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than\Desktop\"/>
    </mc:Choice>
  </mc:AlternateContent>
  <xr:revisionPtr revIDLastSave="0" documentId="13_ncr:1_{5BABF1A1-D522-4B55-8F0A-10111B0A3ADF}" xr6:coauthVersionLast="47" xr6:coauthVersionMax="47" xr10:uidLastSave="{00000000-0000-0000-0000-000000000000}"/>
  <bookViews>
    <workbookView xWindow="29910" yWindow="-5550" windowWidth="16200" windowHeight="29415" activeTab="2" xr2:uid="{00000000-000D-0000-FFFF-FFFF00000000}"/>
  </bookViews>
  <sheets>
    <sheet name="읽는법" sheetId="1" r:id="rId1"/>
    <sheet name="Dashboard" sheetId="2" r:id="rId2"/>
    <sheet name="Day41-210 상세" sheetId="3" r:id="rId3"/>
    <sheet name="2026Dec-2027Sep" sheetId="4" r:id="rId4"/>
    <sheet name="CS Fundamentals" sheetId="5" r:id="rId5"/>
    <sheet name="Checklists" sheetId="6" r:id="rId6"/>
    <sheet name="Portfolio Tracker" sheetId="7" r:id="rId7"/>
    <sheet name="Revision Log" sheetId="8" r:id="rId8"/>
  </sheets>
  <calcPr calcId="0"/>
</workbook>
</file>

<file path=xl/sharedStrings.xml><?xml version="1.0" encoding="utf-8"?>
<sst xmlns="http://schemas.openxmlformats.org/spreadsheetml/2006/main" count="2937" uniqueCount="1329">
  <si>
    <t>한양대 보안/컴공 대학원 준비 로드맵 - Revised</t>
  </si>
  <si>
    <t>수정 원칙</t>
  </si>
  <si>
    <t>중복 문장 제거. 같은 주제를 여러 날 다룰 때도 Day1/Day2/검증/write-up처럼 목적을 분리함.</t>
  </si>
  <si>
    <t>운영 기준</t>
  </si>
  <si>
    <t>2027년 3월은 실전 리허설, 2027년 9월은 본목표. Day41은 2026-06-14 시작.</t>
  </si>
  <si>
    <t>평일</t>
  </si>
  <si>
    <t>3.5h = 보안 실습 120m + CS기초 40m + write-up/디버깅 로그 40m + 복습 10m</t>
  </si>
  <si>
    <t>주말</t>
  </si>
  <si>
    <t>2h = 보안 실습/복습 80m + CS기초 25m + 로그/체크리스트 15m</t>
  </si>
  <si>
    <t>디버깅 규칙</t>
  </si>
  <si>
    <t>assistant가 먼저 breakpoint/입력/확인 위치를 지정하지 않음. 사용자가 먼저 분석표와 디버깅 계획 제출.</t>
  </si>
  <si>
    <t>완료 기준</t>
  </si>
  <si>
    <t>운 좋게 성공은 실패 처리. 원인, 검증, 실패 케이스, 재현 코드, write-up이 있어야 완료.</t>
  </si>
  <si>
    <t>주요 시트</t>
  </si>
  <si>
    <t>Day41-210 상세: 매일 실행표 / CS Fundamentals: 겹치지 않는 CS 주제 / Checklists: 완료 기준 / Portfolio Tracker: 산출물 관리</t>
  </si>
  <si>
    <t>CS 10분 질문</t>
  </si>
  <si>
    <t>각 주제마다 핵심 정의 2줄, 오늘 보안 실습 연결 1개, 불명확한 점 1개를 기록하는 방식으로 통일.</t>
  </si>
  <si>
    <t>Dashboard</t>
  </si>
  <si>
    <t>구간</t>
  </si>
  <si>
    <t>기간</t>
  </si>
  <si>
    <t>핵심 산출물</t>
  </si>
  <si>
    <t>통과 기준</t>
  </si>
  <si>
    <t>KPI</t>
  </si>
  <si>
    <t>목표</t>
  </si>
  <si>
    <t>Day41-60</t>
  </si>
  <si>
    <t>2026-06-14 ~ 2026-07-03</t>
  </si>
  <si>
    <t>pwn write-up 8개+, gdb 로그</t>
  </si>
  <si>
    <t>Canary/PIE/libc/FSB/pivot 검증 가능</t>
  </si>
  <si>
    <t>pwn/heap/rev write-up</t>
  </si>
  <si>
    <t>40개+</t>
  </si>
  <si>
    <t>Day61-85</t>
  </si>
  <si>
    <t>2026-07-04 ~ 2026-07-28</t>
  </si>
  <si>
    <t>heap write-up 5개</t>
  </si>
  <si>
    <t>UAF/double free/tcache/unsorted 설명 가능</t>
  </si>
  <si>
    <t>heap exploit</t>
  </si>
  <si>
    <t>7개+</t>
  </si>
  <si>
    <t>Day86-110</t>
  </si>
  <si>
    <t>2026-07-29 ~ 2026-08-22</t>
  </si>
  <si>
    <t>Ghidra 분석 문서 8개</t>
  </si>
  <si>
    <t>stripped binary flow 복원</t>
  </si>
  <si>
    <t>Ghidra 분석 문서</t>
  </si>
  <si>
    <t>8개+</t>
  </si>
  <si>
    <t>Day111-135</t>
  </si>
  <si>
    <t>2026-08-23 ~ 2026-09-16</t>
  </si>
  <si>
    <t>AFL++ 프로젝트 1개</t>
  </si>
  <si>
    <t>crash 재현/root cause/PoC</t>
  </si>
  <si>
    <t>AFL++ 프로젝트</t>
  </si>
  <si>
    <t>1개 완성</t>
  </si>
  <si>
    <t>Day136-165</t>
  </si>
  <si>
    <t>2026-09-17 ~ 2026-10-16</t>
  </si>
  <si>
    <t>CVE/patch diff 3개</t>
  </si>
  <si>
    <t>취약/패치 비교+재현 증거</t>
  </si>
  <si>
    <t>CVE/patch diff</t>
  </si>
  <si>
    <t>3개+</t>
  </si>
  <si>
    <t>Day166-185</t>
  </si>
  <si>
    <t>2026-10-17 ~ 2026-11-05</t>
  </si>
  <si>
    <t>미니 연구 보고서 10p</t>
  </si>
  <si>
    <t>실험/결과/한계/후속 연구</t>
  </si>
  <si>
    <t>미니 연구 보고서</t>
  </si>
  <si>
    <t>10페이지</t>
  </si>
  <si>
    <t>Day186-200</t>
  </si>
  <si>
    <t>2026-11-06 ~ 2026-11-20</t>
  </si>
  <si>
    <t>연구계획서/컨택 패키지</t>
  </si>
  <si>
    <t>교수 논문 5편 연결</t>
  </si>
  <si>
    <t>논문 요약</t>
  </si>
  <si>
    <t>5편</t>
  </si>
  <si>
    <t>Day201-210</t>
  </si>
  <si>
    <t>2026-11-21 ~ 2026-11-30</t>
  </si>
  <si>
    <t>최종 모의면접</t>
  </si>
  <si>
    <t>전공기초 방어+포트폴리오 방어</t>
  </si>
  <si>
    <t>면접 질문 답변</t>
  </si>
  <si>
    <t>100개</t>
  </si>
  <si>
    <t>Day</t>
  </si>
  <si>
    <t>Date</t>
  </si>
  <si>
    <t>요일</t>
  </si>
  <si>
    <t>시간</t>
  </si>
  <si>
    <t>Phase</t>
  </si>
  <si>
    <t>오늘 목표</t>
  </si>
  <si>
    <t>세부 작업</t>
  </si>
  <si>
    <t>검증/디버깅</t>
  </si>
  <si>
    <t>CS 기초</t>
  </si>
  <si>
    <t>산출물</t>
  </si>
  <si>
    <t>Status</t>
  </si>
  <si>
    <t>Notes</t>
  </si>
  <si>
    <t>2026-06-14</t>
  </si>
  <si>
    <t>일</t>
  </si>
  <si>
    <t>주말 2h</t>
  </si>
  <si>
    <t>Pwn 고정</t>
  </si>
  <si>
    <t>FSB leak 자동화 + Day40 write-up 보강</t>
  </si>
  <si>
    <t>주말 2h: ① 보안 실습 80m ② CS기초 25m ③ 로그/체크리스트 15m
FSB 인덱스 후보 탐색, 같은 프로세스에서 canary/PIE 검증, main leak과 pie_base 구분, Day40 문서 보강</t>
  </si>
  <si>
    <t>canary=$rbp-0x8 비교; PIE leak은 vmmap r-xp 범위+offset+page alignment로 검증</t>
  </si>
  <si>
    <t>프로세스 메모리 구조 개요</t>
  </si>
  <si>
    <t>day41_fsb_leak.md, leak_solver.py</t>
  </si>
  <si>
    <t>canary/PIE leak 자동화, assert 통과, 실패케이스 1개</t>
  </si>
  <si>
    <t>2026-06-15</t>
  </si>
  <si>
    <t>월</t>
  </si>
  <si>
    <t>평일 3.5h</t>
  </si>
  <si>
    <t>Canary leak + BOF ret2win</t>
  </si>
  <si>
    <t>평일 3.5h: ① 보안 실습 120m ② CS기초 40m ③ write-up/디버깅 로그 40m ④ 복습 10m
1차 FSB로 canary leak, 2차 BOF에서 padding/canary/saved rbp/ret/win 구성, stack smashing 재현</t>
  </si>
  <si>
    <t>2차 read 직후 $rbp-0x8/$rbp/$rbp+0x8/$rbp+0x10 확인</t>
  </si>
  <si>
    <t>stack/heap/mmap 차이</t>
  </si>
  <si>
    <t>day42_canary_bof.md, exploit.py</t>
  </si>
  <si>
    <t>WIN+shell, canary 보존, padding 72 근거, 실패케이스 2개</t>
  </si>
  <si>
    <t>2026-06-16</t>
  </si>
  <si>
    <t>화</t>
  </si>
  <si>
    <t>PIE ON ret2win: code pointer leak 검증</t>
  </si>
  <si>
    <t>평일 3.5h: ① 보안 실습 120m ② CS기초 40m ③ write-up/디버깅 로그 40m ④ 복습 10m
PIE 후보 인덱스 탐색, vmmap으로 바이너리 mapping 확인, win 주소 계산 후 ret2win</t>
  </si>
  <si>
    <t>leak-base 계산식과 page alignment assert; $rip가 win으로 이동하는지 확인</t>
  </si>
  <si>
    <t>virtual memory와 page 개념</t>
  </si>
  <si>
    <t>day43_pie_ret2win.md</t>
  </si>
  <si>
    <t>PIE base 계산 검증+ret2win 성공</t>
  </si>
  <si>
    <t>2026-06-17</t>
  </si>
  <si>
    <t>수</t>
  </si>
  <si>
    <t>Canary + PIE 동시 leak 후 BOF</t>
  </si>
  <si>
    <t>평일 3.5h: ① 보안 실습 120m ② CS기초 40m ③ write-up/디버깅 로그 40m ④ 복습 10m
canary와 PIE leak을 같은 실행에서 수집, payload에 canary 보존 및 PIE-adjusted win 사용</t>
  </si>
  <si>
    <t>canary=$rbp-0x8, PIE=vmmap 범위, payload stack layout 확인</t>
  </si>
  <si>
    <t>ELF section과 segment 구분</t>
  </si>
  <si>
    <t>day44_canary_pie_bof.md</t>
  </si>
  <si>
    <t>복합 exploit 성공+두 leak 모두 gdb 검증</t>
  </si>
  <si>
    <t>2026-06-18</t>
  </si>
  <si>
    <t>목</t>
  </si>
  <si>
    <t>Leak index/parsing 실패 케이스 전용 분석</t>
  </si>
  <si>
    <t>평일 3.5h: ① 보안 실습 120m ② CS기초 40m ③ write-up/디버깅 로그 40m ④ 복습 10m
잘못된 canary idx, 다른 프로세스 leak 혼용, main leak을 pie_base로 착각하는 케이스 재현</t>
  </si>
  <si>
    <t>각 실패에서 왜 깨지는지 로그와 gdb 증거 기록</t>
  </si>
  <si>
    <t>dynamic linking 실행 흐름</t>
  </si>
  <si>
    <t>failure_day45_leak_parsing.md</t>
  </si>
  <si>
    <t>실패 3종 재현+해결책 정리</t>
  </si>
  <si>
    <t>2026-06-19</t>
  </si>
  <si>
    <t>금</t>
  </si>
  <si>
    <t>ret2libc PIE OFF 외부 문제</t>
  </si>
  <si>
    <t>평일 3.5h: ① 보안 실습 120m ② CS기초 40m ③ write-up/디버깅 로그 40m ④ 복습 10m
puts/write leak, libc_base 계산, system('/bin/sh') payload 구성</t>
  </si>
  <si>
    <t>leak 주소가 libc mapping인지 확인하고 system/binsh 주소 검증</t>
  </si>
  <si>
    <t>calling convention: RDI/RSI/RDX/RSP</t>
  </si>
  <si>
    <t>day46_ret2libc_pieoff.md</t>
  </si>
  <si>
    <t>shell 획득+libc base 계산 로그</t>
  </si>
  <si>
    <t>2026-06-20</t>
  </si>
  <si>
    <t>토</t>
  </si>
  <si>
    <t>ret2libc PIE ON 외부 문제</t>
  </si>
  <si>
    <t>주말 2h: ① 보안 실습 80m ② CS기초 25m ③ 로그/체크리스트 15m
PIE leak으로 elf.address 설정, libc leak 후 ret2libc 구성</t>
  </si>
  <si>
    <t>PIE base와 libc base 둘 다 vmmap으로 검증</t>
  </si>
  <si>
    <t>ASLR/NX/PIE/Canary 역할 비교</t>
  </si>
  <si>
    <t>day47_ret2libc_pieon.md</t>
  </si>
  <si>
    <t>PIE/libc 이중 base 검증+shell</t>
  </si>
  <si>
    <t>2026-06-21</t>
  </si>
  <si>
    <t>주말 2h: ① 보안 실습 80m ② CS기초 25m ③ 로그/체크리스트 15m
recvline/recvuntil/u64 padding 실패 케이스 수집, 짧은 leak/개행/EOF 처리 비교</t>
  </si>
  <si>
    <t>각 parser가 어떤 입력에서 깨지는지 최소재현 작성</t>
  </si>
  <si>
    <t>syscall 기본 개념과 libc wrapper</t>
  </si>
  <si>
    <t>day48_leak_parser_notes.md</t>
  </si>
  <si>
    <t>파싱 실패 3개와 안전한 파싱 함수</t>
  </si>
  <si>
    <t>2026-06-22</t>
  </si>
  <si>
    <t>평일 3.5h: ① 보안 실습 120m ② CS기초 40m ③ write-up/디버깅 로그 40m ④ 복습 10m
EOF 원인 분류, ret gadget 유무 비교, WIN만 출력되고 shell 실패하는 케이스 분석</t>
  </si>
  <si>
    <t>rsp%16, $rip, system 진입 여부를 기준으로 판단</t>
  </si>
  <si>
    <t>libc와 PLT/GOT 연결</t>
  </si>
  <si>
    <t>day49_eof_alignment.md</t>
  </si>
  <si>
    <t>alignment 판단 기준 정리</t>
  </si>
  <si>
    <t>2026-06-23</t>
  </si>
  <si>
    <t>미니시험 1: 새 바이너리 무힌트 분석</t>
  </si>
  <si>
    <t>평일 3.5h: ① 보안 실습 120m ② CS기초 40m ③ write-up/디버깅 로그 40m ④ 복습 10m
checksec→취약점 후보→leak→payload까지 혼자 진행, 중간에 디버깅 계획 먼저 작성</t>
  </si>
  <si>
    <t>완성 후 gdb 증거와 실패 로그 제출</t>
  </si>
  <si>
    <t>stack alignment와 System V ABI</t>
  </si>
  <si>
    <t>exam_day50.md</t>
  </si>
  <si>
    <t>힌트 없이 exploit 또는 명확한 root cause 도출</t>
  </si>
  <si>
    <t>2026-06-24</t>
  </si>
  <si>
    <t>FSB write 1: byte overwrite</t>
  </si>
  <si>
    <t>평일 3.5h: ① 보안 실습 120m ② CS기초 40m ③ write-up/디버깅 로그 40m ④ 복습 10m
offset 찾기, fmtstr_payload 원리 확인, 전역 변수 1바이트 overwrite</t>
  </si>
  <si>
    <t>overwrite 전/후 메모리 값 비교</t>
  </si>
  <si>
    <t>프로세스 메모리 구조 복습: exploit 관점</t>
  </si>
  <si>
    <t>day51_fsb_write_byte.md</t>
  </si>
  <si>
    <t>원하는 byte 값으로 overwrite 성공</t>
  </si>
  <si>
    <t>2026-06-25</t>
  </si>
  <si>
    <t>평일 3.5h: ① 보안 실습 120m ② CS기초 40m ③ write-up/디버깅 로그 40m ④ 복습 10m
주소 leak 후 계산된 target에 FSB write 수행</t>
  </si>
  <si>
    <t>leak 값을 같은 실행에서 사용했는지 확인</t>
  </si>
  <si>
    <t>stack/heap/mmap 주소 랜덤화와 leak 영향</t>
  </si>
  <si>
    <t>day52_fsb_leak_write.md</t>
  </si>
  <si>
    <t>leak/write 둘 다 자동화</t>
  </si>
  <si>
    <t>2026-06-26</t>
  </si>
  <si>
    <t>Stack pivot 기본 복습</t>
  </si>
  <si>
    <t>평일 3.5h: ① 보안 실습 120m ② CS기초 40m ③ write-up/디버깅 로그 40m ④ 복습 10m
leave; ret 구조, fake stack 배치, .bss pivot 준비</t>
  </si>
  <si>
    <t>pivot 전후 rsp/rbp 이동을 gdb로 비교</t>
  </si>
  <si>
    <t>virtual memory 복습: page alignment와 PIE base</t>
  </si>
  <si>
    <t>day53_pivot_basic.md</t>
  </si>
  <si>
    <t>rsp가 fake stack으로 이동한 증거</t>
  </si>
  <si>
    <t>2026-06-27</t>
  </si>
  <si>
    <t>Pivot + ROP chain 연결</t>
  </si>
  <si>
    <t>주말 2h: ① 보안 실습 80m ② CS기초 25m ③ 로그/체크리스트 15m
pivot 후 ret2win/ret2libc chain 실행, fake stack layout 문서화</t>
  </si>
  <si>
    <t>pivot 직후 x/20gx $rsp로 chain 확인</t>
  </si>
  <si>
    <t>ELF segment 권한과 vmmap 권한 해석</t>
  </si>
  <si>
    <t>day54_pivot_rop.md</t>
  </si>
  <si>
    <t>fake stack 기반 control-flow 성공</t>
  </si>
  <si>
    <t>2026-06-28</t>
  </si>
  <si>
    <t>주말 2h: ① 보안 실습 80m ② CS기초 25m ③ 로그/체크리스트 15m
Day51~54 중 2개 골라 원인/검증/실패 케이스 보강</t>
  </si>
  <si>
    <t>코드 없이도 exploit 흐름 설명 가능한지 자체검토</t>
  </si>
  <si>
    <t>dynamic linking 복습: lazy binding과 GOT</t>
  </si>
  <si>
    <t>2개 write-up 최종본</t>
  </si>
  <si>
    <t>각 문서 10줄 이상+gdb 증거 포함</t>
  </si>
  <si>
    <t>2026-06-29</t>
  </si>
  <si>
    <t>ROP Emporium 문제 A: blind analysis</t>
  </si>
  <si>
    <t>평일 3.5h: ① 보안 실습 120m ② CS기초 40m ③ write-up/디버깅 로그 40m ④ 복습 10m
문제 선택, 보호기법 확인, 함수/문자열/gadget 분석, payload 설계</t>
  </si>
  <si>
    <t>payload 전후 register/RIP 확인</t>
  </si>
  <si>
    <t>calling convention 복습: ROP 인자 전달</t>
  </si>
  <si>
    <t>ropemporium_A.md</t>
  </si>
  <si>
    <t>문제 1개 완전 검증</t>
  </si>
  <si>
    <t>2026-06-30</t>
  </si>
  <si>
    <t>ROP Emporium 문제 B: 검증/write-up 중심</t>
  </si>
  <si>
    <t>평일 3.5h: ① 보안 실습 120m ② CS기초 40m ③ write-up/디버깅 로그 40m ④ 복습 10m
다른 유형 문제 1개 풀이, 실패 케이스 1개 의도적으로 재현</t>
  </si>
  <si>
    <t>gadget side effect와 alignment 검증</t>
  </si>
  <si>
    <t>보호기법 복습: 우회 전략 분류</t>
  </si>
  <si>
    <t>ropemporium_B.md</t>
  </si>
  <si>
    <t>문제 1개+실패 케이스 문서화</t>
  </si>
  <si>
    <t>2026-07-01</t>
  </si>
  <si>
    <t>평일 3.5h: ① 보안 실습 120m ② CS기초 40m ③ write-up/디버깅 로그 40m ④ 복습 10m
4개 보호기법/기법별 체크리스트를 exploit 관점으로 정리</t>
  </si>
  <si>
    <t>각 기법마다 gdb로 봐야 할 증거 2개씩 작성</t>
  </si>
  <si>
    <t>syscall vs libc 함수 차이</t>
  </si>
  <si>
    <t>pwn_integrated_checklist.md</t>
  </si>
  <si>
    <t>체크리스트 1개 완성</t>
  </si>
  <si>
    <t>2026-07-02</t>
  </si>
  <si>
    <t>평일 3.5h: ① 보안 실습 120m ② CS기초 40m ③ write-up/디버깅 로그 40m ④ 복습 10m
새 문제 1개를 90분 제한으로 분석, 실패 시 root cause 보고서 작성</t>
  </si>
  <si>
    <t>내가 먼저 디버깅 계획 작성 후 검증</t>
  </si>
  <si>
    <t>PLT/GOT 복습: ret2plt와 ret2libc 차이</t>
  </si>
  <si>
    <t>exam_day59.md</t>
  </si>
  <si>
    <t>성공 또는 실패 분석이 충분해야 통과</t>
  </si>
  <si>
    <t>2026-07-03</t>
  </si>
  <si>
    <t>평일 3.5h: ① 보안 실습 120m ② CS기초 40m ③ write-up/디버깅 로그 40m ④ 복습 10m
Day41~59 산출물 정리, README에 기법별 링크 추가</t>
  </si>
  <si>
    <t>랜덤 write-up 3개 골라 재현 명령 검증</t>
  </si>
  <si>
    <t>ABI 복습: rsp alignment 체크리스트</t>
  </si>
  <si>
    <t>month2_portfolio_readme.md</t>
  </si>
  <si>
    <t>pwn write-up 8개 이상 링크 정리</t>
  </si>
  <si>
    <t>2026-07-04</t>
  </si>
  <si>
    <t>Heap</t>
  </si>
  <si>
    <t>Heap 1: malloc/free 호출 흐름</t>
  </si>
  <si>
    <t>주말 2h: ① 보안 실습 80m ② CS기초 25m ③ 로그/체크리스트 15m
malloc/free 호출 시 heap이 어떻게 늘고 줄어드는지 toy 코드로 확인</t>
  </si>
  <si>
    <t>chunk/tcache 상태를 gdb heap 명령과 raw memory로 교차검증</t>
  </si>
  <si>
    <t>allocator가 필요한 이유</t>
  </si>
  <si>
    <t>day61_heap.md</t>
  </si>
  <si>
    <t>heap 구조 그림+실패 케이스 1개</t>
  </si>
  <si>
    <t>2026-07-05</t>
  </si>
  <si>
    <t>Heap 2: chunk metadata(size/flag) 관찰</t>
  </si>
  <si>
    <t>주말 2h: ① 보안 실습 80m ② CS기초 25m ③ 로그/체크리스트 15m
할당 전후 chunk header를 gdb로 보고 size/prev_inuse 의미 기록</t>
  </si>
  <si>
    <t>chunk metadata: size와 flag</t>
  </si>
  <si>
    <t>day62_heap.md</t>
  </si>
  <si>
    <t>2026-07-06</t>
  </si>
  <si>
    <t>Heap 3: tcache bin/free list 검증</t>
  </si>
  <si>
    <t>평일 3.5h: ① 보안 실습 120m ② CS기초 40m ③ write-up/디버깅 로그 40m ④ 복습 10m
free 후 tcache에 들어간 chunk 주소와 next pointer 관찰</t>
  </si>
  <si>
    <t>tcache bin 구조와 singly linked list</t>
  </si>
  <si>
    <t>day63_heap.md</t>
  </si>
  <si>
    <t>2026-07-07</t>
  </si>
  <si>
    <t>UAF 1: dangling pointer bug 재현</t>
  </si>
  <si>
    <t>평일 3.5h: ① 보안 실습 120m ② CS기초 40m ③ write-up/디버깅 로그 40m ④ 복습 10m
free 후 같은 포인터 접근이 왜 위험한지 toy 문제로 확인</t>
  </si>
  <si>
    <t>dangling pointer와 객체 lifetime</t>
  </si>
  <si>
    <t>day64_heap.md</t>
  </si>
  <si>
    <t>2026-07-08</t>
  </si>
  <si>
    <t>UAF 2: leak primitive 구성</t>
  </si>
  <si>
    <t>평일 3.5h: ① 보안 실습 120m ② CS기초 40m ③ write-up/디버깅 로그 40m ④ 복습 10m
해제된 chunk 재할당으로 pointer leak 가능성 확인</t>
  </si>
  <si>
    <t>free 이후 포인터 재사용 위험</t>
  </si>
  <si>
    <t>day65_heap.md</t>
  </si>
  <si>
    <t>2026-07-09</t>
  </si>
  <si>
    <t>UAF 3: exploit + gdb 검증</t>
  </si>
  <si>
    <t>평일 3.5h: ① 보안 실습 120m ② CS기초 40m ③ write-up/디버깅 로그 40m ④ 복습 10m
UAF를 이용해 값 overwrite/흐름 변화 만들기</t>
  </si>
  <si>
    <t>UAF가 type confusion/overwrite로 이어지는 흐름</t>
  </si>
  <si>
    <t>day66_heap.md</t>
  </si>
  <si>
    <t>2026-07-10</t>
  </si>
  <si>
    <t>Double free 1: tcache duplicate 상태 만들기</t>
  </si>
  <si>
    <t>평일 3.5h: ① 보안 실습 120m ② CS기초 40m ③ write-up/디버깅 로그 40m ④ 복습 10m
같은 chunk를 두 번 free할 때 에러와 우회 조건 관찰</t>
  </si>
  <si>
    <t>double free가 free list를 망가뜨리는 이유</t>
  </si>
  <si>
    <t>day67_heap.md</t>
  </si>
  <si>
    <t>2026-07-11</t>
  </si>
  <si>
    <t>Double free 2: allocation 순서 조작</t>
  </si>
  <si>
    <t>주말 2h: ① 보안 실습 80m ② CS기초 25m ③ 로그/체크리스트 15m
free list 순서가 다음 malloc 결과를 바꾸는지 확인</t>
  </si>
  <si>
    <t>tcache duplicate check 개념</t>
  </si>
  <si>
    <t>day68_heap.md</t>
  </si>
  <si>
    <t>2026-07-12</t>
  </si>
  <si>
    <t>Double free 3: exploit/write-up</t>
  </si>
  <si>
    <t>주말 2h: ① 보안 실습 80m ② CS기초 25m ③ 로그/체크리스트 15m
double free 기반 공격 흐름을 exploit 코드와 문서로 정리</t>
  </si>
  <si>
    <t>heap exploit에서 allocation 순서가 중요한 이유</t>
  </si>
  <si>
    <t>day69_heap.md</t>
  </si>
  <si>
    <t>2026-07-13</t>
  </si>
  <si>
    <t>Heap write-up 1: UAF/double free 비교</t>
  </si>
  <si>
    <t>평일 3.5h: ① 보안 실습 120m ② CS기초 40m ③ write-up/디버깅 로그 40m ④ 복습 10m
두 bug의 원인, primitive, 실패 케이스 비교표 작성</t>
  </si>
  <si>
    <t>heap write-up용 메모리 다이어그램 작성법</t>
  </si>
  <si>
    <t>day70_heap.md</t>
  </si>
  <si>
    <t>2026-07-14</t>
  </si>
  <si>
    <t>Tcache poisoning 1: 개념/toy</t>
  </si>
  <si>
    <t>평일 3.5h: ① 보안 실습 120m ② CS기초 40m ③ write-up/디버깅 로그 40m ④ 복습 10m
tcache next pointer를 조작하는 최소 예제 분석</t>
  </si>
  <si>
    <t>tcache poisoning과 pointer overwrite</t>
  </si>
  <si>
    <t>day71_heap.md</t>
  </si>
  <si>
    <t>2026-07-15</t>
  </si>
  <si>
    <t>Tcache poisoning 2: controlled allocation</t>
  </si>
  <si>
    <t>평일 3.5h: ① 보안 실습 120m ② CS기초 40m ③ write-up/디버깅 로그 40m ④ 복습 10m
원하는 주소 근처에 malloc 결과를 유도</t>
  </si>
  <si>
    <t>free list 조작과 arbitrary allocation</t>
  </si>
  <si>
    <t>day72_heap.md</t>
  </si>
  <si>
    <t>2026-07-16</t>
  </si>
  <si>
    <t>Tcache poisoning 3: control data overwrite</t>
  </si>
  <si>
    <t>평일 3.5h: ① 보안 실습 120m ② CS기초 40m ③ write-up/디버깅 로그 40m ④ 복습 10m
함수 포인터/구조체 필드 overwrite 흐름 검증</t>
  </si>
  <si>
    <t>function pointer와 hook overwrite 위험</t>
  </si>
  <si>
    <t>day73_heap.md</t>
  </si>
  <si>
    <t>2026-07-17</t>
  </si>
  <si>
    <t>Heap leak 1: heap pointer disclosure</t>
  </si>
  <si>
    <t>평일 3.5h: ① 보안 실습 120m ② CS기초 40m ③ write-up/디버깅 로그 40m ④ 복습 10m
heap 주소 leak과 heap base 추정 기준 정리</t>
  </si>
  <si>
    <t>heap leak과 pointer disclosure</t>
  </si>
  <si>
    <t>day74_heap.md</t>
  </si>
  <si>
    <t>2026-07-18</t>
  </si>
  <si>
    <t>Heap leak 2: libc pointer disclosure</t>
  </si>
  <si>
    <t>주말 2h: ① 보안 실습 80m ② CS기초 25m ③ 로그/체크리스트 15m
libc 주소가 heap 객체에 남는 케이스 분석</t>
  </si>
  <si>
    <t>libc leak이 system 주소 계산으로 이어지는 이유</t>
  </si>
  <si>
    <t>day75_heap.md</t>
  </si>
  <si>
    <t>2026-07-19</t>
  </si>
  <si>
    <t>Heap leak 3: libc base 계산</t>
  </si>
  <si>
    <t>주말 2h: ① 보안 실습 80m ② CS기초 25m ③ 로그/체크리스트 15m
leak-offset=base 계산과 vmmap 검증</t>
  </si>
  <si>
    <t>heap exploit에서 base 계산 검증법</t>
  </si>
  <si>
    <t>day76_heap.md</t>
  </si>
  <si>
    <t>2026-07-20</t>
  </si>
  <si>
    <t>Unsorted bin 1: chunk 이동 관찰</t>
  </si>
  <si>
    <t>평일 3.5h: ① 보안 실습 120m ② CS기초 40m ③ write-up/디버깅 로그 40m ④ 복습 10m
large chunk free 후 unsorted bin 동작 관찰</t>
  </si>
  <si>
    <t>unsorted bin과 main_arena 개념</t>
  </si>
  <si>
    <t>day77_heap.md</t>
  </si>
  <si>
    <t>2026-07-21</t>
  </si>
  <si>
    <t>Unsorted bin 2: main_arena leak</t>
  </si>
  <si>
    <t>평일 3.5h: ① 보안 실습 120m ② CS기초 40m ③ write-up/디버깅 로그 40m ④ 복습 10m
fd/bk pointer가 libc 내부를 가리키는 이유 확인</t>
  </si>
  <si>
    <t>libc 내부 전역구조가 leak되는 이유</t>
  </si>
  <si>
    <t>day78_heap.md</t>
  </si>
  <si>
    <t>2026-07-22</t>
  </si>
  <si>
    <t>Unsorted bin 3: exploit 연결</t>
  </si>
  <si>
    <t>평일 3.5h: ① 보안 실습 120m ② CS기초 40m ③ write-up/디버깅 로그 40m ④ 복습 10m
unsorted leak을 ret2libc/ROP 계획에 연결</t>
  </si>
  <si>
    <t>modern glibc mitigation 개요</t>
  </si>
  <si>
    <t>day79_heap.md</t>
  </si>
  <si>
    <t>2026-07-23</t>
  </si>
  <si>
    <t>Heap 미니시험</t>
  </si>
  <si>
    <t>평일 3.5h: ① 보안 실습 120m ② CS기초 40m ③ write-up/디버깅 로그 40m ④ 복습 10m
heap 문제 1개를 힌트 없이 분석하고 exploit 또는 root cause 제출</t>
  </si>
  <si>
    <t>heap 미니시험 면접 질문 정리</t>
  </si>
  <si>
    <t>day80_heap.md</t>
  </si>
  <si>
    <t>2026-07-24</t>
  </si>
  <si>
    <t>Hook overwrite/modern glibc 대체 흐름</t>
  </si>
  <si>
    <t>평일 3.5h: ① 보안 실습 120m ② CS기초 40m ③ write-up/디버깅 로그 40m ④ 복습 10m
__free_hook 제거 이후 사용할 수 있는 방향 조사</t>
  </si>
  <si>
    <t>__free_hook 제거 이후 대체 공격 흐름</t>
  </si>
  <si>
    <t>day81_heap.md</t>
  </si>
  <si>
    <t>2026-07-25</t>
  </si>
  <si>
    <t>Heap → ROP 전환</t>
  </si>
  <si>
    <t>주말 2h: ① 보안 실습 80m ② CS기초 25m ③ 로그/체크리스트 15m
heap bug로 leak/control data를 만들고 ROP로 연결하는 설계</t>
  </si>
  <si>
    <t>heap exploit에서 ROP로 전환하는 이유</t>
  </si>
  <si>
    <t>day82_heap.md</t>
  </si>
  <si>
    <t>2026-07-26</t>
  </si>
  <si>
    <t>Heap 복합 문제 1</t>
  </si>
  <si>
    <t>주말 2h: ① 보안 실습 80m ② CS기초 25m ③ 로그/체크리스트 15m
UAF+leak 또는 tcache+libc leak 복합 문제 풀이</t>
  </si>
  <si>
    <t>복합 heap bug triage 순서</t>
  </si>
  <si>
    <t>day83_heap.md</t>
  </si>
  <si>
    <t>2026-07-27</t>
  </si>
  <si>
    <t>Heap 실패 케이스 day</t>
  </si>
  <si>
    <t>평일 3.5h: ① 보안 실습 120m ② CS기초 40m ③ write-up/디버깅 로그 40m ④ 복습 10m
잘못된 allocation 순서, double free abort, wrong libc base 재현</t>
  </si>
  <si>
    <t>heap 실패 로그 분류법</t>
  </si>
  <si>
    <t>day84_heap.md</t>
  </si>
  <si>
    <t>2026-07-28</t>
  </si>
  <si>
    <t>Heap 포트폴리오 checkpoint</t>
  </si>
  <si>
    <t>평일 3.5h: ① 보안 실습 120m ② CS기초 40m ③ write-up/디버깅 로그 40m ④ 복습 10m
heap write-up 5개와 코드 정리, README 업데이트</t>
  </si>
  <si>
    <t>heap 포트폴리오 설명 구조</t>
  </si>
  <si>
    <t>day85_heap.md</t>
  </si>
  <si>
    <t>2026-07-29</t>
  </si>
  <si>
    <t>Reversing</t>
  </si>
  <si>
    <t>Ghidra 1: import와 함수 목록 파악</t>
  </si>
  <si>
    <t>평일 3.5h: ① 보안 실습 120m ② CS기초 40m ③ write-up/디버깅 로그 40m ④ 복습 10m
바이너리 import, 함수/문자열/xref 기본 탐색</t>
  </si>
  <si>
    <t>Ghidra 추론은 gdb/objdump 증거와 최소 1회 교차검증</t>
  </si>
  <si>
    <t>x86-64 instruction 기본 형식</t>
  </si>
  <si>
    <t>day86_rev.md</t>
  </si>
  <si>
    <t>함수 흐름+근거 스크린샷/명령 기록</t>
  </si>
  <si>
    <t>2026-07-30</t>
  </si>
  <si>
    <t>Ghidra 2: xref와 strings 기반 흐름 추적</t>
  </si>
  <si>
    <t>평일 3.5h: ① 보안 실습 120m ② CS기초 40m ③ write-up/디버깅 로그 40m ④ 복습 10m
문자열에서 호출 함수로 역추적해 main flow 복원</t>
  </si>
  <si>
    <t>register 역할: general purpose와 special register</t>
  </si>
  <si>
    <t>day87_rev.md</t>
  </si>
  <si>
    <t>2026-07-31</t>
  </si>
  <si>
    <t>Ghidra 3: rename/type recovery</t>
  </si>
  <si>
    <t>평일 3.5h: ① 보안 실습 120m ② CS기초 40m ③ write-up/디버깅 로그 40m ④ 복습 10m
변수/함수 이름을 바꾸고 pseudo-code를 읽을 수 있게 정리</t>
  </si>
  <si>
    <t>Ghidra decompiler 결과를 믿으면 안 되는 경우</t>
  </si>
  <si>
    <t>day88_rev.md</t>
  </si>
  <si>
    <t>2026-08-01</t>
  </si>
  <si>
    <t>Stripped 1: entry에서 main 찾기</t>
  </si>
  <si>
    <t>주말 2h: ① 보안 실습 80m ② CS기초 25m ③ 로그/체크리스트 15m
symbol 없는 바이너리에서 entry-&gt;__libc_start_main 흐름 추적</t>
  </si>
  <si>
    <t>ELF entry point와 main recovery</t>
  </si>
  <si>
    <t>day89_rev.md</t>
  </si>
  <si>
    <t>2026-08-02</t>
  </si>
  <si>
    <t>Stripped 2: 함수 경계 복원</t>
  </si>
  <si>
    <t>주말 2h: ① 보안 실습 80m ② CS기초 25m ③ 로그/체크리스트 15m
prologue/epilogue와 xref로 함수 후보 구분</t>
  </si>
  <si>
    <t>function prologue/epilogue 패턴</t>
  </si>
  <si>
    <t>day90_rev.md</t>
  </si>
  <si>
    <t>2026-08-03</t>
  </si>
  <si>
    <t>Stripped 3: control-flow 문서화</t>
  </si>
  <si>
    <t>평일 3.5h: ① 보안 실습 120m ② CS기초 40m ③ write-up/디버깅 로그 40m ④ 복습 10m
분석한 흐름을 그래프/글로 정리</t>
  </si>
  <si>
    <t>stripped binary에서 함수 경계 추정</t>
  </si>
  <si>
    <t>day91_rev.md</t>
  </si>
  <si>
    <t>2026-08-04</t>
  </si>
  <si>
    <t>Crackme 1: 분기 조건 분석</t>
  </si>
  <si>
    <t>평일 3.5h: ① 보안 실습 120m ② CS기초 40m ③ write-up/디버깅 로그 40m ④ 복습 10m
cmp/test/jcc를 따라가며 정답 조건 찾기</t>
  </si>
  <si>
    <t>조건분기와 cmp/test/jcc 해석</t>
  </si>
  <si>
    <t>day92_rev.md</t>
  </si>
  <si>
    <t>2026-08-05</t>
  </si>
  <si>
    <t>Crackme 2: 입력 검증 루프 분석</t>
  </si>
  <si>
    <t>평일 3.5h: ① 보안 실습 120m ② CS기초 40m ③ write-up/디버깅 로그 40m ④ 복습 10m
문자열/배열 루프를 pseudo-code로 정리</t>
  </si>
  <si>
    <t>문자열 비교 함수와 crackme 패턴</t>
  </si>
  <si>
    <t>day93_rev.md</t>
  </si>
  <si>
    <t>2026-08-06</t>
  </si>
  <si>
    <t>Crackme 3: keygen logic</t>
  </si>
  <si>
    <t>평일 3.5h: ① 보안 실습 120m ② CS기초 40m ③ write-up/디버깅 로그 40m ④ 복습 10m
입력→상태변화→결과 비교 흐름 복원</t>
  </si>
  <si>
    <t>keygen 로직에서 loop/state 추적</t>
  </si>
  <si>
    <t>day94_rev.md</t>
  </si>
  <si>
    <t>2026-08-07</t>
  </si>
  <si>
    <t>Reversing write-up 1</t>
  </si>
  <si>
    <t>평일 3.5h: ① 보안 실습 120m ② CS기초 40m ③ write-up/디버깅 로그 40m ④ 복습 10m
crackme/stripped 중 1개를 분석 문서로 정리</t>
  </si>
  <si>
    <t>rev write-up에서 pseudo-code 작성법</t>
  </si>
  <si>
    <t>day95_rev.md</t>
  </si>
  <si>
    <t>2026-08-08</t>
  </si>
  <si>
    <t>CFG 1: branch/loop 복원</t>
  </si>
  <si>
    <t>주말 2h: ① 보안 실습 80m ② CS기초 25m ③ 로그/체크리스트 15m
반복문과 조건문을 C-like pseudo-code로 재작성</t>
  </si>
  <si>
    <t>control-flow graph 기본</t>
  </si>
  <si>
    <t>day96_rev.md</t>
  </si>
  <si>
    <t>2026-08-09</t>
  </si>
  <si>
    <t>CFG 2: switch/jump table</t>
  </si>
  <si>
    <t>주말 2h: ① 보안 실습 80m ② CS기초 25m ③ 로그/체크리스트 15m
jump table 구조를 찾아 case별 흐름 정리</t>
  </si>
  <si>
    <t>switch/jump table 해석</t>
  </si>
  <si>
    <t>day97_rev.md</t>
  </si>
  <si>
    <t>2026-08-10</t>
  </si>
  <si>
    <t>CFG 3: indirect call</t>
  </si>
  <si>
    <t>평일 3.5h: ① 보안 실습 120m ② CS기초 40m ③ write-up/디버깅 로그 40m ④ 복습 10m
function pointer/virtual call 후보를 찾고 근거 작성</t>
  </si>
  <si>
    <t>indirect call과 function pointer</t>
  </si>
  <si>
    <t>day98_rev.md</t>
  </si>
  <si>
    <t>2026-08-11</t>
  </si>
  <si>
    <t>Anti-debug 1: ptrace 패턴</t>
  </si>
  <si>
    <t>평일 3.5h: ① 보안 실습 120m ② CS기초 40m ③ write-up/디버깅 로그 40m ④ 복습 10m
ptrace/check 함수 탐지와 우회 아이디어 기록</t>
  </si>
  <si>
    <t>ptrace 기반 anti-debug 개념</t>
  </si>
  <si>
    <t>day99_rev.md</t>
  </si>
  <si>
    <t>2026-08-12</t>
  </si>
  <si>
    <t>Anti-debug 2: timing/trap</t>
  </si>
  <si>
    <t>평일 3.5h: ① 보안 실습 120m ② CS기초 40m ③ write-up/디버깅 로그 40m ④ 복습 10m
시간 기반/INT3 트랩 기반 방해 패턴 분석</t>
  </si>
  <si>
    <t>timing/trap 기반 anti-debug 개념</t>
  </si>
  <si>
    <t>day100_rev.md</t>
  </si>
  <si>
    <t>2026-08-13</t>
  </si>
  <si>
    <t>Anti-debug 3: 우회 노트</t>
  </si>
  <si>
    <t>평일 3.5h: ① 보안 실습 120m ② CS기초 40m ③ write-up/디버깅 로그 40m ④ 복습 10m
분석 방해 기법별 대응법 정리</t>
  </si>
  <si>
    <t>anti-debug 우회 기록 방법</t>
  </si>
  <si>
    <t>day101_rev.md</t>
  </si>
  <si>
    <t>2026-08-14</t>
  </si>
  <si>
    <t>Pwn from Ghidra 1: 취약점 위치 찾기</t>
  </si>
  <si>
    <t>평일 3.5h: ① 보안 실습 120m ② CS기초 40m ③ write-up/디버깅 로그 40m ④ 복습 10m
소스 없이 입력 함수와 unsafe call 추적</t>
  </si>
  <si>
    <t>취약점 발견을 위한 정적분석 순서</t>
  </si>
  <si>
    <t>day102_rev.md</t>
  </si>
  <si>
    <t>2026-08-15</t>
  </si>
  <si>
    <t>Pwn from Ghidra 2: offset 근거</t>
  </si>
  <si>
    <t>주말 2h: ① 보안 실습 80m ② CS기초 25m ③ 로그/체크리스트 15m
stack frame과 buffer 위치를 Ghidra/gdb로 비교</t>
  </si>
  <si>
    <t>decompile 결과와 disassembly 교차검증</t>
  </si>
  <si>
    <t>day103_rev.md</t>
  </si>
  <si>
    <t>2026-08-16</t>
  </si>
  <si>
    <t>Pwn from Ghidra 3: exploit plan</t>
  </si>
  <si>
    <t>주말 2h: ① 보안 실습 80m ② CS기초 25m ③ 로그/체크리스트 15m
정적분석 결과만으로 payload 계획 작성</t>
  </si>
  <si>
    <t>offset 산출을 Ghidra에서 문서화하는 법</t>
  </si>
  <si>
    <t>day104_rev.md</t>
  </si>
  <si>
    <t>2026-08-17</t>
  </si>
  <si>
    <t>Stripped mini exam</t>
  </si>
  <si>
    <t>평일 3.5h: ① 보안 실습 120m ② CS기초 40m ③ write-up/디버깅 로그 40m ④ 복습 10m
stripped binary 1개를 제한시간 내 분석</t>
  </si>
  <si>
    <t>stripped binary 면접 방어 질문</t>
  </si>
  <si>
    <t>day105_rev.md</t>
  </si>
  <si>
    <t>2026-08-18</t>
  </si>
  <si>
    <t>Malware static 1: 안전 환경</t>
  </si>
  <si>
    <t>평일 3.5h: ① 보안 실습 120m ② CS기초 40m ③ write-up/디버깅 로그 40m ④ 복습 10m
네트워크 차단/샘플 관리/분석 노트 양식 준비</t>
  </si>
  <si>
    <t>안전한 악성코드 정적분석 환경</t>
  </si>
  <si>
    <t>day106_rev.md</t>
  </si>
  <si>
    <t>2026-08-19</t>
  </si>
  <si>
    <t>Malware static 2: strings/imports</t>
  </si>
  <si>
    <t>평일 3.5h: ① 보안 실습 120m ② CS기초 40m ③ write-up/디버깅 로그 40m ④ 복습 10m
문자열과 import 기반 capability 추정</t>
  </si>
  <si>
    <t>imports/strings로 capability 추정</t>
  </si>
  <si>
    <t>day107_rev.md</t>
  </si>
  <si>
    <t>2026-08-20</t>
  </si>
  <si>
    <t>Malware static 3: IOC note</t>
  </si>
  <si>
    <t>평일 3.5h: ① 보안 실습 120m ② CS기초 40m ③ write-up/디버깅 로그 40m ④ 복습 10m
IOC/행위 추정/한계점 기록</t>
  </si>
  <si>
    <t>IOC와 분석 노트 작성법</t>
  </si>
  <si>
    <t>day108_rev.md</t>
  </si>
  <si>
    <t>2026-08-21</t>
  </si>
  <si>
    <t>Reversing write-up 2</t>
  </si>
  <si>
    <t>평일 3.5h: ① 보안 실습 120m ② CS기초 40m ③ write-up/디버깅 로그 40m ④ 복습 10m
함수명 없는 분석 문서 1개 완성</t>
  </si>
  <si>
    <t>rev 문서 구조: 증거/추론/결론</t>
  </si>
  <si>
    <t>day109_rev.md</t>
  </si>
  <si>
    <t>2026-08-22</t>
  </si>
  <si>
    <t>Rev portfolio checkpoint</t>
  </si>
  <si>
    <t>주말 2h: ① 보안 실습 80m ② CS기초 25m ③ 로그/체크리스트 15m
Ghidra 문서 8개 정리와 README 업데이트</t>
  </si>
  <si>
    <t>rev 포트폴리오 품질 체크</t>
  </si>
  <si>
    <t>day110_rev.md</t>
  </si>
  <si>
    <t>2026-08-23</t>
  </si>
  <si>
    <t>Fuzzing</t>
  </si>
  <si>
    <t>AFL++ 1: 설치와 sanity run</t>
  </si>
  <si>
    <t>주말 2h: ① 보안 실습 80m ② CS기초 25m ③ 로그/체크리스트 15m
간단한 타겟으로 AFL++ 실행 성공 확인</t>
  </si>
  <si>
    <t>crash는 단독 재현+sanitizer/gdb 증거가 있어야 인정</t>
  </si>
  <si>
    <t>fuzzing이 coverage를 쓰는 이유</t>
  </si>
  <si>
    <t>day111_fuzzing.md</t>
  </si>
  <si>
    <t>crash/PoC/README/원인 분석 중 해당 산출물</t>
  </si>
  <si>
    <t>2026-08-24</t>
  </si>
  <si>
    <t>AFL++ 2: instrumentation/coverage</t>
  </si>
  <si>
    <t>평일 3.5h: ① 보안 실습 120m ② CS기초 40m ③ write-up/디버깅 로그 40m ④ 복습 10m
컴파일 옵션과 coverage 지표 의미 정리</t>
  </si>
  <si>
    <t>instrumentation과 edge coverage</t>
  </si>
  <si>
    <t>day112_fuzzing.md</t>
  </si>
  <si>
    <t>2026-08-25</t>
  </si>
  <si>
    <t>AFL++ 3: seed corpus/minimization</t>
  </si>
  <si>
    <t>평일 3.5h: ① 보안 실습 120m ② CS기초 40m ③ write-up/디버깅 로그 40m ④ 복습 10m
초기 seed가 결과에 주는 영향 비교</t>
  </si>
  <si>
    <t>seed corpus 품질 기준</t>
  </si>
  <si>
    <t>day113_fuzzing.md</t>
  </si>
  <si>
    <t>2026-08-26</t>
  </si>
  <si>
    <t>Toy parser 1: 타겟 설계</t>
  </si>
  <si>
    <t>평일 3.5h: ① 보안 실습 120m ② CS기초 40m ③ write-up/디버깅 로그 40m ④ 복습 10m
취약한 C parser를 만들고 입력 형식 정의</t>
  </si>
  <si>
    <t>parser 구조와 state machine</t>
  </si>
  <si>
    <t>day114_fuzzing.md</t>
  </si>
  <si>
    <t>2026-08-27</t>
  </si>
  <si>
    <t>Toy parser 2: harness 작성</t>
  </si>
  <si>
    <t>평일 3.5h: ① 보안 실습 120m ② CS기초 40m ③ write-up/디버깅 로그 40m ④ 복습 10m
stdin/file 기반 harness 작성</t>
  </si>
  <si>
    <t>harness가 필요한 이유</t>
  </si>
  <si>
    <t>day115_fuzzing.md</t>
  </si>
  <si>
    <t>2026-08-28</t>
  </si>
  <si>
    <t>Toy parser 3: crash 수집</t>
  </si>
  <si>
    <t>평일 3.5h: ① 보안 실습 120m ② CS기초 40m ③ write-up/디버깅 로그 40m ④ 복습 10m
AFL++ 실행 후 crash/hang 결과 확인</t>
  </si>
  <si>
    <t>AFL++ crash 디렉터리 해석</t>
  </si>
  <si>
    <t>day116_fuzzing.md</t>
  </si>
  <si>
    <t>2026-08-29</t>
  </si>
  <si>
    <t>Crash triage 1: reproduce</t>
  </si>
  <si>
    <t>주말 2h: ① 보안 실습 80m ② CS기초 25m ③ 로그/체크리스트 15m
crash input을 단독 실행으로 재현</t>
  </si>
  <si>
    <t>crash reproduction 원칙</t>
  </si>
  <si>
    <t>day117_fuzzing.md</t>
  </si>
  <si>
    <t>2026-08-30</t>
  </si>
  <si>
    <t>Crash triage 2: dedup</t>
  </si>
  <si>
    <t>주말 2h: ① 보안 실습 80m ② CS기초 25m ③ 로그/체크리스트 15m
동일 root cause crash를 묶는 기준 작성</t>
  </si>
  <si>
    <t>crash deduplication 기준</t>
  </si>
  <si>
    <t>day118_fuzzing.md</t>
  </si>
  <si>
    <t>2026-08-31</t>
  </si>
  <si>
    <t>Crash triage 3: root cause</t>
  </si>
  <si>
    <t>평일 3.5h: ① 보안 실습 120m ② CS기초 40m ③ write-up/디버깅 로그 40m ④ 복습 10m
gdb/asan backtrace로 원인 코드 위치 찾기</t>
  </si>
  <si>
    <t>root cause와 crash symptom 구분</t>
  </si>
  <si>
    <t>day119_fuzzing.md</t>
  </si>
  <si>
    <t>2026-09-01</t>
  </si>
  <si>
    <t>Fuzzing write-up 1</t>
  </si>
  <si>
    <t>평일 3.5h: ① 보안 실습 120m ② CS기초 40m ③ write-up/디버깅 로그 40m ④ 복습 10m
toy parser fuzzing 결과 문서화</t>
  </si>
  <si>
    <t>fuzzing write-up 필수 항목</t>
  </si>
  <si>
    <t>day120_fuzzing.md</t>
  </si>
  <si>
    <t>2026-09-02</t>
  </si>
  <si>
    <t>Open-source target 선정</t>
  </si>
  <si>
    <t>평일 3.5h: ① 보안 실습 120m ② CS기초 40m ③ write-up/디버깅 로그 40m ④ 복습 10m
작고 빌드 가능한 C/C++ 타겟 후보 3개 비교</t>
  </si>
  <si>
    <t>target selection 기준: buildability/attack surface</t>
  </si>
  <si>
    <t>day121_fuzzing.md</t>
  </si>
  <si>
    <t>2026-09-03</t>
  </si>
  <si>
    <t>Target build with sanitizer</t>
  </si>
  <si>
    <t>평일 3.5h: ① 보안 실습 120m ② CS기초 40m ③ write-up/디버깅 로그 40m ④ 복습 10m
ASAN/UBSAN 빌드 성공과 테스트 실행</t>
  </si>
  <si>
    <t>sanitizer: ASAN/UBSAN 역할</t>
  </si>
  <si>
    <t>day122_fuzzing.md</t>
  </si>
  <si>
    <t>2026-09-04</t>
  </si>
  <si>
    <t>Real seed corpus 구성</t>
  </si>
  <si>
    <t>평일 3.5h: ① 보안 실습 120m ② CS기초 40m ③ write-up/디버깅 로그 40m ④ 복습 10m
샘플 입력 10개 이상 수집/분류</t>
  </si>
  <si>
    <t>seed minimization과 corpus curation</t>
  </si>
  <si>
    <t>day123_fuzzing.md</t>
  </si>
  <si>
    <t>2026-09-05</t>
  </si>
  <si>
    <t>Harness 1: input API</t>
  </si>
  <si>
    <t>주말 2h: ① 보안 실습 80m ② CS기초 25m ③ 로그/체크리스트 15m
타겟 함수 호출 기반 harness 작성</t>
  </si>
  <si>
    <t>harness input API 설계</t>
  </si>
  <si>
    <t>day124_fuzzing.md</t>
  </si>
  <si>
    <t>2026-09-06</t>
  </si>
  <si>
    <t>Harness 2: persistent mode 검토</t>
  </si>
  <si>
    <t>주말 2h: ① 보안 실습 80m ② CS기초 25m ③ 로그/체크리스트 15m
가능하면 persistent mode, 아니면 이유 기록</t>
  </si>
  <si>
    <t>persistent mode가 빠른 이유</t>
  </si>
  <si>
    <t>day125_fuzzing.md</t>
  </si>
  <si>
    <t>2026-09-07</t>
  </si>
  <si>
    <t>Harness 3: CLI wrapper</t>
  </si>
  <si>
    <t>평일 3.5h: ① 보안 실습 120m ② CS기초 40m ③ write-up/디버깅 로그 40m ④ 복습 10m
file/stdin 입력 wrapper 안정화</t>
  </si>
  <si>
    <t>CLI wrapper와 stdin/file input 차이</t>
  </si>
  <si>
    <t>day126_fuzzing.md</t>
  </si>
  <si>
    <t>2026-09-08</t>
  </si>
  <si>
    <t>Trial fuzz run</t>
  </si>
  <si>
    <t>평일 3.5h: ① 보안 실습 120m ② CS기초 40m ③ write-up/디버깅 로그 40m ④ 복습 10m
짧은 fuzz run으로 exec/sec/path 지표 확인</t>
  </si>
  <si>
    <t>trial run에서 보는 지표: exec/sec/path/crash</t>
  </si>
  <si>
    <t>day127_fuzzing.md</t>
  </si>
  <si>
    <t>2026-09-09</t>
  </si>
  <si>
    <t>Crash collection</t>
  </si>
  <si>
    <t>평일 3.5h: ① 보안 실습 120m ② CS기초 40m ③ write-up/디버깅 로그 40m ④ 복습 10m
crash queue 정리와 재현 스크립트 작성</t>
  </si>
  <si>
    <t>crash collection과 triage queue</t>
  </si>
  <si>
    <t>day128_fuzzing.md</t>
  </si>
  <si>
    <t>2026-09-10</t>
  </si>
  <si>
    <t>Crash classification</t>
  </si>
  <si>
    <t>평일 3.5h: ① 보안 실습 120m ② CS기초 40m ③ write-up/디버깅 로그 40m ④ 복습 10m
OOB/UAF/assert 등 bug type 분류</t>
  </si>
  <si>
    <t>bug class 분류: OOB/UAF/overflow/assert</t>
  </si>
  <si>
    <t>day129_fuzzing.md</t>
  </si>
  <si>
    <t>2026-09-11</t>
  </si>
  <si>
    <t>Sanitizer backtrace 분석</t>
  </si>
  <si>
    <t>평일 3.5h: ① 보안 실습 120m ② CS기초 40m ③ write-up/디버깅 로그 40m ④ 복습 10m
asan 로그에서 root cause frame 찾기</t>
  </si>
  <si>
    <t>sanitizer backtrace 읽는 법</t>
  </si>
  <si>
    <t>day130_fuzzing.md</t>
  </si>
  <si>
    <t>2026-09-12</t>
  </si>
  <si>
    <t>GDB root cause</t>
  </si>
  <si>
    <t>주말 2h: ① 보안 실습 80m ② CS기초 25m ③ 로그/체크리스트 15m
gdb로 취약 코드와 입력 상태 확인</t>
  </si>
  <si>
    <t>gdb로 root cause까지 내려가는 순서</t>
  </si>
  <si>
    <t>day131_fuzzing.md</t>
  </si>
  <si>
    <t>2026-09-13</t>
  </si>
  <si>
    <t>PoC minimization</t>
  </si>
  <si>
    <t>주말 2h: ① 보안 실습 80m ② CS기초 25m ③ 로그/체크리스트 15m
crash input 최소화와 재현 명령 고정</t>
  </si>
  <si>
    <t>PoC minimization 원칙</t>
  </si>
  <si>
    <t>day132_fuzzing.md</t>
  </si>
  <si>
    <t>2026-09-14</t>
  </si>
  <si>
    <t>README 작성</t>
  </si>
  <si>
    <t>평일 3.5h: ① 보안 실습 120m ② CS기초 40m ③ write-up/디버깅 로그 40m ④ 복습 10m
환경/빌드/실행/재현/결과를 README로 정리</t>
  </si>
  <si>
    <t>README 재현성 체크리스트</t>
  </si>
  <si>
    <t>day133_fuzzing.md</t>
  </si>
  <si>
    <t>2026-09-15</t>
  </si>
  <si>
    <t>발표 요약 초안</t>
  </si>
  <si>
    <t>평일 3.5h: ① 보안 실습 120m ② CS기초 40m ③ write-up/디버깅 로그 40m ④ 복습 10m
문제-방법-결과-한계 1페이지 작성</t>
  </si>
  <si>
    <t>발표 요약: 문제/방법/결과/한계</t>
  </si>
  <si>
    <t>day134_fuzzing.md</t>
  </si>
  <si>
    <t>2026-09-16</t>
  </si>
  <si>
    <t>Fuzzing project checkpoint</t>
  </si>
  <si>
    <t>평일 3.5h: ① 보안 실습 120m ② CS기초 40m ③ write-up/디버깅 로그 40m ④ 복습 10m
GitHub에 fuzzing 프로젝트 재현 가능 상태로 정리</t>
  </si>
  <si>
    <t>fuzzing 프로젝트 품질 기준</t>
  </si>
  <si>
    <t>day135_fuzzing.md</t>
  </si>
  <si>
    <t>2026-09-17</t>
  </si>
  <si>
    <t>CVE/PatchDiff</t>
  </si>
  <si>
    <t>CVE 1: 선정 기준 적용</t>
  </si>
  <si>
    <t>평일 3.5h: ① 보안 실습 120m ② CS기초 40m ③ write-up/디버깅 로그 40m ④ 복습 10m
쉬운 N-day/CVE 후보를 재현 가능성 기준으로 선정</t>
  </si>
  <si>
    <t>취약/패치 버전 비교와 root cause 증거가 없으면 완료 아님</t>
  </si>
  <si>
    <t>CVE 선정 기준: 재현 가능성과 학습 가치</t>
  </si>
  <si>
    <t>day136_cve.md</t>
  </si>
  <si>
    <t>CVE 문서/PoC/빌드로그/검증 로그</t>
  </si>
  <si>
    <t>2026-09-18</t>
  </si>
  <si>
    <t>CVE 1: 취약 버전 빌드</t>
  </si>
  <si>
    <t>평일 3.5h: ① 보안 실습 120m ② CS기초 40m ③ write-up/디버깅 로그 40m ④ 복습 10m
취약 버전 소스 확보, 빌드 로그 기록</t>
  </si>
  <si>
    <t>취약 버전 빌드 환경 고정</t>
  </si>
  <si>
    <t>day137_cve.md</t>
  </si>
  <si>
    <t>2026-09-19</t>
  </si>
  <si>
    <t>CVE 1: 패치 버전 빌드</t>
  </si>
  <si>
    <t>주말 2h: ① 보안 실습 80m ② CS기초 25m ③ 로그/체크리스트 15m
패치 버전 빌드 후 버전 차이 확인</t>
  </si>
  <si>
    <t>패치 버전 빌드와 diff 기준점</t>
  </si>
  <si>
    <t>day138_cve.md</t>
  </si>
  <si>
    <t>2026-09-20</t>
  </si>
  <si>
    <t>CVE 1: patch diff</t>
  </si>
  <si>
    <t>주말 2h: ① 보안 실습 80m ② CS기초 25m ③ 로그/체크리스트 15m
변경된 코드와 보안 의미 분석</t>
  </si>
  <si>
    <t>git diff에서 보안 패치 식별</t>
  </si>
  <si>
    <t>day139_cve.md</t>
  </si>
  <si>
    <t>2026-09-21</t>
  </si>
  <si>
    <t>CVE 1: root cause</t>
  </si>
  <si>
    <t>평일 3.5h: ① 보안 실습 120m ② CS기초 40m ③ write-up/디버깅 로그 40m ④ 복습 10m
취약 코드 경로와 입력 조건 정리</t>
  </si>
  <si>
    <t>root cause와 patch location 구분</t>
  </si>
  <si>
    <t>day140_cve.md</t>
  </si>
  <si>
    <t>2026-09-22</t>
  </si>
  <si>
    <t>CVE 1: PoC/repro</t>
  </si>
  <si>
    <t>평일 3.5h: ① 보안 실습 120m ② CS기초 40m ③ write-up/디버깅 로그 40m ④ 복습 10m
PoC 또는 crash input 재현</t>
  </si>
  <si>
    <t>PoC와 crash의 차이</t>
  </si>
  <si>
    <t>day141_cve.md</t>
  </si>
  <si>
    <t>2026-09-23</t>
  </si>
  <si>
    <t>CVE 1: gdb 검증</t>
  </si>
  <si>
    <t>평일 3.5h: ① 보안 실습 120m ② CS기초 40m ③ write-up/디버깅 로그 40m ④ 복습 10m
crash 지점과 잘못된 메모리 상태 확인</t>
  </si>
  <si>
    <t>gdb 검증 시 입력/상태/메모리 증거</t>
  </si>
  <si>
    <t>day142_cve.md</t>
  </si>
  <si>
    <t>2026-09-24</t>
  </si>
  <si>
    <t>CVE 1: write-up</t>
  </si>
  <si>
    <t>평일 3.5h: ① 보안 실습 120m ② CS기초 40m ③ write-up/디버깅 로그 40m ④ 복습 10m
환경/원인/패치/영향/한계 문서화</t>
  </si>
  <si>
    <t>영향도: DoS/RCE/info leak 구분</t>
  </si>
  <si>
    <t>day143_cve.md</t>
  </si>
  <si>
    <t>2026-09-25</t>
  </si>
  <si>
    <t>CVE 2: 선정</t>
  </si>
  <si>
    <t>평일 3.5h: ① 보안 실습 120m ② CS기초 40m ③ write-up/디버깅 로그 40m ④ 복습 10m
두 번째 취약점 후보 선정과 범위 제한</t>
  </si>
  <si>
    <t>CVE write-up 구조</t>
  </si>
  <si>
    <t>day144_cve.md</t>
  </si>
  <si>
    <t>2026-09-26</t>
  </si>
  <si>
    <t>CVE 2: 빌드 환경</t>
  </si>
  <si>
    <t>주말 2h: ① 보안 실습 80m ② CS기초 25m ③ 로그/체크리스트 15m
취약/패치 버전 빌드 재현성 확보</t>
  </si>
  <si>
    <t>두 번째 CVE 선정 기준</t>
  </si>
  <si>
    <t>day145_cve.md</t>
  </si>
  <si>
    <t>2026-09-27</t>
  </si>
  <si>
    <t>CVE 2: diff 분석</t>
  </si>
  <si>
    <t>주말 2h: ① 보안 실습 80m ② CS기초 25m ③ 로그/체크리스트 15m
보안 관련 변경점을 근거 중심으로 추출</t>
  </si>
  <si>
    <t>빌드 시스템: make/cmake/configure 기본</t>
  </si>
  <si>
    <t>day146_cve.md</t>
  </si>
  <si>
    <t>2026-09-28</t>
  </si>
  <si>
    <t>CVE 2: root cause</t>
  </si>
  <si>
    <t>평일 3.5h: ① 보안 실습 120m ② CS기초 40m ③ write-up/디버깅 로그 40m ④ 복습 10m
취약 함수와 데이터 흐름 정리</t>
  </si>
  <si>
    <t>diff에서 bounds check 추가 해석</t>
  </si>
  <si>
    <t>day147_cve.md</t>
  </si>
  <si>
    <t>2026-09-29</t>
  </si>
  <si>
    <t>CVE 2: PoC/repro</t>
  </si>
  <si>
    <t>평일 3.5h: ① 보안 실습 120m ② CS기초 40m ③ write-up/디버깅 로그 40m ④ 복습 10m
입력으로 crash/취약 동작 재현</t>
  </si>
  <si>
    <t>integer overflow와 size 계산</t>
  </si>
  <si>
    <t>day148_cve.md</t>
  </si>
  <si>
    <t>2026-09-30</t>
  </si>
  <si>
    <t>CVE 2: gdb 검증</t>
  </si>
  <si>
    <t>평일 3.5h: ① 보안 실습 120m ② CS기초 40m ③ write-up/디버깅 로그 40m ④ 복습 10m
register/stack/heap 상태 증거 기록</t>
  </si>
  <si>
    <t>input validation 실패 패턴</t>
  </si>
  <si>
    <t>day149_cve.md</t>
  </si>
  <si>
    <t>2026-10-01</t>
  </si>
  <si>
    <t>CVE 2: write-up</t>
  </si>
  <si>
    <t>평일 3.5h: ① 보안 실습 120m ② CS기초 40m ③ write-up/디버깅 로그 40m ④ 복습 10m
두 번째 CVE 분석 문서 완성</t>
  </si>
  <si>
    <t>patch가 bug를 진짜 막는지 확인</t>
  </si>
  <si>
    <t>day150_cve.md</t>
  </si>
  <si>
    <t>2026-10-02</t>
  </si>
  <si>
    <t>CVE 3: 선정</t>
  </si>
  <si>
    <t>평일 3.5h: ① 보안 실습 120m ② CS기초 40m ③ write-up/디버깅 로그 40m ④ 복습 10m
세 번째 CVE 또는 patch-diff 주제 선택</t>
  </si>
  <si>
    <t>CVE write-up 품질 기준</t>
  </si>
  <si>
    <t>day151_cve.md</t>
  </si>
  <si>
    <t>2026-10-03</t>
  </si>
  <si>
    <t>CVE 3: 빌드 환경</t>
  </si>
  <si>
    <t>주말 2h: ① 보안 실습 80m ② CS기초 25m ③ 로그/체크리스트 15m
의존성/빌드 옵션을 고정</t>
  </si>
  <si>
    <t>세 번째 CVE/N-day 선정 전략</t>
  </si>
  <si>
    <t>day152_cve.md</t>
  </si>
  <si>
    <t>2026-10-04</t>
  </si>
  <si>
    <t>CVE 3: diff 분석</t>
  </si>
  <si>
    <t>주말 2h: ① 보안 실습 80m ② CS기초 25m ③ 로그/체크리스트 15m
patch가 막는 조건과 이유 분석</t>
  </si>
  <si>
    <t>재현 환경 container화 개념</t>
  </si>
  <si>
    <t>day153_cve.md</t>
  </si>
  <si>
    <t>2026-10-05</t>
  </si>
  <si>
    <t>CVE 3: root cause</t>
  </si>
  <si>
    <t>평일 3.5h: ① 보안 실습 120m ② CS기초 40m ③ write-up/디버깅 로그 40m ④ 복습 10m
bug type과 CWE 분류</t>
  </si>
  <si>
    <t>CWE 분류와 설명</t>
  </si>
  <si>
    <t>day154_cve.md</t>
  </si>
  <si>
    <t>2026-10-06</t>
  </si>
  <si>
    <t>CVE 3: PoC/repro</t>
  </si>
  <si>
    <t>평일 3.5h: ① 보안 실습 120m ② CS기초 40m ③ write-up/디버깅 로그 40m ④ 복습 10m
재현 입력과 실행 명령 확정</t>
  </si>
  <si>
    <t>exploitability 판단 요소</t>
  </si>
  <si>
    <t>day155_cve.md</t>
  </si>
  <si>
    <t>2026-10-07</t>
  </si>
  <si>
    <t>CVE 3: gdb 검증</t>
  </si>
  <si>
    <t>평일 3.5h: ① 보안 실습 120m ② CS기초 40m ③ write-up/디버깅 로그 40m ④ 복습 10m
root cause를 메모리/분기 상태로 증명</t>
  </si>
  <si>
    <t>CVE 간 공통 패턴 비교</t>
  </si>
  <si>
    <t>day156_cve.md</t>
  </si>
  <si>
    <t>2026-10-08</t>
  </si>
  <si>
    <t>CVE 3: write-up</t>
  </si>
  <si>
    <t>평일 3.5h: ① 보안 실습 120m ② CS기초 40m ③ write-up/디버깅 로그 40m ④ 복습 10m
세 번째 분석 문서 완성</t>
  </si>
  <si>
    <t>bug taxonomy 정리</t>
  </si>
  <si>
    <t>day157_cve.md</t>
  </si>
  <si>
    <t>2026-10-09</t>
  </si>
  <si>
    <t>CVE 비교 1: 공통 패턴</t>
  </si>
  <si>
    <t>평일 3.5h: ① 보안 실습 120m ② CS기초 40m ③ write-up/디버깅 로그 40m ④ 복습 10m
3개 CVE의 bug type/입력/패치 방식 비교</t>
  </si>
  <si>
    <t>patch quality와 regression risk</t>
  </si>
  <si>
    <t>day158_cve.md</t>
  </si>
  <si>
    <t>2026-10-10</t>
  </si>
  <si>
    <t>CVE 비교 2: exploitability</t>
  </si>
  <si>
    <t>주말 2h: ① 보안 실습 80m ② CS기초 25m ③ 로그/체크리스트 15m
보호기법/환경에 따른 공격 가능성 비교</t>
  </si>
  <si>
    <t>연구 질문으로 바꾸는 방법</t>
  </si>
  <si>
    <t>day159_cve.md</t>
  </si>
  <si>
    <t>2026-10-11</t>
  </si>
  <si>
    <t>CVE 비교 3: 연구 질문 도출</t>
  </si>
  <si>
    <t>주말 2h: ① 보안 실습 80m ② CS기초 25m ③ 로그/체크리스트 15m
반복되는 취약 패턴에서 연구 아이디어 추출</t>
  </si>
  <si>
    <t>CVE 포트폴리오 구성 순서</t>
  </si>
  <si>
    <t>day160_cve.md</t>
  </si>
  <si>
    <t>2026-10-12</t>
  </si>
  <si>
    <t>CVE portfolio cleanup</t>
  </si>
  <si>
    <t>평일 3.5h: ① 보안 실습 120m ② CS기초 40m ③ write-up/디버깅 로그 40m ④ 복습 10m
3개 CVE 문서를 포트폴리오 README에 연결</t>
  </si>
  <si>
    <t>N-day 분석에서 윤리/범위 관리</t>
  </si>
  <si>
    <t>day161_cve.md</t>
  </si>
  <si>
    <t>2026-10-13</t>
  </si>
  <si>
    <t>N-day ethics/scope</t>
  </si>
  <si>
    <t>평일 3.5h: ① 보안 실습 120m ② CS기초 40m ③ write-up/디버깅 로그 40m ④ 복습 10m
재현 범위, 공개 PoC 사용, 악용 금지 원칙 정리</t>
  </si>
  <si>
    <t>취약점 보고서 executive summary</t>
  </si>
  <si>
    <t>day162_cve.md</t>
  </si>
  <si>
    <t>2026-10-14</t>
  </si>
  <si>
    <t>Report summary</t>
  </si>
  <si>
    <t>평일 3.5h: ① 보안 실습 120m ② CS기초 40m ③ write-up/디버깅 로그 40m ④ 복습 10m
교수/면접용 CVE 분석 요약 1페이지 작성</t>
  </si>
  <si>
    <t>공격 가능성과 실제 영향 차이</t>
  </si>
  <si>
    <t>day163_cve.md</t>
  </si>
  <si>
    <t>2026-10-15</t>
  </si>
  <si>
    <t>Mitigation impact</t>
  </si>
  <si>
    <t>평일 3.5h: ① 보안 실습 120m ② CS기초 40m ③ write-up/디버깅 로그 40m ④ 복습 10m
보호기법이 각 CVE의 exploitability에 미친 영향 정리</t>
  </si>
  <si>
    <t>보호기법이 exploitability에 주는 영향</t>
  </si>
  <si>
    <t>day164_cve.md</t>
  </si>
  <si>
    <t>2026-10-16</t>
  </si>
  <si>
    <t>CVE checkpoint</t>
  </si>
  <si>
    <t>평일 3.5h: ① 보안 실습 120m ② CS기초 40m ③ write-up/디버깅 로그 40m ④ 복습 10m
CVE 분석 패키지 전체 검토</t>
  </si>
  <si>
    <t>CVE checkpoint 면접 답변</t>
  </si>
  <si>
    <t>day165_cve.md</t>
  </si>
  <si>
    <t>2026-10-17</t>
  </si>
  <si>
    <t>Mini Research</t>
  </si>
  <si>
    <t>연구 주제 확정</t>
  </si>
  <si>
    <t>주말 2h: ① 보안 실습 80m ② CS기초 25m ③ 로그/체크리스트 15m
AFL++/heap/firmware 중 하나로 범위를 좁힘</t>
  </si>
  <si>
    <t>실험은 명령/버전/결과 파일까지 재현 가능해야 함</t>
  </si>
  <si>
    <t>연구 질문이 필요한 이유</t>
  </si>
  <si>
    <t>research_day166.md</t>
  </si>
  <si>
    <t>보고서/요약/실험로그</t>
  </si>
  <si>
    <t>2026-10-18</t>
  </si>
  <si>
    <t>연구 질문 작성</t>
  </si>
  <si>
    <t>주말 2h: ① 보안 실습 80m ② CS기초 25m ③ 로그/체크리스트 15m
문제 정의, 가설, 실험 가능성 작성</t>
  </si>
  <si>
    <t>scope control과 실험 실패 방지</t>
  </si>
  <si>
    <t>research_day167.md</t>
  </si>
  <si>
    <t>2026-10-19</t>
  </si>
  <si>
    <t>target/dataset 선정</t>
  </si>
  <si>
    <t>평일 3.5h: ① 보안 실습 120m ② CS기초 40m ③ write-up/디버깅 로그 40m ④ 복습 10m
실험 타겟과 제외 기준 작성</t>
  </si>
  <si>
    <t>dataset/target selection bias</t>
  </si>
  <si>
    <t>research_day168.md</t>
  </si>
  <si>
    <t>2026-10-20</t>
  </si>
  <si>
    <t>논문 1 요약</t>
  </si>
  <si>
    <t>평일 3.5h: ① 보안 실습 120m ② CS기초 40m ③ write-up/디버깅 로그 40m ④ 복습 10m
연구실 방향과 연결되는 논문 1편 요약</t>
  </si>
  <si>
    <t>논문 읽기: abstract/introduction 분리</t>
  </si>
  <si>
    <t>research_day169.md</t>
  </si>
  <si>
    <t>2026-10-21</t>
  </si>
  <si>
    <t>논문 2 요약</t>
  </si>
  <si>
    <t>평일 3.5h: ① 보안 실습 120m ② CS기초 40m ③ write-up/디버깅 로그 40m ④ 복습 10m
방법론 중심으로 요약</t>
  </si>
  <si>
    <t>논문 읽기: method section 추출</t>
  </si>
  <si>
    <t>research_day170.md</t>
  </si>
  <si>
    <t>2026-10-22</t>
  </si>
  <si>
    <t>논문 3 요약</t>
  </si>
  <si>
    <t>평일 3.5h: ① 보안 실습 120m ② CS기초 40m ③ write-up/디버깅 로그 40m ④ 복습 10m
한계점과 후속 연구 아이디어 중심</t>
  </si>
  <si>
    <t>논문 읽기: limitation 찾기</t>
  </si>
  <si>
    <t>research_day171.md</t>
  </si>
  <si>
    <t>2026-10-23</t>
  </si>
  <si>
    <t>논문 4~5 비교</t>
  </si>
  <si>
    <t>평일 3.5h: ① 보안 실습 120m ② CS기초 40m ③ write-up/디버깅 로그 40m ④ 복습 10m
5편 related work 비교표 작성</t>
  </si>
  <si>
    <t>related work 5편 비교표 작성법</t>
  </si>
  <si>
    <t>research_day172.md</t>
  </si>
  <si>
    <t>2026-10-24</t>
  </si>
  <si>
    <t>실험 환경 구성</t>
  </si>
  <si>
    <t>주말 2h: ① 보안 실습 80m ② CS기초 25m ③ 로그/체크리스트 15m
Docker/VM/버전/도구 설치 로그 고정</t>
  </si>
  <si>
    <t>실험 환경 재현성 관리</t>
  </si>
  <si>
    <t>research_day173.md</t>
  </si>
  <si>
    <t>2026-10-25</t>
  </si>
  <si>
    <t>baseline run</t>
  </si>
  <si>
    <t>주말 2h: ① 보안 실습 80m ② CS기초 25m ③ 로그/체크리스트 15m
기준 실험 1회 실행과 결과 기록</t>
  </si>
  <si>
    <t>baseline 설정이 필요한 이유</t>
  </si>
  <si>
    <t>research_day174.md</t>
  </si>
  <si>
    <t>2026-10-26</t>
  </si>
  <si>
    <t>실험 1 설계</t>
  </si>
  <si>
    <t>평일 3.5h: ① 보안 실습 120m ② CS기초 40m ③ write-up/디버깅 로그 40m ④ 복습 10m
입력/도구/측정값을 명확히 정의</t>
  </si>
  <si>
    <t>experiment log 구조</t>
  </si>
  <si>
    <t>research_day175.md</t>
  </si>
  <si>
    <t>2026-10-27</t>
  </si>
  <si>
    <t>실험 1 실행</t>
  </si>
  <si>
    <t>평일 3.5h: ① 보안 실습 120m ② CS기초 40m ③ write-up/디버깅 로그 40m ④ 복습 10m
로그와 결과 파일 저장</t>
  </si>
  <si>
    <t>결과 table 설계</t>
  </si>
  <si>
    <t>research_day176.md</t>
  </si>
  <si>
    <t>2026-10-28</t>
  </si>
  <si>
    <t>실험 1 분석</t>
  </si>
  <si>
    <t>평일 3.5h: ① 보안 실습 120m ② CS기초 40m ③ write-up/디버깅 로그 40m ④ 복습 10m
결과가 가설을 지지하는지 판단</t>
  </si>
  <si>
    <t>실패 실험도 기록해야 하는 이유</t>
  </si>
  <si>
    <t>research_day177.md</t>
  </si>
  <si>
    <t>2026-10-29</t>
  </si>
  <si>
    <t>실험 2 설계</t>
  </si>
  <si>
    <t>평일 3.5h: ① 보안 실습 120m ② CS기초 40m ③ write-up/디버깅 로그 40m ④ 복습 10m
비교 조건 또는 변형 실험 설계</t>
  </si>
  <si>
    <t>결과 해석과 과장 금지</t>
  </si>
  <si>
    <t>research_day178.md</t>
  </si>
  <si>
    <t>2026-10-30</t>
  </si>
  <si>
    <t>실험 2 실행</t>
  </si>
  <si>
    <t>평일 3.5h: ① 보안 실습 120m ② CS기초 40m ③ write-up/디버깅 로그 40m ④ 복습 10m
동일 기준으로 실행 로그 기록</t>
  </si>
  <si>
    <t>threats to validity 개념</t>
  </si>
  <si>
    <t>research_day179.md</t>
  </si>
  <si>
    <t>2026-10-31</t>
  </si>
  <si>
    <t>실험 2 분석</t>
  </si>
  <si>
    <t>주말 2h: ① 보안 실습 80m ② CS기초 25m ③ 로그/체크리스트 15m
실험 1과 비교해 차이 정리</t>
  </si>
  <si>
    <t>보고서 draft 구조</t>
  </si>
  <si>
    <t>research_day180.md</t>
  </si>
  <si>
    <t>2026-11-01</t>
  </si>
  <si>
    <t>결과표 작성</t>
  </si>
  <si>
    <t>주말 2h: ① 보안 실습 80m ② CS기초 25m ③ 로그/체크리스트 15m
정량/정성 결과를 표로 정리</t>
  </si>
  <si>
    <t>10페이지 보고서 압축 기준</t>
  </si>
  <si>
    <t>research_day181.md</t>
  </si>
  <si>
    <t>2026-11-02</t>
  </si>
  <si>
    <t>한계점 정리</t>
  </si>
  <si>
    <t>평일 3.5h: ① 보안 실습 120m ② CS기초 40m ③ write-up/디버깅 로그 40m ④ 복습 10m
실패/제약/외적 타당성 위협 작성</t>
  </si>
  <si>
    <t>교수 컨택용 1페이지 요약법</t>
  </si>
  <si>
    <t>research_day182.md</t>
  </si>
  <si>
    <t>2026-11-03</t>
  </si>
  <si>
    <t>보고서 draft</t>
  </si>
  <si>
    <t>평일 3.5h: ① 보안 실습 120m ② CS기초 40m ③ write-up/디버깅 로그 40m ④ 복습 10m
배경/방법/결과/한계 초안</t>
  </si>
  <si>
    <t>연구실 조사 기준: 논문/프로젝트/학생성과</t>
  </si>
  <si>
    <t>research_day183.md</t>
  </si>
  <si>
    <t>2026-11-04</t>
  </si>
  <si>
    <t>10페이지 보고서 완성</t>
  </si>
  <si>
    <t>평일 3.5h: ① 보안 실습 120m ② CS기초 40m ③ write-up/디버깅 로그 40m ④ 복습 10m
그림/표/명령/재현 방법 포함</t>
  </si>
  <si>
    <t>한양대 연구실 fit 매핑법</t>
  </si>
  <si>
    <t>research_day184.md</t>
  </si>
  <si>
    <t>2026-11-05</t>
  </si>
  <si>
    <t>교수 컨택용 1페이지 요약</t>
  </si>
  <si>
    <t>평일 3.5h: ① 보안 실습 120m ② CS기초 40m ③ write-up/디버깅 로그 40m ④ 복습 10m
문제/방법/결과/연구실 fit 압축</t>
  </si>
  <si>
    <t>컨택 전략: 근거 없는 열정 금지</t>
  </si>
  <si>
    <t>research_day185.md</t>
  </si>
  <si>
    <t>2026-11-06</t>
  </si>
  <si>
    <t>Packaging</t>
  </si>
  <si>
    <t>관심 연구실 5개 조사</t>
  </si>
  <si>
    <t>평일 3.5h: ① 보안 실습 120m ② CS기초 40m ③ write-up/디버깅 로그 40m ④ 복습 10m
교수/최근 논문/프로젝트/학생 성과 표 작성</t>
  </si>
  <si>
    <t>모든 주장은 링크/문서/코드 증거로 뒷받침되어야 함</t>
  </si>
  <si>
    <t>논문 요약을 연구계획서에 연결</t>
  </si>
  <si>
    <t>packaging_day186.md</t>
  </si>
  <si>
    <t>지원/컨택 패키지 구성물</t>
  </si>
  <si>
    <t>2026-11-07</t>
  </si>
  <si>
    <t>한양대 연구실 fit 매핑</t>
  </si>
  <si>
    <t>주말 2h: ① 보안 실습 80m ② CS기초 25m ③ 로그/체크리스트 15m
내 포트폴리오와 연구실 키워드 연결</t>
  </si>
  <si>
    <t>논문 2번 요약과 내 프로젝트 연결</t>
  </si>
  <si>
    <t>packaging_day187.md</t>
  </si>
  <si>
    <t>2026-11-08</t>
  </si>
  <si>
    <t>컨택 전략 수립</t>
  </si>
  <si>
    <t>주말 2h: ① 보안 실습 80m ② CS기초 25m ③ 로그/체크리스트 15m
우선순위, 메일 시점, 첨부자료 결정</t>
  </si>
  <si>
    <t>논문 3번 요약과 한계점 정리</t>
  </si>
  <si>
    <t>packaging_day188.md</t>
  </si>
  <si>
    <t>2026-11-09</t>
  </si>
  <si>
    <t>논문 요약 1 반영</t>
  </si>
  <si>
    <t>평일 3.5h: ① 보안 실습 120m ② CS기초 40m ③ write-up/디버깅 로그 40m ④ 복습 10m
연구계획서 배경에 논문 1 연결</t>
  </si>
  <si>
    <t>논문 4번 요약과 후속실험 아이디어</t>
  </si>
  <si>
    <t>packaging_day189.md</t>
  </si>
  <si>
    <t>2026-11-10</t>
  </si>
  <si>
    <t>논문 요약 2 반영</t>
  </si>
  <si>
    <t>평일 3.5h: ① 보안 실습 120m ② CS기초 40m ③ write-up/디버깅 로그 40m ④ 복습 10m
방법론에 논문 2 연결</t>
  </si>
  <si>
    <t>논문 5번 요약과 연구질문 확정</t>
  </si>
  <si>
    <t>packaging_day190.md</t>
  </si>
  <si>
    <t>2026-11-11</t>
  </si>
  <si>
    <t>논문 요약 3 반영</t>
  </si>
  <si>
    <t>평일 3.5h: ① 보안 실습 120m ② CS기초 40m ③ write-up/디버깅 로그 40m ④ 복습 10m
한계점/개선방향에 논문 3 연결</t>
  </si>
  <si>
    <t>연구계획서 outline</t>
  </si>
  <si>
    <t>packaging_day191.md</t>
  </si>
  <si>
    <t>2026-11-12</t>
  </si>
  <si>
    <t>논문 요약 4 반영</t>
  </si>
  <si>
    <t>평일 3.5h: ① 보안 실습 120m ② CS기초 40m ③ write-up/디버깅 로그 40m ④ 복습 10m
실험 설계 근거에 논문 4 연결</t>
  </si>
  <si>
    <t>연구계획서 draft: 배경/문제/방법</t>
  </si>
  <si>
    <t>packaging_day192.md</t>
  </si>
  <si>
    <t>2026-11-13</t>
  </si>
  <si>
    <t>논문 요약 5 반영</t>
  </si>
  <si>
    <t>평일 3.5h: ① 보안 실습 120m ② CS기초 40m ③ write-up/디버깅 로그 40m ④ 복습 10m
최종 연구질문에 논문 5 연결</t>
  </si>
  <si>
    <t>GitHub README에서 보여줘야 할 것</t>
  </si>
  <si>
    <t>packaging_day193.md</t>
  </si>
  <si>
    <t>2026-11-14</t>
  </si>
  <si>
    <t>주말 2h: ① 보안 실습 80m ② CS기초 25m ③ 로그/체크리스트 15m
문제/관련연구/방법/기대효과 구조 확정</t>
  </si>
  <si>
    <t>자기소개서에서 약점 방어하기</t>
  </si>
  <si>
    <t>packaging_day194.md</t>
  </si>
  <si>
    <t>2026-11-15</t>
  </si>
  <si>
    <t>연구계획서 draft</t>
  </si>
  <si>
    <t>주말 2h: ① 보안 실습 80m ② CS기초 25m ③ 로그/체크리스트 15m
3~5페이지 초안 작성</t>
  </si>
  <si>
    <t>컨택 메일 증거 중심 구성</t>
  </si>
  <si>
    <t>packaging_day195.md</t>
  </si>
  <si>
    <t>2026-11-16</t>
  </si>
  <si>
    <t>연구계획서 revision</t>
  </si>
  <si>
    <t>평일 3.5h: ① 보안 실습 120m ② CS기초 40m ③ write-up/디버깅 로그 40m ④ 복습 10m
과장 제거, 실험 가능성 중심으로 수정</t>
  </si>
  <si>
    <t>패키지 전체 점검 기준</t>
  </si>
  <si>
    <t>packaging_day196.md</t>
  </si>
  <si>
    <t>2026-11-17</t>
  </si>
  <si>
    <t>GitHub README 정리</t>
  </si>
  <si>
    <t>평일 3.5h: ① 보안 실습 120m ② CS기초 40m ③ write-up/디버깅 로그 40m ④ 복습 10m
주요 프로젝트 5개를 첫 화면에서 보이게 정리</t>
  </si>
  <si>
    <t>pwn 종합 면접: leak/control-flow</t>
  </si>
  <si>
    <t>packaging_day197.md</t>
  </si>
  <si>
    <t>2026-11-18</t>
  </si>
  <si>
    <t>자기소개서 초안</t>
  </si>
  <si>
    <t>평일 3.5h: ① 보안 실습 120m ② CS기초 40m ③ write-up/디버깅 로그 40m ④ 복습 10m
학점은행제 약점 방어와 성장 흐름 정리</t>
  </si>
  <si>
    <t>heap 종합 면접: allocator/free list</t>
  </si>
  <si>
    <t>packaging_day198.md</t>
  </si>
  <si>
    <t>2026-11-19</t>
  </si>
  <si>
    <t>컨택 메일 초안</t>
  </si>
  <si>
    <t>평일 3.5h: ① 보안 실습 120m ② CS기초 40m ③ write-up/디버깅 로그 40m ④ 복습 10m
교수별 1문단 맞춤 근거 포함</t>
  </si>
  <si>
    <t>rev 종합 면접: stripped flow recovery</t>
  </si>
  <si>
    <t>packaging_day199.md</t>
  </si>
  <si>
    <t>2026-11-20</t>
  </si>
  <si>
    <t>전체 패키지 점검</t>
  </si>
  <si>
    <t>평일 3.5h: ① 보안 실습 120m ② CS기초 40m ③ write-up/디버깅 로그 40m ④ 복습 10m
연구계획서/README/논문요약/메일/학위일정 검토</t>
  </si>
  <si>
    <t>fuzzing 발표: setup/result/root cause</t>
  </si>
  <si>
    <t>packaging_day200.md</t>
  </si>
  <si>
    <t>2026-11-21</t>
  </si>
  <si>
    <t>Final Validation</t>
  </si>
  <si>
    <t>Pwn 종합시험</t>
  </si>
  <si>
    <t>주말 2h: ① 보안 실습 80m ② CS기초 25m ③ 로그/체크리스트 15m
Canary/PIE/libc/FSB/pivot 혼합 문제 1개</t>
  </si>
  <si>
    <t>답변이 막힌 질문은 다음날 보완 노트로 이동</t>
  </si>
  <si>
    <t>CVE 발표: diff/root cause/impact</t>
  </si>
  <si>
    <t>final_day201.md</t>
  </si>
  <si>
    <t>모의면접 로그와 보완 체크리스트</t>
  </si>
  <si>
    <t>2026-11-22</t>
  </si>
  <si>
    <t>Heap 종합시험</t>
  </si>
  <si>
    <t>주말 2h: ① 보안 실습 80m ② CS기초 25m ③ 로그/체크리스트 15m
heap 문제 1개를 분석표부터 exploit까지 진행</t>
  </si>
  <si>
    <t>연구계획서 방어: 왜 이 연구실인가</t>
  </si>
  <si>
    <t>final_day202.md</t>
  </si>
  <si>
    <t>2026-11-23</t>
  </si>
  <si>
    <t>Reversing 종합시험</t>
  </si>
  <si>
    <t>평일 3.5h: ① 보안 실습 120m ② CS기초 40m ③ write-up/디버깅 로그 40m ④ 복습 10m
stripped binary 1개 main flow 복원</t>
  </si>
  <si>
    <t>OS 면접: process/thread/VM/syscall</t>
  </si>
  <si>
    <t>final_day203.md</t>
  </si>
  <si>
    <t>2026-11-24</t>
  </si>
  <si>
    <t>Fuzzing 발표 연습</t>
  </si>
  <si>
    <t>평일 3.5h: ① 보안 실습 120m ② CS기초 40m ③ write-up/디버깅 로그 40m ④ 복습 10m
프로젝트를 5분 발표 형식으로 설명</t>
  </si>
  <si>
    <t>자료구조/알고리즘 면접: list/hash/tree/complexity</t>
  </si>
  <si>
    <t>final_day204.md</t>
  </si>
  <si>
    <t>2026-11-25</t>
  </si>
  <si>
    <t>CVE 발표 연습</t>
  </si>
  <si>
    <t>평일 3.5h: ① 보안 실습 120m ② CS기초 40m ③ write-up/디버깅 로그 40m ④ 복습 10m
diff/root cause/impact를 5분 설명</t>
  </si>
  <si>
    <t>컴구조/네트워크 면접: call stack/cache/TCP</t>
  </si>
  <si>
    <t>final_day205.md</t>
  </si>
  <si>
    <t>2026-11-26</t>
  </si>
  <si>
    <t>연구계획서 방어</t>
  </si>
  <si>
    <t>평일 3.5h: ① 보안 실습 120m ② CS기초 40m ③ write-up/디버깅 로그 40m ④ 복습 10m
왜 이 주제/왜 이 연구실/어떻게 검증할지 답변</t>
  </si>
  <si>
    <t>최종 모의면접 피드백 반영</t>
  </si>
  <si>
    <t>final_day206.md</t>
  </si>
  <si>
    <t>2026-11-27</t>
  </si>
  <si>
    <t>운영체제 면접</t>
  </si>
  <si>
    <t>평일 3.5h: ① 보안 실습 120m ② CS기초 40m ③ write-up/디버깅 로그 40m ④ 복습 10m
process/thread/VM/syscall/mmap 질문 20개</t>
  </si>
  <si>
    <t>최종 제출본 sanity check</t>
  </si>
  <si>
    <t>final_day207.md</t>
  </si>
  <si>
    <t>2026-11-28</t>
  </si>
  <si>
    <t>자료구조/알고리즘 면접</t>
  </si>
  <si>
    <t>주말 2h: ① 보안 실습 80m ② CS기초 25m ③ 로그/체크리스트 15m
list/hash/tree/complexity 질문 20개</t>
  </si>
  <si>
    <t>학위/자격증 일정 리스크 점검</t>
  </si>
  <si>
    <t>final_day208.md</t>
  </si>
  <si>
    <t>2026-11-29</t>
  </si>
  <si>
    <t>컴구조/네트워크 면접</t>
  </si>
  <si>
    <t>주말 2h: ① 보안 실습 80m ② CS기초 25m ③ 로그/체크리스트 15m
call stack/cache/TCP/socket 질문 20개</t>
  </si>
  <si>
    <t>컨택 답변 후 follow-up 예절</t>
  </si>
  <si>
    <t>final_day209.md</t>
  </si>
  <si>
    <t>2026-11-30</t>
  </si>
  <si>
    <t>평일 3.5h: ① 보안 실습 120m ② CS기초 40m ③ write-up/디버깅 로그 40m ④ 복습 10m
전체 약점 정리 후 보완 목록 작성</t>
  </si>
  <si>
    <t>입학 전 보완 학습 계획</t>
  </si>
  <si>
    <t>final_day210.md</t>
  </si>
  <si>
    <t>구분</t>
  </si>
  <si>
    <t>핵심 목표</t>
  </si>
  <si>
    <t>상세 작업</t>
  </si>
  <si>
    <t>2026-12-01~12-15</t>
  </si>
  <si>
    <t>3월 지원 리허설</t>
  </si>
  <si>
    <t>전기 지원/면접 약점 기록</t>
  </si>
  <si>
    <t>지원 가능하면 제출, 면접/서류에서 막힌 질문 전부 기록</t>
  </si>
  <si>
    <t>march_attempt_log.md</t>
  </si>
  <si>
    <t>실패 원인과 보완 항목 20개 이상</t>
  </si>
  <si>
    <t>2026-12-16~12-31</t>
  </si>
  <si>
    <t>학위/자격증</t>
  </si>
  <si>
    <t>학점은행제 학위 마감 리스크 제거</t>
  </si>
  <si>
    <t>자격증/학점인정/학위신청 일정 체크, 누락 서류 확인</t>
  </si>
  <si>
    <t>degree_schedule_check.md</t>
  </si>
  <si>
    <t>2027년 2월 학위취득 리스크 정리</t>
  </si>
  <si>
    <t>2027-01-01~01-15</t>
  </si>
  <si>
    <t>포트폴리오 보강</t>
  </si>
  <si>
    <t>CVE/fuzzing/heap 중 약한 축 1개 보강</t>
  </si>
  <si>
    <t>약한 프로젝트 1개를 재현성 중심으로 다시 정리</t>
  </si>
  <si>
    <t>portfolio_fix_1</t>
  </si>
  <si>
    <t>README만 보고 재현 가능</t>
  </si>
  <si>
    <t>2027-01-16~01-31</t>
  </si>
  <si>
    <t>연구계획서 강화</t>
  </si>
  <si>
    <t>논문 기반 연구계획서 2차 수정</t>
  </si>
  <si>
    <t>교수 논문 5편을 계획서 각 절에 연결</t>
  </si>
  <si>
    <t>research_plan_v2.pdf/md</t>
  </si>
  <si>
    <t>3~5페이지 완성</t>
  </si>
  <si>
    <t>2027-02-01~02-15</t>
  </si>
  <si>
    <t>학위 확정</t>
  </si>
  <si>
    <t>학위취득/증빙 정리</t>
  </si>
  <si>
    <t>학위수여 예정/확정 문서, 성적/자격증 자료 정리</t>
  </si>
  <si>
    <t>degree_docs_folder</t>
  </si>
  <si>
    <t>지원 서류에 넣을 수 있는 상태</t>
  </si>
  <si>
    <t>2027-02-16~02-28</t>
  </si>
  <si>
    <t>컨택 준비</t>
  </si>
  <si>
    <t>교수별 맞춤 컨택 메일</t>
  </si>
  <si>
    <t>연구실별 1문단 fit, 첨부자료 링크, 질문 1개 작성</t>
  </si>
  <si>
    <t>contact_mail_set</t>
  </si>
  <si>
    <t>최소 5개 연구실용 메일</t>
  </si>
  <si>
    <t>2027-03-01~03-15</t>
  </si>
  <si>
    <t>컨택 실행</t>
  </si>
  <si>
    <t>1차 컨택 발송</t>
  </si>
  <si>
    <t>한양대 우선, 답장/무응답/보완 요청 기록</t>
  </si>
  <si>
    <t>contact_log.xlsx</t>
  </si>
  <si>
    <t>답장 여부와 follow-up 계획</t>
  </si>
  <si>
    <t>2027-03-16~03-31</t>
  </si>
  <si>
    <t>면접 방어</t>
  </si>
  <si>
    <t>전공기초 약점 보완</t>
  </si>
  <si>
    <t>OS/DS/CA/network 질문 100개 중 오답 위주 재답변</t>
  </si>
  <si>
    <t>interview_QA_v2.md</t>
  </si>
  <si>
    <t>막힘 질문 30개 이하</t>
  </si>
  <si>
    <t>2027-04-01~04-15</t>
  </si>
  <si>
    <t>후기 지원</t>
  </si>
  <si>
    <t>원서/서류 최종 준비</t>
  </si>
  <si>
    <t>모집요강 확인, 연구계획서/자소서/포트폴리오 링크 최종화</t>
  </si>
  <si>
    <t>application_packet</t>
  </si>
  <si>
    <t>제출 가능한 상태</t>
  </si>
  <si>
    <t>2027-04-16~04-30</t>
  </si>
  <si>
    <t>원서접수/서류 제출</t>
  </si>
  <si>
    <t>마감일 역산, 제출 증빙 저장</t>
  </si>
  <si>
    <t>submission_receipts</t>
  </si>
  <si>
    <t>마감 전 제출 완료</t>
  </si>
  <si>
    <t>2027-05-01~05-31</t>
  </si>
  <si>
    <t>면접 집중</t>
  </si>
  <si>
    <t>연구계획서/프로젝트 발표 훈련</t>
  </si>
  <si>
    <t>5분/10분 발표 버전 준비, 꼬리질문 리스트 작성</t>
  </si>
  <si>
    <t>presentation_notes</t>
  </si>
  <si>
    <t>모의면접 4회</t>
  </si>
  <si>
    <t>2027-06-01~06-30</t>
  </si>
  <si>
    <t>결과/추가전형</t>
  </si>
  <si>
    <t>추가 특별전형 대비</t>
  </si>
  <si>
    <t>결과에 따라 추가지원/컨택/보완 진행</t>
  </si>
  <si>
    <t>june_strategy.md</t>
  </si>
  <si>
    <t>지원 기회 놓치지 않기</t>
  </si>
  <si>
    <t>2027-07-01~07-31</t>
  </si>
  <si>
    <t>입학 전 보강</t>
  </si>
  <si>
    <t>합격 시 연구실 준비, 불합격 시 재지원 준비</t>
  </si>
  <si>
    <t>연구실 기술스택/논문 추가 읽기, 약점 보완</t>
  </si>
  <si>
    <t>pre_admission_plan.md</t>
  </si>
  <si>
    <t>다음 단계 명확화</t>
  </si>
  <si>
    <t>2027-08-01~08-31</t>
  </si>
  <si>
    <t>입학 직전</t>
  </si>
  <si>
    <t>학위/등록/연구 준비</t>
  </si>
  <si>
    <t>최종 서류, 등록, 연구실 온보딩 준비</t>
  </si>
  <si>
    <t>final_docs</t>
  </si>
  <si>
    <t>등록 리스크 제거</t>
  </si>
  <si>
    <t>2027-09-01~</t>
  </si>
  <si>
    <t>입학 목표</t>
  </si>
  <si>
    <t>대학원 시작</t>
  </si>
  <si>
    <t>포트폴리오와 연구계획서를 실제 연구계획으로 전환</t>
  </si>
  <si>
    <t>semester_start_plan.md</t>
  </si>
  <si>
    <t>첫 학기 주제 후보 2개</t>
  </si>
  <si>
    <t>CS 주제</t>
  </si>
  <si>
    <t>10분 질문</t>
  </si>
  <si>
    <t>보안 연결</t>
  </si>
  <si>
    <t>기록 위치</t>
  </si>
  <si>
    <t>프로세스 메모리 구조 개요: ① 핵심 정의 2줄 ② 오늘 보안 실습과 연결 1개 ③ 아직 불명확한 점 1개를 notes에 기록</t>
  </si>
  <si>
    <t>pwn/rev/fuzzing/CVE에서 주소/메모리/흐름/검증 기준으로 연결</t>
  </si>
  <si>
    <t>notes/cs_fundamentals.md</t>
  </si>
  <si>
    <t>stack/heap/mmap 차이: ① 핵심 정의 2줄 ② 오늘 보안 실습과 연결 1개 ③ 아직 불명확한 점 1개를 notes에 기록</t>
  </si>
  <si>
    <t>virtual memory와 page 개념: ① 핵심 정의 2줄 ② 오늘 보안 실습과 연결 1개 ③ 아직 불명확한 점 1개를 notes에 기록</t>
  </si>
  <si>
    <t>ELF section과 segment 구분: ① 핵심 정의 2줄 ② 오늘 보안 실습과 연결 1개 ③ 아직 불명확한 점 1개를 notes에 기록</t>
  </si>
  <si>
    <t>dynamic linking 실행 흐름: ① 핵심 정의 2줄 ② 오늘 보안 실습과 연결 1개 ③ 아직 불명확한 점 1개를 notes에 기록</t>
  </si>
  <si>
    <t>calling convention: RDI/RSI/RDX/RSP: ① 핵심 정의 2줄 ② 오늘 보안 실습과 연결 1개 ③ 아직 불명확한 점 1개를 notes에 기록</t>
  </si>
  <si>
    <t>ASLR/NX/PIE/Canary 역할 비교: ① 핵심 정의 2줄 ② 오늘 보안 실습과 연결 1개 ③ 아직 불명확한 점 1개를 notes에 기록</t>
  </si>
  <si>
    <t>syscall 기본 개념과 libc wrapper: ① 핵심 정의 2줄 ② 오늘 보안 실습과 연결 1개 ③ 아직 불명확한 점 1개를 notes에 기록</t>
  </si>
  <si>
    <t>libc와 PLT/GOT 연결: ① 핵심 정의 2줄 ② 오늘 보안 실습과 연결 1개 ③ 아직 불명확한 점 1개를 notes에 기록</t>
  </si>
  <si>
    <t>stack alignment와 System V ABI: ① 핵심 정의 2줄 ② 오늘 보안 실습과 연결 1개 ③ 아직 불명확한 점 1개를 notes에 기록</t>
  </si>
  <si>
    <t>프로세스 메모리 구조 복습: exploit 관점: ① 핵심 정의 2줄 ② 오늘 보안 실습과 연결 1개 ③ 아직 불명확한 점 1개를 notes에 기록</t>
  </si>
  <si>
    <t>stack/heap/mmap 주소 랜덤화와 leak 영향: ① 핵심 정의 2줄 ② 오늘 보안 실습과 연결 1개 ③ 아직 불명확한 점 1개를 notes에 기록</t>
  </si>
  <si>
    <t>virtual memory 복습: page alignment와 PIE base: ① 핵심 정의 2줄 ② 오늘 보안 실습과 연결 1개 ③ 아직 불명확한 점 1개를 notes에 기록</t>
  </si>
  <si>
    <t>ELF segment 권한과 vmmap 권한 해석: ① 핵심 정의 2줄 ② 오늘 보안 실습과 연결 1개 ③ 아직 불명확한 점 1개를 notes에 기록</t>
  </si>
  <si>
    <t>dynamic linking 복습: lazy binding과 GOT: ① 핵심 정의 2줄 ② 오늘 보안 실습과 연결 1개 ③ 아직 불명확한 점 1개를 notes에 기록</t>
  </si>
  <si>
    <t>calling convention 복습: ROP 인자 전달: ① 핵심 정의 2줄 ② 오늘 보안 실습과 연결 1개 ③ 아직 불명확한 점 1개를 notes에 기록</t>
  </si>
  <si>
    <t>보호기법 복습: 우회 전략 분류: ① 핵심 정의 2줄 ② 오늘 보안 실습과 연결 1개 ③ 아직 불명확한 점 1개를 notes에 기록</t>
  </si>
  <si>
    <t>syscall vs libc 함수 차이: ① 핵심 정의 2줄 ② 오늘 보안 실습과 연결 1개 ③ 아직 불명확한 점 1개를 notes에 기록</t>
  </si>
  <si>
    <t>PLT/GOT 복습: ret2plt와 ret2libc 차이: ① 핵심 정의 2줄 ② 오늘 보안 실습과 연결 1개 ③ 아직 불명확한 점 1개를 notes에 기록</t>
  </si>
  <si>
    <t>ABI 복습: rsp alignment 체크리스트: ① 핵심 정의 2줄 ② 오늘 보안 실습과 연결 1개 ③ 아직 불명확한 점 1개를 notes에 기록</t>
  </si>
  <si>
    <t>allocator가 필요한 이유: ① 핵심 정의 2줄 ② 오늘 보안 실습과 연결 1개 ③ 아직 불명확한 점 1개를 notes에 기록</t>
  </si>
  <si>
    <t>chunk metadata: size와 flag: ① 핵심 정의 2줄 ② 오늘 보안 실습과 연결 1개 ③ 아직 불명확한 점 1개를 notes에 기록</t>
  </si>
  <si>
    <t>tcache bin 구조와 singly linked list: ① 핵심 정의 2줄 ② 오늘 보안 실습과 연결 1개 ③ 아직 불명확한 점 1개를 notes에 기록</t>
  </si>
  <si>
    <t>dangling pointer와 객체 lifetime: ① 핵심 정의 2줄 ② 오늘 보안 실습과 연결 1개 ③ 아직 불명확한 점 1개를 notes에 기록</t>
  </si>
  <si>
    <t>free 이후 포인터 재사용 위험: ① 핵심 정의 2줄 ② 오늘 보안 실습과 연결 1개 ③ 아직 불명확한 점 1개를 notes에 기록</t>
  </si>
  <si>
    <t>UAF가 type confusion/overwrite로 이어지는 흐름: ① 핵심 정의 2줄 ② 오늘 보안 실습과 연결 1개 ③ 아직 불명확한 점 1개를 notes에 기록</t>
  </si>
  <si>
    <t>double free가 free list를 망가뜨리는 이유: ① 핵심 정의 2줄 ② 오늘 보안 실습과 연결 1개 ③ 아직 불명확한 점 1개를 notes에 기록</t>
  </si>
  <si>
    <t>tcache duplicate check 개념: ① 핵심 정의 2줄 ② 오늘 보안 실습과 연결 1개 ③ 아직 불명확한 점 1개를 notes에 기록</t>
  </si>
  <si>
    <t>heap exploit에서 allocation 순서가 중요한 이유: ① 핵심 정의 2줄 ② 오늘 보안 실습과 연결 1개 ③ 아직 불명확한 점 1개를 notes에 기록</t>
  </si>
  <si>
    <t>heap write-up용 메모리 다이어그램 작성법: ① 핵심 정의 2줄 ② 오늘 보안 실습과 연결 1개 ③ 아직 불명확한 점 1개를 notes에 기록</t>
  </si>
  <si>
    <t>tcache poisoning과 pointer overwrite: ① 핵심 정의 2줄 ② 오늘 보안 실습과 연결 1개 ③ 아직 불명확한 점 1개를 notes에 기록</t>
  </si>
  <si>
    <t>free list 조작과 arbitrary allocation: ① 핵심 정의 2줄 ② 오늘 보안 실습과 연결 1개 ③ 아직 불명확한 점 1개를 notes에 기록</t>
  </si>
  <si>
    <t>function pointer와 hook overwrite 위험: ① 핵심 정의 2줄 ② 오늘 보안 실습과 연결 1개 ③ 아직 불명확한 점 1개를 notes에 기록</t>
  </si>
  <si>
    <t>heap leak과 pointer disclosure: ① 핵심 정의 2줄 ② 오늘 보안 실습과 연결 1개 ③ 아직 불명확한 점 1개를 notes에 기록</t>
  </si>
  <si>
    <t>libc leak이 system 주소 계산으로 이어지는 이유: ① 핵심 정의 2줄 ② 오늘 보안 실습과 연결 1개 ③ 아직 불명확한 점 1개를 notes에 기록</t>
  </si>
  <si>
    <t>heap exploit에서 base 계산 검증법: ① 핵심 정의 2줄 ② 오늘 보안 실습과 연결 1개 ③ 아직 불명확한 점 1개를 notes에 기록</t>
  </si>
  <si>
    <t>unsorted bin과 main_arena 개념: ① 핵심 정의 2줄 ② 오늘 보안 실습과 연결 1개 ③ 아직 불명확한 점 1개를 notes에 기록</t>
  </si>
  <si>
    <t>libc 내부 전역구조가 leak되는 이유: ① 핵심 정의 2줄 ② 오늘 보안 실습과 연결 1개 ③ 아직 불명확한 점 1개를 notes에 기록</t>
  </si>
  <si>
    <t>modern glibc mitigation 개요: ① 핵심 정의 2줄 ② 오늘 보안 실습과 연결 1개 ③ 아직 불명확한 점 1개를 notes에 기록</t>
  </si>
  <si>
    <t>heap 미니시험 면접 질문 정리: ① 핵심 정의 2줄 ② 오늘 보안 실습과 연결 1개 ③ 아직 불명확한 점 1개를 notes에 기록</t>
  </si>
  <si>
    <t>__free_hook 제거 이후 대체 공격 흐름: ① 핵심 정의 2줄 ② 오늘 보안 실습과 연결 1개 ③ 아직 불명확한 점 1개를 notes에 기록</t>
  </si>
  <si>
    <t>heap exploit에서 ROP로 전환하는 이유: ① 핵심 정의 2줄 ② 오늘 보안 실습과 연결 1개 ③ 아직 불명확한 점 1개를 notes에 기록</t>
  </si>
  <si>
    <t>복합 heap bug triage 순서: ① 핵심 정의 2줄 ② 오늘 보안 실습과 연결 1개 ③ 아직 불명확한 점 1개를 notes에 기록</t>
  </si>
  <si>
    <t>heap 실패 로그 분류법: ① 핵심 정의 2줄 ② 오늘 보안 실습과 연결 1개 ③ 아직 불명확한 점 1개를 notes에 기록</t>
  </si>
  <si>
    <t>heap 포트폴리오 설명 구조: ① 핵심 정의 2줄 ② 오늘 보안 실습과 연결 1개 ③ 아직 불명확한 점 1개를 notes에 기록</t>
  </si>
  <si>
    <t>x86-64 instruction 기본 형식: ① 핵심 정의 2줄 ② 오늘 보안 실습과 연결 1개 ③ 아직 불명확한 점 1개를 notes에 기록</t>
  </si>
  <si>
    <t>register 역할: general purpose와 special register: ① 핵심 정의 2줄 ② 오늘 보안 실습과 연결 1개 ③ 아직 불명확한 점 1개를 notes에 기록</t>
  </si>
  <si>
    <t>Ghidra decompiler 결과를 믿으면 안 되는 경우: ① 핵심 정의 2줄 ② 오늘 보안 실습과 연결 1개 ③ 아직 불명확한 점 1개를 notes에 기록</t>
  </si>
  <si>
    <t>ELF entry point와 main recovery: ① 핵심 정의 2줄 ② 오늘 보안 실습과 연결 1개 ③ 아직 불명확한 점 1개를 notes에 기록</t>
  </si>
  <si>
    <t>function prologue/epilogue 패턴: ① 핵심 정의 2줄 ② 오늘 보안 실습과 연결 1개 ③ 아직 불명확한 점 1개를 notes에 기록</t>
  </si>
  <si>
    <t>stripped binary에서 함수 경계 추정: ① 핵심 정의 2줄 ② 오늘 보안 실습과 연결 1개 ③ 아직 불명확한 점 1개를 notes에 기록</t>
  </si>
  <si>
    <t>조건분기와 cmp/test/jcc 해석: ① 핵심 정의 2줄 ② 오늘 보안 실습과 연결 1개 ③ 아직 불명확한 점 1개를 notes에 기록</t>
  </si>
  <si>
    <t>문자열 비교 함수와 crackme 패턴: ① 핵심 정의 2줄 ② 오늘 보안 실습과 연결 1개 ③ 아직 불명확한 점 1개를 notes에 기록</t>
  </si>
  <si>
    <t>keygen 로직에서 loop/state 추적: ① 핵심 정의 2줄 ② 오늘 보안 실습과 연결 1개 ③ 아직 불명확한 점 1개를 notes에 기록</t>
  </si>
  <si>
    <t>rev write-up에서 pseudo-code 작성법: ① 핵심 정의 2줄 ② 오늘 보안 실습과 연결 1개 ③ 아직 불명확한 점 1개를 notes에 기록</t>
  </si>
  <si>
    <t>control-flow graph 기본: ① 핵심 정의 2줄 ② 오늘 보안 실습과 연결 1개 ③ 아직 불명확한 점 1개를 notes에 기록</t>
  </si>
  <si>
    <t>switch/jump table 해석: ① 핵심 정의 2줄 ② 오늘 보안 실습과 연결 1개 ③ 아직 불명확한 점 1개를 notes에 기록</t>
  </si>
  <si>
    <t>indirect call과 function pointer: ① 핵심 정의 2줄 ② 오늘 보안 실습과 연결 1개 ③ 아직 불명확한 점 1개를 notes에 기록</t>
  </si>
  <si>
    <t>ptrace 기반 anti-debug 개념: ① 핵심 정의 2줄 ② 오늘 보안 실습과 연결 1개 ③ 아직 불명확한 점 1개를 notes에 기록</t>
  </si>
  <si>
    <t>timing/trap 기반 anti-debug 개념: ① 핵심 정의 2줄 ② 오늘 보안 실습과 연결 1개 ③ 아직 불명확한 점 1개를 notes에 기록</t>
  </si>
  <si>
    <t>anti-debug 우회 기록 방법: ① 핵심 정의 2줄 ② 오늘 보안 실습과 연결 1개 ③ 아직 불명확한 점 1개를 notes에 기록</t>
  </si>
  <si>
    <t>취약점 발견을 위한 정적분석 순서: ① 핵심 정의 2줄 ② 오늘 보안 실습과 연결 1개 ③ 아직 불명확한 점 1개를 notes에 기록</t>
  </si>
  <si>
    <t>decompile 결과와 disassembly 교차검증: ① 핵심 정의 2줄 ② 오늘 보안 실습과 연결 1개 ③ 아직 불명확한 점 1개를 notes에 기록</t>
  </si>
  <si>
    <t>offset 산출을 Ghidra에서 문서화하는 법: ① 핵심 정의 2줄 ② 오늘 보안 실습과 연결 1개 ③ 아직 불명확한 점 1개를 notes에 기록</t>
  </si>
  <si>
    <t>stripped binary 면접 방어 질문: ① 핵심 정의 2줄 ② 오늘 보안 실습과 연결 1개 ③ 아직 불명확한 점 1개를 notes에 기록</t>
  </si>
  <si>
    <t>안전한 악성코드 정적분석 환경: ① 핵심 정의 2줄 ② 오늘 보안 실습과 연결 1개 ③ 아직 불명확한 점 1개를 notes에 기록</t>
  </si>
  <si>
    <t>imports/strings로 capability 추정: ① 핵심 정의 2줄 ② 오늘 보안 실습과 연결 1개 ③ 아직 불명확한 점 1개를 notes에 기록</t>
  </si>
  <si>
    <t>IOC와 분석 노트 작성법: ① 핵심 정의 2줄 ② 오늘 보안 실습과 연결 1개 ③ 아직 불명확한 점 1개를 notes에 기록</t>
  </si>
  <si>
    <t>rev 문서 구조: 증거/추론/결론: ① 핵심 정의 2줄 ② 오늘 보안 실습과 연결 1개 ③ 아직 불명확한 점 1개를 notes에 기록</t>
  </si>
  <si>
    <t>rev 포트폴리오 품질 체크: ① 핵심 정의 2줄 ② 오늘 보안 실습과 연결 1개 ③ 아직 불명확한 점 1개를 notes에 기록</t>
  </si>
  <si>
    <t>fuzzing이 coverage를 쓰는 이유: ① 핵심 정의 2줄 ② 오늘 보안 실습과 연결 1개 ③ 아직 불명확한 점 1개를 notes에 기록</t>
  </si>
  <si>
    <t>instrumentation과 edge coverage: ① 핵심 정의 2줄 ② 오늘 보안 실습과 연결 1개 ③ 아직 불명확한 점 1개를 notes에 기록</t>
  </si>
  <si>
    <t>seed corpus 품질 기준: ① 핵심 정의 2줄 ② 오늘 보안 실습과 연결 1개 ③ 아직 불명확한 점 1개를 notes에 기록</t>
  </si>
  <si>
    <t>parser 구조와 state machine: ① 핵심 정의 2줄 ② 오늘 보안 실습과 연결 1개 ③ 아직 불명확한 점 1개를 notes에 기록</t>
  </si>
  <si>
    <t>harness가 필요한 이유: ① 핵심 정의 2줄 ② 오늘 보안 실습과 연결 1개 ③ 아직 불명확한 점 1개를 notes에 기록</t>
  </si>
  <si>
    <t>AFL++ crash 디렉터리 해석: ① 핵심 정의 2줄 ② 오늘 보안 실습과 연결 1개 ③ 아직 불명확한 점 1개를 notes에 기록</t>
  </si>
  <si>
    <t>crash reproduction 원칙: ① 핵심 정의 2줄 ② 오늘 보안 실습과 연결 1개 ③ 아직 불명확한 점 1개를 notes에 기록</t>
  </si>
  <si>
    <t>crash deduplication 기준: ① 핵심 정의 2줄 ② 오늘 보안 실습과 연결 1개 ③ 아직 불명확한 점 1개를 notes에 기록</t>
  </si>
  <si>
    <t>root cause와 crash symptom 구분: ① 핵심 정의 2줄 ② 오늘 보안 실습과 연결 1개 ③ 아직 불명확한 점 1개를 notes에 기록</t>
  </si>
  <si>
    <t>fuzzing write-up 필수 항목: ① 핵심 정의 2줄 ② 오늘 보안 실습과 연결 1개 ③ 아직 불명확한 점 1개를 notes에 기록</t>
  </si>
  <si>
    <t>target selection 기준: buildability/attack surface: ① 핵심 정의 2줄 ② 오늘 보안 실습과 연결 1개 ③ 아직 불명확한 점 1개를 notes에 기록</t>
  </si>
  <si>
    <t>sanitizer: ASAN/UBSAN 역할: ① 핵심 정의 2줄 ② 오늘 보안 실습과 연결 1개 ③ 아직 불명확한 점 1개를 notes에 기록</t>
  </si>
  <si>
    <t>seed minimization과 corpus curation: ① 핵심 정의 2줄 ② 오늘 보안 실습과 연결 1개 ③ 아직 불명확한 점 1개를 notes에 기록</t>
  </si>
  <si>
    <t>harness input API 설계: ① 핵심 정의 2줄 ② 오늘 보안 실습과 연결 1개 ③ 아직 불명확한 점 1개를 notes에 기록</t>
  </si>
  <si>
    <t>persistent mode가 빠른 이유: ① 핵심 정의 2줄 ② 오늘 보안 실습과 연결 1개 ③ 아직 불명확한 점 1개를 notes에 기록</t>
  </si>
  <si>
    <t>CLI wrapper와 stdin/file input 차이: ① 핵심 정의 2줄 ② 오늘 보안 실습과 연결 1개 ③ 아직 불명확한 점 1개를 notes에 기록</t>
  </si>
  <si>
    <t>trial run에서 보는 지표: exec/sec/path/crash: ① 핵심 정의 2줄 ② 오늘 보안 실습과 연결 1개 ③ 아직 불명확한 점 1개를 notes에 기록</t>
  </si>
  <si>
    <t>crash collection과 triage queue: ① 핵심 정의 2줄 ② 오늘 보안 실습과 연결 1개 ③ 아직 불명확한 점 1개를 notes에 기록</t>
  </si>
  <si>
    <t>bug class 분류: OOB/UAF/overflow/assert: ① 핵심 정의 2줄 ② 오늘 보안 실습과 연결 1개 ③ 아직 불명확한 점 1개를 notes에 기록</t>
  </si>
  <si>
    <t>sanitizer backtrace 읽는 법: ① 핵심 정의 2줄 ② 오늘 보안 실습과 연결 1개 ③ 아직 불명확한 점 1개를 notes에 기록</t>
  </si>
  <si>
    <t>gdb로 root cause까지 내려가는 순서: ① 핵심 정의 2줄 ② 오늘 보안 실습과 연결 1개 ③ 아직 불명확한 점 1개를 notes에 기록</t>
  </si>
  <si>
    <t>PoC minimization 원칙: ① 핵심 정의 2줄 ② 오늘 보안 실습과 연결 1개 ③ 아직 불명확한 점 1개를 notes에 기록</t>
  </si>
  <si>
    <t>README 재현성 체크리스트: ① 핵심 정의 2줄 ② 오늘 보안 실습과 연결 1개 ③ 아직 불명확한 점 1개를 notes에 기록</t>
  </si>
  <si>
    <t>발표 요약: 문제/방법/결과/한계: ① 핵심 정의 2줄 ② 오늘 보안 실습과 연결 1개 ③ 아직 불명확한 점 1개를 notes에 기록</t>
  </si>
  <si>
    <t>fuzzing 프로젝트 품질 기준: ① 핵심 정의 2줄 ② 오늘 보안 실습과 연결 1개 ③ 아직 불명확한 점 1개를 notes에 기록</t>
  </si>
  <si>
    <t>CVE 선정 기준: 재현 가능성과 학습 가치: ① 핵심 정의 2줄 ② 오늘 보안 실습과 연결 1개 ③ 아직 불명확한 점 1개를 notes에 기록</t>
  </si>
  <si>
    <t>취약 버전 빌드 환경 고정: ① 핵심 정의 2줄 ② 오늘 보안 실습과 연결 1개 ③ 아직 불명확한 점 1개를 notes에 기록</t>
  </si>
  <si>
    <t>패치 버전 빌드와 diff 기준점: ① 핵심 정의 2줄 ② 오늘 보안 실습과 연결 1개 ③ 아직 불명확한 점 1개를 notes에 기록</t>
  </si>
  <si>
    <t>git diff에서 보안 패치 식별: ① 핵심 정의 2줄 ② 오늘 보안 실습과 연결 1개 ③ 아직 불명확한 점 1개를 notes에 기록</t>
  </si>
  <si>
    <t>root cause와 patch location 구분: ① 핵심 정의 2줄 ② 오늘 보안 실습과 연결 1개 ③ 아직 불명확한 점 1개를 notes에 기록</t>
  </si>
  <si>
    <t>PoC와 crash의 차이: ① 핵심 정의 2줄 ② 오늘 보안 실습과 연결 1개 ③ 아직 불명확한 점 1개를 notes에 기록</t>
  </si>
  <si>
    <t>gdb 검증 시 입력/상태/메모리 증거: ① 핵심 정의 2줄 ② 오늘 보안 실습과 연결 1개 ③ 아직 불명확한 점 1개를 notes에 기록</t>
  </si>
  <si>
    <t>영향도: DoS/RCE/info leak 구분: ① 핵심 정의 2줄 ② 오늘 보안 실습과 연결 1개 ③ 아직 불명확한 점 1개를 notes에 기록</t>
  </si>
  <si>
    <t>CVE write-up 구조: ① 핵심 정의 2줄 ② 오늘 보안 실습과 연결 1개 ③ 아직 불명확한 점 1개를 notes에 기록</t>
  </si>
  <si>
    <t>두 번째 CVE 선정 기준: ① 핵심 정의 2줄 ② 오늘 보안 실습과 연결 1개 ③ 아직 불명확한 점 1개를 notes에 기록</t>
  </si>
  <si>
    <t>빌드 시스템: make/cmake/configure 기본: ① 핵심 정의 2줄 ② 오늘 보안 실습과 연결 1개 ③ 아직 불명확한 점 1개를 notes에 기록</t>
  </si>
  <si>
    <t>diff에서 bounds check 추가 해석: ① 핵심 정의 2줄 ② 오늘 보안 실습과 연결 1개 ③ 아직 불명확한 점 1개를 notes에 기록</t>
  </si>
  <si>
    <t>integer overflow와 size 계산: ① 핵심 정의 2줄 ② 오늘 보안 실습과 연결 1개 ③ 아직 불명확한 점 1개를 notes에 기록</t>
  </si>
  <si>
    <t>input validation 실패 패턴: ① 핵심 정의 2줄 ② 오늘 보안 실습과 연결 1개 ③ 아직 불명확한 점 1개를 notes에 기록</t>
  </si>
  <si>
    <t>patch가 bug를 진짜 막는지 확인: ① 핵심 정의 2줄 ② 오늘 보안 실습과 연결 1개 ③ 아직 불명확한 점 1개를 notes에 기록</t>
  </si>
  <si>
    <t>CVE write-up 품질 기준: ① 핵심 정의 2줄 ② 오늘 보안 실습과 연결 1개 ③ 아직 불명확한 점 1개를 notes에 기록</t>
  </si>
  <si>
    <t>세 번째 CVE/N-day 선정 전략: ① 핵심 정의 2줄 ② 오늘 보안 실습과 연결 1개 ③ 아직 불명확한 점 1개를 notes에 기록</t>
  </si>
  <si>
    <t>재현 환경 container화 개념: ① 핵심 정의 2줄 ② 오늘 보안 실습과 연결 1개 ③ 아직 불명확한 점 1개를 notes에 기록</t>
  </si>
  <si>
    <t>CWE 분류와 설명: ① 핵심 정의 2줄 ② 오늘 보안 실습과 연결 1개 ③ 아직 불명확한 점 1개를 notes에 기록</t>
  </si>
  <si>
    <t>exploitability 판단 요소: ① 핵심 정의 2줄 ② 오늘 보안 실습과 연결 1개 ③ 아직 불명확한 점 1개를 notes에 기록</t>
  </si>
  <si>
    <t>CVE 간 공통 패턴 비교: ① 핵심 정의 2줄 ② 오늘 보안 실습과 연결 1개 ③ 아직 불명확한 점 1개를 notes에 기록</t>
  </si>
  <si>
    <t>bug taxonomy 정리: ① 핵심 정의 2줄 ② 오늘 보안 실습과 연결 1개 ③ 아직 불명확한 점 1개를 notes에 기록</t>
  </si>
  <si>
    <t>patch quality와 regression risk: ① 핵심 정의 2줄 ② 오늘 보안 실습과 연결 1개 ③ 아직 불명확한 점 1개를 notes에 기록</t>
  </si>
  <si>
    <t>연구 질문으로 바꾸는 방법: ① 핵심 정의 2줄 ② 오늘 보안 실습과 연결 1개 ③ 아직 불명확한 점 1개를 notes에 기록</t>
  </si>
  <si>
    <t>CVE 포트폴리오 구성 순서: ① 핵심 정의 2줄 ② 오늘 보안 실습과 연결 1개 ③ 아직 불명확한 점 1개를 notes에 기록</t>
  </si>
  <si>
    <t>N-day 분석에서 윤리/범위 관리: ① 핵심 정의 2줄 ② 오늘 보안 실습과 연결 1개 ③ 아직 불명확한 점 1개를 notes에 기록</t>
  </si>
  <si>
    <t>취약점 보고서 executive summary: ① 핵심 정의 2줄 ② 오늘 보안 실습과 연결 1개 ③ 아직 불명확한 점 1개를 notes에 기록</t>
  </si>
  <si>
    <t>공격 가능성과 실제 영향 차이: ① 핵심 정의 2줄 ② 오늘 보안 실습과 연결 1개 ③ 아직 불명확한 점 1개를 notes에 기록</t>
  </si>
  <si>
    <t>보호기법이 exploitability에 주는 영향: ① 핵심 정의 2줄 ② 오늘 보안 실습과 연결 1개 ③ 아직 불명확한 점 1개를 notes에 기록</t>
  </si>
  <si>
    <t>CVE checkpoint 면접 답변: ① 핵심 정의 2줄 ② 오늘 보안 실습과 연결 1개 ③ 아직 불명확한 점 1개를 notes에 기록</t>
  </si>
  <si>
    <t>연구 질문이 필요한 이유: ① 핵심 정의 2줄 ② 오늘 보안 실습과 연결 1개 ③ 아직 불명확한 점 1개를 notes에 기록</t>
  </si>
  <si>
    <t>scope control과 실험 실패 방지: ① 핵심 정의 2줄 ② 오늘 보안 실습과 연결 1개 ③ 아직 불명확한 점 1개를 notes에 기록</t>
  </si>
  <si>
    <t>dataset/target selection bias: ① 핵심 정의 2줄 ② 오늘 보안 실습과 연결 1개 ③ 아직 불명확한 점 1개를 notes에 기록</t>
  </si>
  <si>
    <t>논문 읽기: abstract/introduction 분리: ① 핵심 정의 2줄 ② 오늘 보안 실습과 연결 1개 ③ 아직 불명확한 점 1개를 notes에 기록</t>
  </si>
  <si>
    <t>논문 읽기: method section 추출: ① 핵심 정의 2줄 ② 오늘 보안 실습과 연결 1개 ③ 아직 불명확한 점 1개를 notes에 기록</t>
  </si>
  <si>
    <t>논문 읽기: limitation 찾기: ① 핵심 정의 2줄 ② 오늘 보안 실습과 연결 1개 ③ 아직 불명확한 점 1개를 notes에 기록</t>
  </si>
  <si>
    <t>related work 5편 비교표 작성법: ① 핵심 정의 2줄 ② 오늘 보안 실습과 연결 1개 ③ 아직 불명확한 점 1개를 notes에 기록</t>
  </si>
  <si>
    <t>실험 환경 재현성 관리: ① 핵심 정의 2줄 ② 오늘 보안 실습과 연결 1개 ③ 아직 불명확한 점 1개를 notes에 기록</t>
  </si>
  <si>
    <t>baseline 설정이 필요한 이유: ① 핵심 정의 2줄 ② 오늘 보안 실습과 연결 1개 ③ 아직 불명확한 점 1개를 notes에 기록</t>
  </si>
  <si>
    <t>experiment log 구조: ① 핵심 정의 2줄 ② 오늘 보안 실습과 연결 1개 ③ 아직 불명확한 점 1개를 notes에 기록</t>
  </si>
  <si>
    <t>결과 table 설계: ① 핵심 정의 2줄 ② 오늘 보안 실습과 연결 1개 ③ 아직 불명확한 점 1개를 notes에 기록</t>
  </si>
  <si>
    <t>실패 실험도 기록해야 하는 이유: ① 핵심 정의 2줄 ② 오늘 보안 실습과 연결 1개 ③ 아직 불명확한 점 1개를 notes에 기록</t>
  </si>
  <si>
    <t>결과 해석과 과장 금지: ① 핵심 정의 2줄 ② 오늘 보안 실습과 연결 1개 ③ 아직 불명확한 점 1개를 notes에 기록</t>
  </si>
  <si>
    <t>threats to validity 개념: ① 핵심 정의 2줄 ② 오늘 보안 실습과 연결 1개 ③ 아직 불명확한 점 1개를 notes에 기록</t>
  </si>
  <si>
    <t>보고서 draft 구조: ① 핵심 정의 2줄 ② 오늘 보안 실습과 연결 1개 ③ 아직 불명확한 점 1개를 notes에 기록</t>
  </si>
  <si>
    <t>10페이지 보고서 압축 기준: ① 핵심 정의 2줄 ② 오늘 보안 실습과 연결 1개 ③ 아직 불명확한 점 1개를 notes에 기록</t>
  </si>
  <si>
    <t>교수 컨택용 1페이지 요약법: ① 핵심 정의 2줄 ② 오늘 보안 실습과 연결 1개 ③ 아직 불명확한 점 1개를 notes에 기록</t>
  </si>
  <si>
    <t>연구실 조사 기준: 논문/프로젝트/학생성과: ① 핵심 정의 2줄 ② 오늘 보안 실습과 연결 1개 ③ 아직 불명확한 점 1개를 notes에 기록</t>
  </si>
  <si>
    <t>한양대 연구실 fit 매핑법: ① 핵심 정의 2줄 ② 오늘 보안 실습과 연결 1개 ③ 아직 불명확한 점 1개를 notes에 기록</t>
  </si>
  <si>
    <t>컨택 전략: 근거 없는 열정 금지: ① 핵심 정의 2줄 ② 오늘 보안 실습과 연결 1개 ③ 아직 불명확한 점 1개를 notes에 기록</t>
  </si>
  <si>
    <t>논문 요약을 연구계획서에 연결: ① 핵심 정의 2줄 ② 오늘 보안 실습과 연결 1개 ③ 아직 불명확한 점 1개를 notes에 기록</t>
  </si>
  <si>
    <t>논문 2번 요약과 내 프로젝트 연결: ① 핵심 정의 2줄 ② 오늘 보안 실습과 연결 1개 ③ 아직 불명확한 점 1개를 notes에 기록</t>
  </si>
  <si>
    <t>논문 3번 요약과 한계점 정리: ① 핵심 정의 2줄 ② 오늘 보안 실습과 연결 1개 ③ 아직 불명확한 점 1개를 notes에 기록</t>
  </si>
  <si>
    <t>논문 4번 요약과 후속실험 아이디어: ① 핵심 정의 2줄 ② 오늘 보안 실습과 연결 1개 ③ 아직 불명확한 점 1개를 notes에 기록</t>
  </si>
  <si>
    <t>논문 5번 요약과 연구질문 확정: ① 핵심 정의 2줄 ② 오늘 보안 실습과 연결 1개 ③ 아직 불명확한 점 1개를 notes에 기록</t>
  </si>
  <si>
    <t>연구계획서 outline: ① 핵심 정의 2줄 ② 오늘 보안 실습과 연결 1개 ③ 아직 불명확한 점 1개를 notes에 기록</t>
  </si>
  <si>
    <t>연구계획서 draft: 배경/문제/방법: ① 핵심 정의 2줄 ② 오늘 보안 실습과 연결 1개 ③ 아직 불명확한 점 1개를 notes에 기록</t>
  </si>
  <si>
    <t>GitHub README에서 보여줘야 할 것: ① 핵심 정의 2줄 ② 오늘 보안 실습과 연결 1개 ③ 아직 불명확한 점 1개를 notes에 기록</t>
  </si>
  <si>
    <t>자기소개서에서 약점 방어하기: ① 핵심 정의 2줄 ② 오늘 보안 실습과 연결 1개 ③ 아직 불명확한 점 1개를 notes에 기록</t>
  </si>
  <si>
    <t>컨택 메일 증거 중심 구성: ① 핵심 정의 2줄 ② 오늘 보안 실습과 연결 1개 ③ 아직 불명확한 점 1개를 notes에 기록</t>
  </si>
  <si>
    <t>패키지 전체 점검 기준: ① 핵심 정의 2줄 ② 오늘 보안 실습과 연결 1개 ③ 아직 불명확한 점 1개를 notes에 기록</t>
  </si>
  <si>
    <t>pwn 종합 면접: leak/control-flow: ① 핵심 정의 2줄 ② 오늘 보안 실습과 연결 1개 ③ 아직 불명확한 점 1개를 notes에 기록</t>
  </si>
  <si>
    <t>heap 종합 면접: allocator/free list: ① 핵심 정의 2줄 ② 오늘 보안 실습과 연결 1개 ③ 아직 불명확한 점 1개를 notes에 기록</t>
  </si>
  <si>
    <t>rev 종합 면접: stripped flow recovery: ① 핵심 정의 2줄 ② 오늘 보안 실습과 연결 1개 ③ 아직 불명확한 점 1개를 notes에 기록</t>
  </si>
  <si>
    <t>fuzzing 발표: setup/result/root cause: ① 핵심 정의 2줄 ② 오늘 보안 실습과 연결 1개 ③ 아직 불명확한 점 1개를 notes에 기록</t>
  </si>
  <si>
    <t>CVE 발표: diff/root cause/impact: ① 핵심 정의 2줄 ② 오늘 보안 실습과 연결 1개 ③ 아직 불명확한 점 1개를 notes에 기록</t>
  </si>
  <si>
    <t>연구계획서 방어: 왜 이 연구실인가: ① 핵심 정의 2줄 ② 오늘 보안 실습과 연결 1개 ③ 아직 불명확한 점 1개를 notes에 기록</t>
  </si>
  <si>
    <t>OS 면접: process/thread/VM/syscall: ① 핵심 정의 2줄 ② 오늘 보안 실습과 연결 1개 ③ 아직 불명확한 점 1개를 notes에 기록</t>
  </si>
  <si>
    <t>자료구조/알고리즘 면접: list/hash/tree/complexity: ① 핵심 정의 2줄 ② 오늘 보안 실습과 연결 1개 ③ 아직 불명확한 점 1개를 notes에 기록</t>
  </si>
  <si>
    <t>컴구조/네트워크 면접: call stack/cache/TCP: ① 핵심 정의 2줄 ② 오늘 보안 실습과 연결 1개 ③ 아직 불명확한 점 1개를 notes에 기록</t>
  </si>
  <si>
    <t>최종 모의면접 피드백 반영: ① 핵심 정의 2줄 ② 오늘 보안 실습과 연결 1개 ③ 아직 불명확한 점 1개를 notes에 기록</t>
  </si>
  <si>
    <t>최종 제출본 sanity check: ① 핵심 정의 2줄 ② 오늘 보안 실습과 연결 1개 ③ 아직 불명확한 점 1개를 notes에 기록</t>
  </si>
  <si>
    <t>학위/자격증 일정 리스크 점검: ① 핵심 정의 2줄 ② 오늘 보안 실습과 연결 1개 ③ 아직 불명확한 점 1개를 notes에 기록</t>
  </si>
  <si>
    <t>컨택 답변 후 follow-up 예절: ① 핵심 정의 2줄 ② 오늘 보안 실습과 연결 1개 ③ 아직 불명확한 점 1개를 notes에 기록</t>
  </si>
  <si>
    <t>입학 전 보완 학습 계획: ① 핵심 정의 2줄 ② 오늘 보안 실습과 연결 1개 ③ 아직 불명확한 점 1개를 notes에 기록</t>
  </si>
  <si>
    <t>체크 항목</t>
  </si>
  <si>
    <t>공통</t>
  </si>
  <si>
    <t>취약점 원인 설명</t>
  </si>
  <si>
    <t>소스/어셈/동작 증거 중 최소 1개</t>
  </si>
  <si>
    <t>보호기법 확인</t>
  </si>
  <si>
    <t>checksec 결과와 exploit 영향 설명</t>
  </si>
  <si>
    <t>디버깅 계획 선제출</t>
  </si>
  <si>
    <t>assistant 힌트 전에 사용자가 먼저 breakpoint/검증 계획 작성</t>
  </si>
  <si>
    <t>gdb/pwndbg 검증</t>
  </si>
  <si>
    <t>핵심 값 2개 이상: canary, base, RIP, RSP, heap chunk 등</t>
  </si>
  <si>
    <t>실패 케이스</t>
  </si>
  <si>
    <t>의도적으로 1개 이상 재현하고 원인/해결 기록</t>
  </si>
  <si>
    <t>재현 가능한 코드</t>
  </si>
  <si>
    <t>exploit.py/solver.py와 실행 명령 포함</t>
  </si>
  <si>
    <t>write-up</t>
  </si>
  <si>
    <t>원인→전략→검증→실패→결론 구조</t>
  </si>
  <si>
    <t>Pwn</t>
  </si>
  <si>
    <t>leak 검증</t>
  </si>
  <si>
    <t>같은 프로세스에서 gdb/vmmap과 비교</t>
  </si>
  <si>
    <t>payload 검증</t>
  </si>
  <si>
    <t>stack layout 또는 RIP/control-flow 확인</t>
  </si>
  <si>
    <t>chunk 검증</t>
  </si>
  <si>
    <t>metadata/free list/tcache 상태 확인</t>
  </si>
  <si>
    <t>Rev</t>
  </si>
  <si>
    <t>추론 검증</t>
  </si>
  <si>
    <t>Ghidra pseudo-code와 disassembly/gdb 교차검증</t>
  </si>
  <si>
    <t>crash 검증</t>
  </si>
  <si>
    <t>단독 재현+asan/gdb root cause</t>
  </si>
  <si>
    <t>CVE</t>
  </si>
  <si>
    <t>patch diff</t>
  </si>
  <si>
    <t>취약/패치 코드 비교와 재현 증거</t>
  </si>
  <si>
    <t>ID</t>
  </si>
  <si>
    <t>유형</t>
  </si>
  <si>
    <t>제목</t>
  </si>
  <si>
    <t>상태</t>
  </si>
  <si>
    <t>경로/링크</t>
  </si>
  <si>
    <t>검증 증거</t>
  </si>
  <si>
    <t>비고</t>
  </si>
  <si>
    <t>Not Started</t>
  </si>
  <si>
    <t>project</t>
  </si>
  <si>
    <t>interview/research</t>
  </si>
  <si>
    <t>수정 항목</t>
  </si>
  <si>
    <t>변경 내용</t>
  </si>
  <si>
    <t>오늘 목표 중복</t>
  </si>
  <si>
    <t>같은 문장이 반복되던 목표를 Day1/Day2/검증/write-up 등 세부 목적별로 분리</t>
  </si>
  <si>
    <t>CS Fundamentals 중복</t>
  </si>
  <si>
    <t>동일 주제 반복을 제거하고, 필요한 복습은 '복습: exploit 관점'처럼 목적을 명시</t>
  </si>
  <si>
    <t>Heap 구간</t>
  </si>
  <si>
    <t>malloc/free/chunk/tcache 구조 3일 반복을 각각 호출 흐름, metadata, tcache 검증으로 분리</t>
  </si>
  <si>
    <t>ROP Emporium</t>
  </si>
  <si>
    <t>'남은 문제 1개' 반복을 문제 A/B와 분석/검증 목표로 분리</t>
  </si>
  <si>
    <t>매일 같은 문장 반복 대신 Checklists 시트로 공통 규칙을 분리</t>
  </si>
  <si>
    <t>가독성</t>
  </si>
  <si>
    <t>Day/Date/시간/Phase/목표/세부작업/검증/CS/산출물/완료기준을 고정 컬럼으로 정리</t>
  </si>
  <si>
    <t>2차 점검</t>
  </si>
  <si>
    <t>Day41-210/CS Fundamentals 중복 재검사: 오늘 목표·CS 주제 중복 없음. CS 10분 질문 문장을 문법 오류 없는 실행형 프롬프트로 통일</t>
  </si>
  <si>
    <t>Done</t>
  </si>
  <si>
    <r>
      <t>ELF section</t>
    </r>
    <r>
      <rPr>
        <sz val="11"/>
        <rFont val="맑은 고딕"/>
        <family val="3"/>
        <charset val="129"/>
      </rPr>
      <t>과</t>
    </r>
    <r>
      <rPr>
        <sz val="11"/>
        <rFont val="Arial"/>
        <family val="2"/>
      </rPr>
      <t xml:space="preserve"> segment </t>
    </r>
    <r>
      <rPr>
        <sz val="11"/>
        <rFont val="맑은 고딕"/>
        <family val="3"/>
        <charset val="129"/>
      </rPr>
      <t>구분</t>
    </r>
    <phoneticPr fontId="5" type="noConversion"/>
  </si>
  <si>
    <r>
      <t xml:space="preserve">libc leak parsing </t>
    </r>
    <r>
      <rPr>
        <sz val="11"/>
        <rFont val="맑은 고딕"/>
        <family val="3"/>
        <charset val="129"/>
      </rPr>
      <t>실패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분석</t>
    </r>
    <r>
      <rPr>
        <sz val="11"/>
        <rFont val="Carlito"/>
      </rPr>
      <t xml:space="preserve"> / shellcode</t>
    </r>
    <phoneticPr fontId="5" type="noConversion"/>
  </si>
  <si>
    <r>
      <t xml:space="preserve">Canary/PIE/libc/pivot </t>
    </r>
    <r>
      <rPr>
        <sz val="11"/>
        <rFont val="맑은 고딕"/>
        <family val="3"/>
        <charset val="129"/>
      </rPr>
      <t>통합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체크</t>
    </r>
    <r>
      <rPr>
        <sz val="11"/>
        <rFont val="Carlito"/>
      </rPr>
      <t xml:space="preserve"> / shellcode</t>
    </r>
    <phoneticPr fontId="5" type="noConversion"/>
  </si>
  <si>
    <t>recv/EOF/stack alignment drill</t>
    <phoneticPr fontId="5" type="noConversion"/>
  </si>
  <si>
    <r>
      <t xml:space="preserve">FSB leak + write </t>
    </r>
    <r>
      <rPr>
        <sz val="11"/>
        <rFont val="맑은 고딕"/>
        <family val="3"/>
        <charset val="129"/>
      </rPr>
      <t>복합</t>
    </r>
    <r>
      <rPr>
        <sz val="11"/>
        <rFont val="Carlito"/>
      </rPr>
      <t>(got overwrite)</t>
    </r>
    <phoneticPr fontId="5" type="noConversion"/>
  </si>
  <si>
    <r>
      <t>FSB/Pivot write-up 2</t>
    </r>
    <r>
      <rPr>
        <sz val="11"/>
        <rFont val="맑은 고딕"/>
        <family val="3"/>
        <charset val="129"/>
      </rPr>
      <t>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품질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보강</t>
    </r>
    <r>
      <rPr>
        <sz val="11"/>
        <rFont val="Carlito"/>
      </rPr>
      <t>/saved rip overwrite</t>
    </r>
    <phoneticPr fontId="5" type="noConversion"/>
  </si>
  <si>
    <r>
      <rPr>
        <sz val="11"/>
        <rFont val="맑은 고딕"/>
        <family val="3"/>
        <charset val="129"/>
      </rPr>
      <t>미니시험</t>
    </r>
    <r>
      <rPr>
        <sz val="11"/>
        <rFont val="Arial"/>
        <family val="2"/>
      </rPr>
      <t xml:space="preserve"> 2: </t>
    </r>
    <r>
      <rPr>
        <sz val="11"/>
        <rFont val="맑은 고딕"/>
        <family val="3"/>
        <charset val="129"/>
      </rPr>
      <t>혼합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보호기법</t>
    </r>
    <r>
      <rPr>
        <sz val="11"/>
        <rFont val="Carlito"/>
      </rPr>
      <t>/fsb overwrite까지 혼합</t>
    </r>
    <phoneticPr fontId="5" type="noConversion"/>
  </si>
  <si>
    <r>
      <t xml:space="preserve">Month2 </t>
    </r>
    <r>
      <rPr>
        <sz val="11"/>
        <rFont val="맑은 고딕"/>
        <family val="3"/>
        <charset val="129"/>
      </rPr>
      <t>총정리</t>
    </r>
    <r>
      <rPr>
        <sz val="11"/>
        <rFont val="Arial"/>
        <family val="2"/>
      </rPr>
      <t xml:space="preserve"> + GitHub </t>
    </r>
    <r>
      <rPr>
        <sz val="11"/>
        <rFont val="맑은 고딕"/>
        <family val="3"/>
        <charset val="129"/>
      </rPr>
      <t>정리</t>
    </r>
    <r>
      <rPr>
        <sz val="11"/>
        <rFont val="Carlito"/>
      </rPr>
      <t xml:space="preserve"> / 약점 리뷰 이후 보강 계획 세우기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</si>
</sst>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D9EAF7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3" borderId="0" xfId="1" applyFont="1" applyFill="1" applyAlignment="1">
      <alignment vertical="center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wrapText="1"/>
    </xf>
    <xf numFmtId="0" fontId="8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PlanTable" displayName="DailyPlanTable" ref="A1:M171">
  <tableColumns count="13">
    <tableColumn id="1" xr3:uid="{00000000-0010-0000-0000-000001000000}" name="Day"/>
    <tableColumn id="2" xr3:uid="{00000000-0010-0000-0000-000002000000}" name="Date"/>
    <tableColumn id="3" xr3:uid="{00000000-0010-0000-0000-000003000000}" name="요일"/>
    <tableColumn id="4" xr3:uid="{00000000-0010-0000-0000-000004000000}" name="시간"/>
    <tableColumn id="5" xr3:uid="{00000000-0010-0000-0000-000005000000}" name="Phase"/>
    <tableColumn id="6" xr3:uid="{00000000-0010-0000-0000-000006000000}" name="오늘 목표"/>
    <tableColumn id="7" xr3:uid="{00000000-0010-0000-0000-000007000000}" name="세부 작업"/>
    <tableColumn id="8" xr3:uid="{00000000-0010-0000-0000-000008000000}" name="검증/디버깅"/>
    <tableColumn id="9" xr3:uid="{00000000-0010-0000-0000-000009000000}" name="CS 기초"/>
    <tableColumn id="10" xr3:uid="{00000000-0010-0000-0000-00000A000000}" name="산출물"/>
    <tableColumn id="11" xr3:uid="{00000000-0010-0000-0000-00000B000000}" name="완료 기준"/>
    <tableColumn id="12" xr3:uid="{00000000-0010-0000-0000-00000C000000}" name="Status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t210Table" displayName="Post210Table" ref="A1:F16">
  <tableColumns count="6">
    <tableColumn id="1" xr3:uid="{00000000-0010-0000-0100-000001000000}" name="기간"/>
    <tableColumn id="2" xr3:uid="{00000000-0010-0000-0100-000002000000}" name="구분"/>
    <tableColumn id="3" xr3:uid="{00000000-0010-0000-0100-000003000000}" name="핵심 목표"/>
    <tableColumn id="4" xr3:uid="{00000000-0010-0000-0100-000004000000}" name="상세 작업"/>
    <tableColumn id="5" xr3:uid="{00000000-0010-0000-0100-000005000000}" name="산출물"/>
    <tableColumn id="6" xr3:uid="{00000000-0010-0000-0100-000006000000}" name="완료 기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STable" displayName="CSTable" ref="A1:F171">
  <tableColumns count="6">
    <tableColumn id="1" xr3:uid="{00000000-0010-0000-0200-000001000000}" name="Day"/>
    <tableColumn id="2" xr3:uid="{00000000-0010-0000-0200-000002000000}" name="Date"/>
    <tableColumn id="3" xr3:uid="{00000000-0010-0000-0200-000003000000}" name="CS 주제"/>
    <tableColumn id="4" xr3:uid="{00000000-0010-0000-0200-000004000000}" name="10분 질문"/>
    <tableColumn id="5" xr3:uid="{00000000-0010-0000-0200-000005000000}" name="보안 연결"/>
    <tableColumn id="6" xr3:uid="{00000000-0010-0000-0200-000006000000}" name="기록 위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ecklistTable" displayName="ChecklistTable" ref="A1:C14">
  <tableColumns count="3">
    <tableColumn id="1" xr3:uid="{00000000-0010-0000-0300-000001000000}" name="구분"/>
    <tableColumn id="2" xr3:uid="{00000000-0010-0000-0300-000002000000}" name="체크 항목"/>
    <tableColumn id="3" xr3:uid="{00000000-0010-0000-0300-000003000000}" name="완료 기준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rtfolioTable" displayName="PortfolioTable" ref="A1:H61">
  <tableColumns count="8">
    <tableColumn id="1" xr3:uid="{00000000-0010-0000-0400-000001000000}" name="ID"/>
    <tableColumn id="2" xr3:uid="{00000000-0010-0000-0400-000002000000}" name="유형"/>
    <tableColumn id="3" xr3:uid="{00000000-0010-0000-0400-000003000000}" name="제목"/>
    <tableColumn id="4" xr3:uid="{00000000-0010-0000-0400-000004000000}" name="상태"/>
    <tableColumn id="5" xr3:uid="{00000000-0010-0000-0400-000005000000}" name="경로/링크"/>
    <tableColumn id="6" xr3:uid="{00000000-0010-0000-0400-000006000000}" name="검증 증거"/>
    <tableColumn id="7" xr3:uid="{00000000-0010-0000-0400-000007000000}" name="실패 케이스"/>
    <tableColumn id="8" xr3:uid="{00000000-0010-0000-0400-000008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1"/>
    </sheetView>
  </sheetViews>
  <sheetFormatPr defaultRowHeight="14.25"/>
  <cols>
    <col min="1" max="1" width="18" customWidth="1"/>
    <col min="2" max="2" width="85" customWidth="1"/>
  </cols>
  <sheetData>
    <row r="1" spans="1:2" ht="15">
      <c r="A1" s="7" t="s">
        <v>0</v>
      </c>
      <c r="B1" s="8"/>
    </row>
    <row r="2" spans="1:2" ht="15">
      <c r="A2" s="1" t="s">
        <v>1</v>
      </c>
      <c r="B2" t="s">
        <v>2</v>
      </c>
    </row>
    <row r="3" spans="1:2" ht="15">
      <c r="A3" s="1" t="s">
        <v>3</v>
      </c>
      <c r="B3" t="s">
        <v>4</v>
      </c>
    </row>
    <row r="4" spans="1:2" ht="15">
      <c r="A4" s="1" t="s">
        <v>5</v>
      </c>
      <c r="B4" t="s">
        <v>6</v>
      </c>
    </row>
    <row r="5" spans="1:2" ht="15">
      <c r="A5" s="1" t="s">
        <v>7</v>
      </c>
      <c r="B5" t="s">
        <v>8</v>
      </c>
    </row>
    <row r="6" spans="1:2" ht="15">
      <c r="A6" s="1" t="s">
        <v>9</v>
      </c>
      <c r="B6" t="s">
        <v>10</v>
      </c>
    </row>
    <row r="7" spans="1:2" ht="15">
      <c r="A7" s="1" t="s">
        <v>11</v>
      </c>
      <c r="B7" t="s">
        <v>12</v>
      </c>
    </row>
    <row r="8" spans="1:2" ht="15">
      <c r="A8" s="1" t="s">
        <v>13</v>
      </c>
      <c r="B8" t="s">
        <v>14</v>
      </c>
    </row>
    <row r="9" spans="1:2">
      <c r="A9" t="s">
        <v>15</v>
      </c>
      <c r="B9" t="s">
        <v>16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sqref="A1:D1"/>
    </sheetView>
  </sheetViews>
  <sheetFormatPr defaultRowHeight="14.25"/>
  <cols>
    <col min="1" max="1" width="18" customWidth="1"/>
    <col min="2" max="2" width="28" customWidth="1"/>
    <col min="3" max="3" width="46" customWidth="1"/>
    <col min="4" max="4" width="42" customWidth="1"/>
    <col min="6" max="7" width="24" customWidth="1"/>
  </cols>
  <sheetData>
    <row r="1" spans="1:7" ht="15">
      <c r="A1" s="7" t="s">
        <v>17</v>
      </c>
      <c r="B1" s="8" t="s">
        <v>17</v>
      </c>
      <c r="C1" s="8" t="s">
        <v>17</v>
      </c>
      <c r="D1" s="8" t="s">
        <v>17</v>
      </c>
      <c r="F1" s="2"/>
      <c r="G1" s="2"/>
    </row>
    <row r="3" spans="1:7" ht="15">
      <c r="A3" s="3" t="s">
        <v>18</v>
      </c>
      <c r="B3" s="3" t="s">
        <v>19</v>
      </c>
      <c r="C3" s="3" t="s">
        <v>20</v>
      </c>
      <c r="D3" s="3" t="s">
        <v>21</v>
      </c>
      <c r="F3" s="3" t="s">
        <v>22</v>
      </c>
      <c r="G3" s="3" t="s">
        <v>23</v>
      </c>
    </row>
    <row r="4" spans="1:7">
      <c r="A4" t="s">
        <v>24</v>
      </c>
      <c r="B4" t="s">
        <v>25</v>
      </c>
      <c r="C4" t="s">
        <v>26</v>
      </c>
      <c r="D4" t="s">
        <v>27</v>
      </c>
      <c r="F4" t="s">
        <v>28</v>
      </c>
      <c r="G4" t="s">
        <v>29</v>
      </c>
    </row>
    <row r="5" spans="1:7">
      <c r="A5" t="s">
        <v>30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</row>
    <row r="6" spans="1:7">
      <c r="A6" t="s">
        <v>36</v>
      </c>
      <c r="B6" t="s">
        <v>37</v>
      </c>
      <c r="C6" t="s">
        <v>38</v>
      </c>
      <c r="D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F9" t="s">
        <v>58</v>
      </c>
      <c r="G9" t="s">
        <v>59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F10" t="s">
        <v>64</v>
      </c>
      <c r="G10" t="s">
        <v>65</v>
      </c>
    </row>
    <row r="11" spans="1:7">
      <c r="A11" t="s">
        <v>66</v>
      </c>
      <c r="B11" t="s">
        <v>67</v>
      </c>
      <c r="C11" t="s">
        <v>68</v>
      </c>
      <c r="D11" t="s">
        <v>69</v>
      </c>
      <c r="F11" t="s">
        <v>70</v>
      </c>
      <c r="G11" t="s">
        <v>71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1"/>
  <sheetViews>
    <sheetView tabSelected="1" topLeftCell="J4" workbookViewId="0">
      <selection activeCell="M14" sqref="M14"/>
    </sheetView>
  </sheetViews>
  <sheetFormatPr defaultRowHeight="14.25"/>
  <cols>
    <col min="1" max="1" width="7" customWidth="1"/>
    <col min="2" max="2" width="12" customWidth="1"/>
    <col min="3" max="3" width="6" customWidth="1"/>
    <col min="4" max="4" width="12" customWidth="1"/>
    <col min="5" max="5" width="16" customWidth="1"/>
    <col min="6" max="6" width="34" customWidth="1"/>
    <col min="7" max="7" width="56" customWidth="1"/>
    <col min="8" max="8" width="48" customWidth="1"/>
    <col min="9" max="9" width="34" customWidth="1"/>
    <col min="10" max="10" width="30" customWidth="1"/>
    <col min="11" max="11" width="34" customWidth="1"/>
    <col min="12" max="12" width="15" customWidth="1"/>
    <col min="13" max="13" width="25" customWidth="1"/>
  </cols>
  <sheetData>
    <row r="1" spans="1:13" ht="15">
      <c r="A1" s="4" t="s">
        <v>72</v>
      </c>
      <c r="B1" s="4" t="s">
        <v>73</v>
      </c>
      <c r="C1" s="4" t="s">
        <v>74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4" t="s">
        <v>81</v>
      </c>
      <c r="K1" s="4" t="s">
        <v>11</v>
      </c>
      <c r="L1" s="4" t="s">
        <v>82</v>
      </c>
      <c r="M1" s="4" t="s">
        <v>83</v>
      </c>
    </row>
    <row r="2" spans="1:13" ht="57">
      <c r="A2" s="2">
        <v>41</v>
      </c>
      <c r="B2" s="5" t="s">
        <v>84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  <c r="L2" s="2" t="s">
        <v>1320</v>
      </c>
      <c r="M2" s="2"/>
    </row>
    <row r="3" spans="1:13" ht="57">
      <c r="A3" s="2">
        <v>42</v>
      </c>
      <c r="B3" s="5" t="s">
        <v>94</v>
      </c>
      <c r="C3" s="2" t="s">
        <v>95</v>
      </c>
      <c r="D3" s="2" t="s">
        <v>96</v>
      </c>
      <c r="E3" s="2" t="s">
        <v>87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1320</v>
      </c>
      <c r="M3" s="2"/>
    </row>
    <row r="4" spans="1:13" ht="57">
      <c r="A4" s="2">
        <v>43</v>
      </c>
      <c r="B4" s="5" t="s">
        <v>103</v>
      </c>
      <c r="C4" s="2" t="s">
        <v>104</v>
      </c>
      <c r="D4" s="2" t="s">
        <v>96</v>
      </c>
      <c r="E4" s="2" t="s">
        <v>87</v>
      </c>
      <c r="F4" s="2" t="s">
        <v>105</v>
      </c>
      <c r="G4" s="2" t="s">
        <v>106</v>
      </c>
      <c r="H4" s="2" t="s">
        <v>107</v>
      </c>
      <c r="I4" s="2" t="s">
        <v>108</v>
      </c>
      <c r="J4" s="2" t="s">
        <v>109</v>
      </c>
      <c r="K4" s="2" t="s">
        <v>110</v>
      </c>
      <c r="L4" s="2" t="s">
        <v>1320</v>
      </c>
      <c r="M4" s="2"/>
    </row>
    <row r="5" spans="1:13" ht="58.5">
      <c r="A5" s="2">
        <v>44</v>
      </c>
      <c r="B5" s="5" t="s">
        <v>111</v>
      </c>
      <c r="C5" s="2" t="s">
        <v>112</v>
      </c>
      <c r="D5" s="2" t="s">
        <v>96</v>
      </c>
      <c r="E5" s="2" t="s">
        <v>87</v>
      </c>
      <c r="F5" s="2" t="s">
        <v>113</v>
      </c>
      <c r="G5" s="2" t="s">
        <v>114</v>
      </c>
      <c r="H5" s="2" t="s">
        <v>115</v>
      </c>
      <c r="I5" s="2" t="s">
        <v>1321</v>
      </c>
      <c r="J5" s="2" t="s">
        <v>117</v>
      </c>
      <c r="K5" s="2" t="s">
        <v>118</v>
      </c>
      <c r="L5" s="2" t="s">
        <v>1320</v>
      </c>
      <c r="M5" s="2"/>
    </row>
    <row r="6" spans="1:13" ht="57">
      <c r="A6" s="2">
        <v>45</v>
      </c>
      <c r="B6" s="5" t="s">
        <v>119</v>
      </c>
      <c r="C6" s="2" t="s">
        <v>120</v>
      </c>
      <c r="D6" s="2" t="s">
        <v>96</v>
      </c>
      <c r="E6" s="2" t="s">
        <v>87</v>
      </c>
      <c r="F6" s="2" t="s">
        <v>121</v>
      </c>
      <c r="G6" s="2" t="s">
        <v>122</v>
      </c>
      <c r="H6" s="2" t="s">
        <v>123</v>
      </c>
      <c r="I6" s="2" t="s">
        <v>124</v>
      </c>
      <c r="J6" s="2" t="s">
        <v>125</v>
      </c>
      <c r="K6" s="2" t="s">
        <v>126</v>
      </c>
      <c r="L6" s="2" t="s">
        <v>1320</v>
      </c>
      <c r="M6" s="2"/>
    </row>
    <row r="7" spans="1:13" ht="42.75">
      <c r="A7" s="2">
        <v>46</v>
      </c>
      <c r="B7" s="5" t="s">
        <v>127</v>
      </c>
      <c r="C7" s="2" t="s">
        <v>128</v>
      </c>
      <c r="D7" s="2" t="s">
        <v>96</v>
      </c>
      <c r="E7" s="2" t="s">
        <v>87</v>
      </c>
      <c r="F7" s="2" t="s">
        <v>129</v>
      </c>
      <c r="G7" s="2" t="s">
        <v>130</v>
      </c>
      <c r="H7" s="2" t="s">
        <v>131</v>
      </c>
      <c r="I7" s="2" t="s">
        <v>132</v>
      </c>
      <c r="J7" s="2" t="s">
        <v>133</v>
      </c>
      <c r="K7" s="2" t="s">
        <v>134</v>
      </c>
      <c r="L7" s="2" t="s">
        <v>1320</v>
      </c>
      <c r="M7" s="2"/>
    </row>
    <row r="8" spans="1:13" ht="42.75">
      <c r="A8" s="2">
        <v>47</v>
      </c>
      <c r="B8" s="5" t="s">
        <v>135</v>
      </c>
      <c r="C8" s="2" t="s">
        <v>136</v>
      </c>
      <c r="D8" s="2" t="s">
        <v>86</v>
      </c>
      <c r="E8" s="2" t="s">
        <v>87</v>
      </c>
      <c r="F8" s="2" t="s">
        <v>137</v>
      </c>
      <c r="G8" s="2" t="s">
        <v>138</v>
      </c>
      <c r="H8" s="2" t="s">
        <v>139</v>
      </c>
      <c r="I8" s="2" t="s">
        <v>140</v>
      </c>
      <c r="J8" s="2" t="s">
        <v>141</v>
      </c>
      <c r="K8" s="2" t="s">
        <v>142</v>
      </c>
      <c r="L8" s="2" t="s">
        <v>1320</v>
      </c>
      <c r="M8" s="2"/>
    </row>
    <row r="9" spans="1:13" ht="58.5">
      <c r="A9" s="2">
        <v>48</v>
      </c>
      <c r="B9" s="5" t="s">
        <v>143</v>
      </c>
      <c r="C9" s="2" t="s">
        <v>85</v>
      </c>
      <c r="D9" s="2" t="s">
        <v>86</v>
      </c>
      <c r="E9" s="2" t="s">
        <v>87</v>
      </c>
      <c r="F9" s="2" t="s">
        <v>1322</v>
      </c>
      <c r="G9" s="2" t="s">
        <v>144</v>
      </c>
      <c r="H9" s="2" t="s">
        <v>145</v>
      </c>
      <c r="I9" s="2" t="s">
        <v>146</v>
      </c>
      <c r="J9" s="2" t="s">
        <v>147</v>
      </c>
      <c r="K9" s="2" t="s">
        <v>148</v>
      </c>
      <c r="L9" s="2" t="s">
        <v>1320</v>
      </c>
      <c r="M9" s="2"/>
    </row>
    <row r="10" spans="1:13" ht="57">
      <c r="A10" s="2">
        <v>49</v>
      </c>
      <c r="B10" s="5" t="s">
        <v>149</v>
      </c>
      <c r="C10" s="2" t="s">
        <v>95</v>
      </c>
      <c r="D10" s="2" t="s">
        <v>96</v>
      </c>
      <c r="E10" s="2" t="s">
        <v>87</v>
      </c>
      <c r="F10" s="2" t="s">
        <v>1324</v>
      </c>
      <c r="G10" s="2" t="s">
        <v>150</v>
      </c>
      <c r="H10" s="2" t="s">
        <v>151</v>
      </c>
      <c r="I10" s="2" t="s">
        <v>152</v>
      </c>
      <c r="J10" s="2" t="s">
        <v>153</v>
      </c>
      <c r="K10" s="2" t="s">
        <v>154</v>
      </c>
      <c r="L10" s="2" t="s">
        <v>1320</v>
      </c>
      <c r="M10" s="2"/>
    </row>
    <row r="11" spans="1:13" ht="57">
      <c r="A11" s="2">
        <v>50</v>
      </c>
      <c r="B11" s="5" t="s">
        <v>155</v>
      </c>
      <c r="C11" s="2" t="s">
        <v>104</v>
      </c>
      <c r="D11" s="2" t="s">
        <v>96</v>
      </c>
      <c r="E11" s="2" t="s">
        <v>87</v>
      </c>
      <c r="F11" s="2" t="s">
        <v>156</v>
      </c>
      <c r="G11" s="2" t="s">
        <v>157</v>
      </c>
      <c r="H11" s="2" t="s">
        <v>158</v>
      </c>
      <c r="I11" s="2" t="s">
        <v>159</v>
      </c>
      <c r="J11" s="2" t="s">
        <v>160</v>
      </c>
      <c r="K11" s="2" t="s">
        <v>161</v>
      </c>
      <c r="L11" s="2" t="s">
        <v>1320</v>
      </c>
      <c r="M11" s="2"/>
    </row>
    <row r="12" spans="1:13" ht="42.75">
      <c r="A12" s="2">
        <v>51</v>
      </c>
      <c r="B12" s="5" t="s">
        <v>162</v>
      </c>
      <c r="C12" s="2" t="s">
        <v>112</v>
      </c>
      <c r="D12" s="2" t="s">
        <v>96</v>
      </c>
      <c r="E12" s="2" t="s">
        <v>87</v>
      </c>
      <c r="F12" s="2" t="s">
        <v>163</v>
      </c>
      <c r="G12" s="2" t="s">
        <v>164</v>
      </c>
      <c r="H12" s="2" t="s">
        <v>165</v>
      </c>
      <c r="I12" s="2" t="s">
        <v>166</v>
      </c>
      <c r="J12" s="2" t="s">
        <v>167</v>
      </c>
      <c r="K12" s="2" t="s">
        <v>168</v>
      </c>
      <c r="L12" s="2" t="s">
        <v>1320</v>
      </c>
      <c r="M12" s="2"/>
    </row>
    <row r="13" spans="1:13" ht="44.25">
      <c r="A13" s="2">
        <v>52</v>
      </c>
      <c r="B13" s="5" t="s">
        <v>169</v>
      </c>
      <c r="C13" s="2" t="s">
        <v>120</v>
      </c>
      <c r="D13" s="2" t="s">
        <v>96</v>
      </c>
      <c r="E13" s="2" t="s">
        <v>87</v>
      </c>
      <c r="F13" s="2" t="s">
        <v>1325</v>
      </c>
      <c r="G13" s="2" t="s">
        <v>170</v>
      </c>
      <c r="H13" s="2" t="s">
        <v>171</v>
      </c>
      <c r="I13" s="2" t="s">
        <v>172</v>
      </c>
      <c r="J13" s="2" t="s">
        <v>173</v>
      </c>
      <c r="K13" s="2" t="s">
        <v>174</v>
      </c>
      <c r="L13" s="2"/>
      <c r="M13" s="2"/>
    </row>
    <row r="14" spans="1:13" ht="42.75">
      <c r="A14" s="2">
        <v>53</v>
      </c>
      <c r="B14" s="5" t="s">
        <v>175</v>
      </c>
      <c r="C14" s="2" t="s">
        <v>128</v>
      </c>
      <c r="D14" s="2" t="s">
        <v>96</v>
      </c>
      <c r="E14" s="2" t="s">
        <v>87</v>
      </c>
      <c r="F14" s="2" t="s">
        <v>176</v>
      </c>
      <c r="G14" s="2" t="s">
        <v>177</v>
      </c>
      <c r="H14" s="2" t="s">
        <v>178</v>
      </c>
      <c r="I14" s="2" t="s">
        <v>179</v>
      </c>
      <c r="J14" s="2" t="s">
        <v>180</v>
      </c>
      <c r="K14" s="2" t="s">
        <v>181</v>
      </c>
      <c r="L14" s="2"/>
      <c r="M14" s="2"/>
    </row>
    <row r="15" spans="1:13" ht="42.75">
      <c r="A15" s="2">
        <v>54</v>
      </c>
      <c r="B15" s="5" t="s">
        <v>182</v>
      </c>
      <c r="C15" s="2" t="s">
        <v>136</v>
      </c>
      <c r="D15" s="2" t="s">
        <v>86</v>
      </c>
      <c r="E15" s="2" t="s">
        <v>87</v>
      </c>
      <c r="F15" s="2" t="s">
        <v>183</v>
      </c>
      <c r="G15" s="2" t="s">
        <v>184</v>
      </c>
      <c r="H15" s="2" t="s">
        <v>185</v>
      </c>
      <c r="I15" s="2" t="s">
        <v>186</v>
      </c>
      <c r="J15" s="2" t="s">
        <v>187</v>
      </c>
      <c r="K15" s="2" t="s">
        <v>188</v>
      </c>
      <c r="L15" s="2"/>
      <c r="M15" s="2"/>
    </row>
    <row r="16" spans="1:13" ht="42.75">
      <c r="A16" s="2">
        <v>55</v>
      </c>
      <c r="B16" s="5" t="s">
        <v>189</v>
      </c>
      <c r="C16" s="2" t="s">
        <v>85</v>
      </c>
      <c r="D16" s="2" t="s">
        <v>86</v>
      </c>
      <c r="E16" s="2" t="s">
        <v>87</v>
      </c>
      <c r="F16" s="2" t="s">
        <v>1326</v>
      </c>
      <c r="G16" s="2" t="s">
        <v>190</v>
      </c>
      <c r="H16" s="2" t="s">
        <v>191</v>
      </c>
      <c r="I16" s="2" t="s">
        <v>192</v>
      </c>
      <c r="J16" s="2" t="s">
        <v>193</v>
      </c>
      <c r="K16" s="2" t="s">
        <v>194</v>
      </c>
      <c r="L16" s="2"/>
      <c r="M16" s="2"/>
    </row>
    <row r="17" spans="1:13" ht="42.75">
      <c r="A17" s="2">
        <v>56</v>
      </c>
      <c r="B17" s="5" t="s">
        <v>195</v>
      </c>
      <c r="C17" s="2" t="s">
        <v>95</v>
      </c>
      <c r="D17" s="2" t="s">
        <v>96</v>
      </c>
      <c r="E17" s="2" t="s">
        <v>87</v>
      </c>
      <c r="F17" s="2" t="s">
        <v>196</v>
      </c>
      <c r="G17" s="2" t="s">
        <v>197</v>
      </c>
      <c r="H17" s="2" t="s">
        <v>198</v>
      </c>
      <c r="I17" s="2" t="s">
        <v>199</v>
      </c>
      <c r="J17" s="2" t="s">
        <v>200</v>
      </c>
      <c r="K17" s="2" t="s">
        <v>201</v>
      </c>
      <c r="L17" s="2"/>
      <c r="M17" s="2"/>
    </row>
    <row r="18" spans="1:13" ht="42.75">
      <c r="A18" s="2">
        <v>57</v>
      </c>
      <c r="B18" s="5" t="s">
        <v>202</v>
      </c>
      <c r="C18" s="2" t="s">
        <v>104</v>
      </c>
      <c r="D18" s="2" t="s">
        <v>96</v>
      </c>
      <c r="E18" s="2" t="s">
        <v>87</v>
      </c>
      <c r="F18" s="2" t="s">
        <v>203</v>
      </c>
      <c r="G18" s="2" t="s">
        <v>204</v>
      </c>
      <c r="H18" s="2" t="s">
        <v>205</v>
      </c>
      <c r="I18" s="2" t="s">
        <v>206</v>
      </c>
      <c r="J18" s="2" t="s">
        <v>207</v>
      </c>
      <c r="K18" s="2" t="s">
        <v>208</v>
      </c>
      <c r="L18" s="2"/>
      <c r="M18" s="2"/>
    </row>
    <row r="19" spans="1:13" ht="42.75">
      <c r="A19" s="2">
        <v>58</v>
      </c>
      <c r="B19" s="5" t="s">
        <v>209</v>
      </c>
      <c r="C19" s="2" t="s">
        <v>112</v>
      </c>
      <c r="D19" s="2" t="s">
        <v>96</v>
      </c>
      <c r="E19" s="2" t="s">
        <v>87</v>
      </c>
      <c r="F19" s="2" t="s">
        <v>1323</v>
      </c>
      <c r="G19" s="2" t="s">
        <v>210</v>
      </c>
      <c r="H19" s="2" t="s">
        <v>211</v>
      </c>
      <c r="I19" s="2" t="s">
        <v>212</v>
      </c>
      <c r="J19" s="2" t="s">
        <v>213</v>
      </c>
      <c r="K19" s="2" t="s">
        <v>214</v>
      </c>
      <c r="L19" s="2"/>
      <c r="M19" s="2"/>
    </row>
    <row r="20" spans="1:13" ht="42.75">
      <c r="A20" s="2">
        <v>59</v>
      </c>
      <c r="B20" s="5" t="s">
        <v>215</v>
      </c>
      <c r="C20" s="2" t="s">
        <v>120</v>
      </c>
      <c r="D20" s="2" t="s">
        <v>96</v>
      </c>
      <c r="E20" s="2" t="s">
        <v>87</v>
      </c>
      <c r="F20" s="6" t="s">
        <v>1327</v>
      </c>
      <c r="G20" s="2" t="s">
        <v>216</v>
      </c>
      <c r="H20" s="2" t="s">
        <v>217</v>
      </c>
      <c r="I20" s="2" t="s">
        <v>218</v>
      </c>
      <c r="J20" s="2" t="s">
        <v>219</v>
      </c>
      <c r="K20" s="2" t="s">
        <v>220</v>
      </c>
      <c r="L20" s="2"/>
      <c r="M20" s="2"/>
    </row>
    <row r="21" spans="1:13" ht="42.75">
      <c r="A21" s="2">
        <v>60</v>
      </c>
      <c r="B21" s="5" t="s">
        <v>221</v>
      </c>
      <c r="C21" s="2" t="s">
        <v>128</v>
      </c>
      <c r="D21" s="2" t="s">
        <v>96</v>
      </c>
      <c r="E21" s="2" t="s">
        <v>87</v>
      </c>
      <c r="F21" s="2" t="s">
        <v>1328</v>
      </c>
      <c r="G21" s="2" t="s">
        <v>222</v>
      </c>
      <c r="H21" s="2" t="s">
        <v>223</v>
      </c>
      <c r="I21" s="2" t="s">
        <v>224</v>
      </c>
      <c r="J21" s="2" t="s">
        <v>225</v>
      </c>
      <c r="K21" s="2" t="s">
        <v>226</v>
      </c>
      <c r="L21" s="2"/>
      <c r="M21" s="2"/>
    </row>
    <row r="22" spans="1:13" ht="57">
      <c r="A22" s="2">
        <v>61</v>
      </c>
      <c r="B22" s="5" t="s">
        <v>227</v>
      </c>
      <c r="C22" s="2" t="s">
        <v>136</v>
      </c>
      <c r="D22" s="2" t="s">
        <v>86</v>
      </c>
      <c r="E22" s="2" t="s">
        <v>228</v>
      </c>
      <c r="F22" s="2" t="s">
        <v>229</v>
      </c>
      <c r="G22" s="2" t="s">
        <v>230</v>
      </c>
      <c r="H22" s="2" t="s">
        <v>231</v>
      </c>
      <c r="I22" s="2" t="s">
        <v>232</v>
      </c>
      <c r="J22" s="2" t="s">
        <v>233</v>
      </c>
      <c r="K22" s="2" t="s">
        <v>234</v>
      </c>
      <c r="L22" s="2"/>
      <c r="M22" s="2"/>
    </row>
    <row r="23" spans="1:13" ht="42.75">
      <c r="A23" s="2">
        <v>62</v>
      </c>
      <c r="B23" s="5" t="s">
        <v>235</v>
      </c>
      <c r="C23" s="2" t="s">
        <v>85</v>
      </c>
      <c r="D23" s="2" t="s">
        <v>86</v>
      </c>
      <c r="E23" s="2" t="s">
        <v>228</v>
      </c>
      <c r="F23" s="2" t="s">
        <v>236</v>
      </c>
      <c r="G23" s="2" t="s">
        <v>237</v>
      </c>
      <c r="H23" s="2" t="s">
        <v>231</v>
      </c>
      <c r="I23" s="2" t="s">
        <v>238</v>
      </c>
      <c r="J23" s="2" t="s">
        <v>239</v>
      </c>
      <c r="K23" s="2" t="s">
        <v>234</v>
      </c>
      <c r="L23" s="2"/>
      <c r="M23" s="2"/>
    </row>
    <row r="24" spans="1:13" ht="42.75">
      <c r="A24" s="2">
        <v>63</v>
      </c>
      <c r="B24" s="5" t="s">
        <v>240</v>
      </c>
      <c r="C24" s="2" t="s">
        <v>95</v>
      </c>
      <c r="D24" s="2" t="s">
        <v>96</v>
      </c>
      <c r="E24" s="2" t="s">
        <v>228</v>
      </c>
      <c r="F24" s="2" t="s">
        <v>241</v>
      </c>
      <c r="G24" s="2" t="s">
        <v>242</v>
      </c>
      <c r="H24" s="2" t="s">
        <v>231</v>
      </c>
      <c r="I24" s="2" t="s">
        <v>243</v>
      </c>
      <c r="J24" s="2" t="s">
        <v>244</v>
      </c>
      <c r="K24" s="2" t="s">
        <v>234</v>
      </c>
      <c r="L24" s="2"/>
      <c r="M24" s="2"/>
    </row>
    <row r="25" spans="1:13" ht="42.75">
      <c r="A25" s="2">
        <v>64</v>
      </c>
      <c r="B25" s="5" t="s">
        <v>245</v>
      </c>
      <c r="C25" s="2" t="s">
        <v>104</v>
      </c>
      <c r="D25" s="2" t="s">
        <v>96</v>
      </c>
      <c r="E25" s="2" t="s">
        <v>228</v>
      </c>
      <c r="F25" s="2" t="s">
        <v>246</v>
      </c>
      <c r="G25" s="2" t="s">
        <v>247</v>
      </c>
      <c r="H25" s="2" t="s">
        <v>231</v>
      </c>
      <c r="I25" s="2" t="s">
        <v>248</v>
      </c>
      <c r="J25" s="2" t="s">
        <v>249</v>
      </c>
      <c r="K25" s="2" t="s">
        <v>234</v>
      </c>
      <c r="L25" s="2"/>
      <c r="M25" s="2"/>
    </row>
    <row r="26" spans="1:13" ht="42.75">
      <c r="A26" s="2">
        <v>65</v>
      </c>
      <c r="B26" s="5" t="s">
        <v>250</v>
      </c>
      <c r="C26" s="2" t="s">
        <v>112</v>
      </c>
      <c r="D26" s="2" t="s">
        <v>96</v>
      </c>
      <c r="E26" s="2" t="s">
        <v>228</v>
      </c>
      <c r="F26" s="2" t="s">
        <v>251</v>
      </c>
      <c r="G26" s="2" t="s">
        <v>252</v>
      </c>
      <c r="H26" s="2" t="s">
        <v>231</v>
      </c>
      <c r="I26" s="2" t="s">
        <v>253</v>
      </c>
      <c r="J26" s="2" t="s">
        <v>254</v>
      </c>
      <c r="K26" s="2" t="s">
        <v>234</v>
      </c>
      <c r="L26" s="2"/>
      <c r="M26" s="2"/>
    </row>
    <row r="27" spans="1:13" ht="42.75">
      <c r="A27" s="2">
        <v>66</v>
      </c>
      <c r="B27" s="5" t="s">
        <v>255</v>
      </c>
      <c r="C27" s="2" t="s">
        <v>120</v>
      </c>
      <c r="D27" s="2" t="s">
        <v>96</v>
      </c>
      <c r="E27" s="2" t="s">
        <v>228</v>
      </c>
      <c r="F27" s="2" t="s">
        <v>256</v>
      </c>
      <c r="G27" s="2" t="s">
        <v>257</v>
      </c>
      <c r="H27" s="2" t="s">
        <v>231</v>
      </c>
      <c r="I27" s="2" t="s">
        <v>258</v>
      </c>
      <c r="J27" s="2" t="s">
        <v>259</v>
      </c>
      <c r="K27" s="2" t="s">
        <v>234</v>
      </c>
      <c r="L27" s="2"/>
      <c r="M27" s="2"/>
    </row>
    <row r="28" spans="1:13" ht="42.75">
      <c r="A28" s="2">
        <v>67</v>
      </c>
      <c r="B28" s="5" t="s">
        <v>260</v>
      </c>
      <c r="C28" s="2" t="s">
        <v>128</v>
      </c>
      <c r="D28" s="2" t="s">
        <v>96</v>
      </c>
      <c r="E28" s="2" t="s">
        <v>228</v>
      </c>
      <c r="F28" s="2" t="s">
        <v>261</v>
      </c>
      <c r="G28" s="2" t="s">
        <v>262</v>
      </c>
      <c r="H28" s="2" t="s">
        <v>231</v>
      </c>
      <c r="I28" s="2" t="s">
        <v>263</v>
      </c>
      <c r="J28" s="2" t="s">
        <v>264</v>
      </c>
      <c r="K28" s="2" t="s">
        <v>234</v>
      </c>
      <c r="L28" s="2"/>
      <c r="M28" s="2"/>
    </row>
    <row r="29" spans="1:13" ht="42.75">
      <c r="A29" s="2">
        <v>68</v>
      </c>
      <c r="B29" s="5" t="s">
        <v>265</v>
      </c>
      <c r="C29" s="2" t="s">
        <v>136</v>
      </c>
      <c r="D29" s="2" t="s">
        <v>86</v>
      </c>
      <c r="E29" s="2" t="s">
        <v>228</v>
      </c>
      <c r="F29" s="2" t="s">
        <v>266</v>
      </c>
      <c r="G29" s="2" t="s">
        <v>267</v>
      </c>
      <c r="H29" s="2" t="s">
        <v>231</v>
      </c>
      <c r="I29" s="2" t="s">
        <v>268</v>
      </c>
      <c r="J29" s="2" t="s">
        <v>269</v>
      </c>
      <c r="K29" s="2" t="s">
        <v>234</v>
      </c>
      <c r="L29" s="2"/>
      <c r="M29" s="2"/>
    </row>
    <row r="30" spans="1:13" ht="42.75">
      <c r="A30" s="2">
        <v>69</v>
      </c>
      <c r="B30" s="5" t="s">
        <v>270</v>
      </c>
      <c r="C30" s="2" t="s">
        <v>85</v>
      </c>
      <c r="D30" s="2" t="s">
        <v>86</v>
      </c>
      <c r="E30" s="2" t="s">
        <v>228</v>
      </c>
      <c r="F30" s="2" t="s">
        <v>271</v>
      </c>
      <c r="G30" s="2" t="s">
        <v>272</v>
      </c>
      <c r="H30" s="2" t="s">
        <v>231</v>
      </c>
      <c r="I30" s="2" t="s">
        <v>273</v>
      </c>
      <c r="J30" s="2" t="s">
        <v>274</v>
      </c>
      <c r="K30" s="2" t="s">
        <v>234</v>
      </c>
      <c r="L30" s="2"/>
      <c r="M30" s="2"/>
    </row>
    <row r="31" spans="1:13" ht="42.75">
      <c r="A31" s="2">
        <v>70</v>
      </c>
      <c r="B31" s="5" t="s">
        <v>275</v>
      </c>
      <c r="C31" s="2" t="s">
        <v>95</v>
      </c>
      <c r="D31" s="2" t="s">
        <v>96</v>
      </c>
      <c r="E31" s="2" t="s">
        <v>228</v>
      </c>
      <c r="F31" s="2" t="s">
        <v>276</v>
      </c>
      <c r="G31" s="2" t="s">
        <v>277</v>
      </c>
      <c r="H31" s="2" t="s">
        <v>231</v>
      </c>
      <c r="I31" s="2" t="s">
        <v>278</v>
      </c>
      <c r="J31" s="2" t="s">
        <v>279</v>
      </c>
      <c r="K31" s="2" t="s">
        <v>234</v>
      </c>
      <c r="L31" s="2"/>
      <c r="M31" s="2"/>
    </row>
    <row r="32" spans="1:13" ht="42.75">
      <c r="A32" s="2">
        <v>71</v>
      </c>
      <c r="B32" s="5" t="s">
        <v>280</v>
      </c>
      <c r="C32" s="2" t="s">
        <v>104</v>
      </c>
      <c r="D32" s="2" t="s">
        <v>96</v>
      </c>
      <c r="E32" s="2" t="s">
        <v>228</v>
      </c>
      <c r="F32" s="2" t="s">
        <v>281</v>
      </c>
      <c r="G32" s="2" t="s">
        <v>282</v>
      </c>
      <c r="H32" s="2" t="s">
        <v>231</v>
      </c>
      <c r="I32" s="2" t="s">
        <v>283</v>
      </c>
      <c r="J32" s="2" t="s">
        <v>284</v>
      </c>
      <c r="K32" s="2" t="s">
        <v>234</v>
      </c>
      <c r="L32" s="2"/>
      <c r="M32" s="2"/>
    </row>
    <row r="33" spans="1:13" ht="42.75">
      <c r="A33" s="2">
        <v>72</v>
      </c>
      <c r="B33" s="5" t="s">
        <v>285</v>
      </c>
      <c r="C33" s="2" t="s">
        <v>112</v>
      </c>
      <c r="D33" s="2" t="s">
        <v>96</v>
      </c>
      <c r="E33" s="2" t="s">
        <v>228</v>
      </c>
      <c r="F33" s="2" t="s">
        <v>286</v>
      </c>
      <c r="G33" s="2" t="s">
        <v>287</v>
      </c>
      <c r="H33" s="2" t="s">
        <v>231</v>
      </c>
      <c r="I33" s="2" t="s">
        <v>288</v>
      </c>
      <c r="J33" s="2" t="s">
        <v>289</v>
      </c>
      <c r="K33" s="2" t="s">
        <v>234</v>
      </c>
      <c r="L33" s="2"/>
      <c r="M33" s="2"/>
    </row>
    <row r="34" spans="1:13" ht="42.75">
      <c r="A34" s="2">
        <v>73</v>
      </c>
      <c r="B34" s="5" t="s">
        <v>290</v>
      </c>
      <c r="C34" s="2" t="s">
        <v>120</v>
      </c>
      <c r="D34" s="2" t="s">
        <v>96</v>
      </c>
      <c r="E34" s="2" t="s">
        <v>228</v>
      </c>
      <c r="F34" s="2" t="s">
        <v>291</v>
      </c>
      <c r="G34" s="2" t="s">
        <v>292</v>
      </c>
      <c r="H34" s="2" t="s">
        <v>231</v>
      </c>
      <c r="I34" s="2" t="s">
        <v>293</v>
      </c>
      <c r="J34" s="2" t="s">
        <v>294</v>
      </c>
      <c r="K34" s="2" t="s">
        <v>234</v>
      </c>
      <c r="L34" s="2"/>
      <c r="M34" s="2"/>
    </row>
    <row r="35" spans="1:13" ht="42.75">
      <c r="A35" s="2">
        <v>74</v>
      </c>
      <c r="B35" s="5" t="s">
        <v>295</v>
      </c>
      <c r="C35" s="2" t="s">
        <v>128</v>
      </c>
      <c r="D35" s="2" t="s">
        <v>96</v>
      </c>
      <c r="E35" s="2" t="s">
        <v>228</v>
      </c>
      <c r="F35" s="2" t="s">
        <v>296</v>
      </c>
      <c r="G35" s="2" t="s">
        <v>297</v>
      </c>
      <c r="H35" s="2" t="s">
        <v>231</v>
      </c>
      <c r="I35" s="2" t="s">
        <v>298</v>
      </c>
      <c r="J35" s="2" t="s">
        <v>299</v>
      </c>
      <c r="K35" s="2" t="s">
        <v>234</v>
      </c>
      <c r="L35" s="2"/>
      <c r="M35" s="2"/>
    </row>
    <row r="36" spans="1:13" ht="42.75">
      <c r="A36" s="2">
        <v>75</v>
      </c>
      <c r="B36" s="5" t="s">
        <v>300</v>
      </c>
      <c r="C36" s="2" t="s">
        <v>136</v>
      </c>
      <c r="D36" s="2" t="s">
        <v>86</v>
      </c>
      <c r="E36" s="2" t="s">
        <v>228</v>
      </c>
      <c r="F36" s="2" t="s">
        <v>301</v>
      </c>
      <c r="G36" s="2" t="s">
        <v>302</v>
      </c>
      <c r="H36" s="2" t="s">
        <v>231</v>
      </c>
      <c r="I36" s="2" t="s">
        <v>303</v>
      </c>
      <c r="J36" s="2" t="s">
        <v>304</v>
      </c>
      <c r="K36" s="2" t="s">
        <v>234</v>
      </c>
      <c r="L36" s="2"/>
      <c r="M36" s="2"/>
    </row>
    <row r="37" spans="1:13" ht="42.75">
      <c r="A37" s="2">
        <v>76</v>
      </c>
      <c r="B37" s="5" t="s">
        <v>305</v>
      </c>
      <c r="C37" s="2" t="s">
        <v>85</v>
      </c>
      <c r="D37" s="2" t="s">
        <v>86</v>
      </c>
      <c r="E37" s="2" t="s">
        <v>228</v>
      </c>
      <c r="F37" s="2" t="s">
        <v>306</v>
      </c>
      <c r="G37" s="2" t="s">
        <v>307</v>
      </c>
      <c r="H37" s="2" t="s">
        <v>231</v>
      </c>
      <c r="I37" s="2" t="s">
        <v>308</v>
      </c>
      <c r="J37" s="2" t="s">
        <v>309</v>
      </c>
      <c r="K37" s="2" t="s">
        <v>234</v>
      </c>
      <c r="L37" s="2"/>
      <c r="M37" s="2"/>
    </row>
    <row r="38" spans="1:13" ht="42.75">
      <c r="A38" s="2">
        <v>77</v>
      </c>
      <c r="B38" s="5" t="s">
        <v>310</v>
      </c>
      <c r="C38" s="2" t="s">
        <v>95</v>
      </c>
      <c r="D38" s="2" t="s">
        <v>96</v>
      </c>
      <c r="E38" s="2" t="s">
        <v>228</v>
      </c>
      <c r="F38" s="2" t="s">
        <v>311</v>
      </c>
      <c r="G38" s="2" t="s">
        <v>312</v>
      </c>
      <c r="H38" s="2" t="s">
        <v>231</v>
      </c>
      <c r="I38" s="2" t="s">
        <v>313</v>
      </c>
      <c r="J38" s="2" t="s">
        <v>314</v>
      </c>
      <c r="K38" s="2" t="s">
        <v>234</v>
      </c>
      <c r="L38" s="2"/>
      <c r="M38" s="2"/>
    </row>
    <row r="39" spans="1:13" ht="42.75">
      <c r="A39" s="2">
        <v>78</v>
      </c>
      <c r="B39" s="5" t="s">
        <v>315</v>
      </c>
      <c r="C39" s="2" t="s">
        <v>104</v>
      </c>
      <c r="D39" s="2" t="s">
        <v>96</v>
      </c>
      <c r="E39" s="2" t="s">
        <v>228</v>
      </c>
      <c r="F39" s="2" t="s">
        <v>316</v>
      </c>
      <c r="G39" s="2" t="s">
        <v>317</v>
      </c>
      <c r="H39" s="2" t="s">
        <v>231</v>
      </c>
      <c r="I39" s="2" t="s">
        <v>318</v>
      </c>
      <c r="J39" s="2" t="s">
        <v>319</v>
      </c>
      <c r="K39" s="2" t="s">
        <v>234</v>
      </c>
      <c r="L39" s="2"/>
      <c r="M39" s="2"/>
    </row>
    <row r="40" spans="1:13" ht="42.75">
      <c r="A40" s="2">
        <v>79</v>
      </c>
      <c r="B40" s="5" t="s">
        <v>320</v>
      </c>
      <c r="C40" s="2" t="s">
        <v>112</v>
      </c>
      <c r="D40" s="2" t="s">
        <v>96</v>
      </c>
      <c r="E40" s="2" t="s">
        <v>228</v>
      </c>
      <c r="F40" s="2" t="s">
        <v>321</v>
      </c>
      <c r="G40" s="2" t="s">
        <v>322</v>
      </c>
      <c r="H40" s="2" t="s">
        <v>231</v>
      </c>
      <c r="I40" s="2" t="s">
        <v>323</v>
      </c>
      <c r="J40" s="2" t="s">
        <v>324</v>
      </c>
      <c r="K40" s="2" t="s">
        <v>234</v>
      </c>
      <c r="L40" s="2"/>
      <c r="M40" s="2"/>
    </row>
    <row r="41" spans="1:13" ht="42.75">
      <c r="A41" s="2">
        <v>80</v>
      </c>
      <c r="B41" s="5" t="s">
        <v>325</v>
      </c>
      <c r="C41" s="2" t="s">
        <v>120</v>
      </c>
      <c r="D41" s="2" t="s">
        <v>96</v>
      </c>
      <c r="E41" s="2" t="s">
        <v>228</v>
      </c>
      <c r="F41" s="2" t="s">
        <v>326</v>
      </c>
      <c r="G41" s="2" t="s">
        <v>327</v>
      </c>
      <c r="H41" s="2" t="s">
        <v>231</v>
      </c>
      <c r="I41" s="2" t="s">
        <v>328</v>
      </c>
      <c r="J41" s="2" t="s">
        <v>329</v>
      </c>
      <c r="K41" s="2" t="s">
        <v>234</v>
      </c>
      <c r="L41" s="2"/>
      <c r="M41" s="2"/>
    </row>
    <row r="42" spans="1:13" ht="42.75">
      <c r="A42" s="2">
        <v>81</v>
      </c>
      <c r="B42" s="5" t="s">
        <v>330</v>
      </c>
      <c r="C42" s="2" t="s">
        <v>128</v>
      </c>
      <c r="D42" s="2" t="s">
        <v>96</v>
      </c>
      <c r="E42" s="2" t="s">
        <v>228</v>
      </c>
      <c r="F42" s="2" t="s">
        <v>331</v>
      </c>
      <c r="G42" s="2" t="s">
        <v>332</v>
      </c>
      <c r="H42" s="2" t="s">
        <v>231</v>
      </c>
      <c r="I42" s="2" t="s">
        <v>333</v>
      </c>
      <c r="J42" s="2" t="s">
        <v>334</v>
      </c>
      <c r="K42" s="2" t="s">
        <v>234</v>
      </c>
      <c r="L42" s="2"/>
      <c r="M42" s="2"/>
    </row>
    <row r="43" spans="1:13" ht="42.75">
      <c r="A43" s="2">
        <v>82</v>
      </c>
      <c r="B43" s="5" t="s">
        <v>335</v>
      </c>
      <c r="C43" s="2" t="s">
        <v>136</v>
      </c>
      <c r="D43" s="2" t="s">
        <v>86</v>
      </c>
      <c r="E43" s="2" t="s">
        <v>228</v>
      </c>
      <c r="F43" s="2" t="s">
        <v>336</v>
      </c>
      <c r="G43" s="2" t="s">
        <v>337</v>
      </c>
      <c r="H43" s="2" t="s">
        <v>231</v>
      </c>
      <c r="I43" s="2" t="s">
        <v>338</v>
      </c>
      <c r="J43" s="2" t="s">
        <v>339</v>
      </c>
      <c r="K43" s="2" t="s">
        <v>234</v>
      </c>
      <c r="L43" s="2"/>
      <c r="M43" s="2"/>
    </row>
    <row r="44" spans="1:13" ht="42.75">
      <c r="A44" s="2">
        <v>83</v>
      </c>
      <c r="B44" s="5" t="s">
        <v>340</v>
      </c>
      <c r="C44" s="2" t="s">
        <v>85</v>
      </c>
      <c r="D44" s="2" t="s">
        <v>86</v>
      </c>
      <c r="E44" s="2" t="s">
        <v>228</v>
      </c>
      <c r="F44" s="2" t="s">
        <v>341</v>
      </c>
      <c r="G44" s="2" t="s">
        <v>342</v>
      </c>
      <c r="H44" s="2" t="s">
        <v>231</v>
      </c>
      <c r="I44" s="2" t="s">
        <v>343</v>
      </c>
      <c r="J44" s="2" t="s">
        <v>344</v>
      </c>
      <c r="K44" s="2" t="s">
        <v>234</v>
      </c>
      <c r="L44" s="2"/>
      <c r="M44" s="2"/>
    </row>
    <row r="45" spans="1:13" ht="42.75">
      <c r="A45" s="2">
        <v>84</v>
      </c>
      <c r="B45" s="5" t="s">
        <v>345</v>
      </c>
      <c r="C45" s="2" t="s">
        <v>95</v>
      </c>
      <c r="D45" s="2" t="s">
        <v>96</v>
      </c>
      <c r="E45" s="2" t="s">
        <v>228</v>
      </c>
      <c r="F45" s="2" t="s">
        <v>346</v>
      </c>
      <c r="G45" s="2" t="s">
        <v>347</v>
      </c>
      <c r="H45" s="2" t="s">
        <v>231</v>
      </c>
      <c r="I45" s="2" t="s">
        <v>348</v>
      </c>
      <c r="J45" s="2" t="s">
        <v>349</v>
      </c>
      <c r="K45" s="2" t="s">
        <v>234</v>
      </c>
      <c r="L45" s="2"/>
      <c r="M45" s="2"/>
    </row>
    <row r="46" spans="1:13" ht="42.75">
      <c r="A46" s="2">
        <v>85</v>
      </c>
      <c r="B46" s="5" t="s">
        <v>350</v>
      </c>
      <c r="C46" s="2" t="s">
        <v>104</v>
      </c>
      <c r="D46" s="2" t="s">
        <v>96</v>
      </c>
      <c r="E46" s="2" t="s">
        <v>228</v>
      </c>
      <c r="F46" s="2" t="s">
        <v>351</v>
      </c>
      <c r="G46" s="2" t="s">
        <v>352</v>
      </c>
      <c r="H46" s="2" t="s">
        <v>231</v>
      </c>
      <c r="I46" s="2" t="s">
        <v>353</v>
      </c>
      <c r="J46" s="2" t="s">
        <v>354</v>
      </c>
      <c r="K46" s="2" t="s">
        <v>234</v>
      </c>
      <c r="L46" s="2"/>
      <c r="M46" s="2"/>
    </row>
    <row r="47" spans="1:13" ht="42.75">
      <c r="A47" s="2">
        <v>86</v>
      </c>
      <c r="B47" s="5" t="s">
        <v>355</v>
      </c>
      <c r="C47" s="2" t="s">
        <v>112</v>
      </c>
      <c r="D47" s="2" t="s">
        <v>96</v>
      </c>
      <c r="E47" s="2" t="s">
        <v>356</v>
      </c>
      <c r="F47" s="2" t="s">
        <v>357</v>
      </c>
      <c r="G47" s="2" t="s">
        <v>358</v>
      </c>
      <c r="H47" s="2" t="s">
        <v>359</v>
      </c>
      <c r="I47" s="2" t="s">
        <v>360</v>
      </c>
      <c r="J47" s="2" t="s">
        <v>361</v>
      </c>
      <c r="K47" s="2" t="s">
        <v>362</v>
      </c>
      <c r="L47" s="2"/>
      <c r="M47" s="2"/>
    </row>
    <row r="48" spans="1:13" ht="42.75">
      <c r="A48" s="2">
        <v>87</v>
      </c>
      <c r="B48" s="5" t="s">
        <v>363</v>
      </c>
      <c r="C48" s="2" t="s">
        <v>120</v>
      </c>
      <c r="D48" s="2" t="s">
        <v>96</v>
      </c>
      <c r="E48" s="2" t="s">
        <v>356</v>
      </c>
      <c r="F48" s="2" t="s">
        <v>364</v>
      </c>
      <c r="G48" s="2" t="s">
        <v>365</v>
      </c>
      <c r="H48" s="2" t="s">
        <v>359</v>
      </c>
      <c r="I48" s="2" t="s">
        <v>366</v>
      </c>
      <c r="J48" s="2" t="s">
        <v>367</v>
      </c>
      <c r="K48" s="2" t="s">
        <v>362</v>
      </c>
      <c r="L48" s="2"/>
      <c r="M48" s="2"/>
    </row>
    <row r="49" spans="1:13" ht="42.75">
      <c r="A49" s="2">
        <v>88</v>
      </c>
      <c r="B49" s="5" t="s">
        <v>368</v>
      </c>
      <c r="C49" s="2" t="s">
        <v>128</v>
      </c>
      <c r="D49" s="2" t="s">
        <v>96</v>
      </c>
      <c r="E49" s="2" t="s">
        <v>356</v>
      </c>
      <c r="F49" s="2" t="s">
        <v>369</v>
      </c>
      <c r="G49" s="2" t="s">
        <v>370</v>
      </c>
      <c r="H49" s="2" t="s">
        <v>359</v>
      </c>
      <c r="I49" s="2" t="s">
        <v>371</v>
      </c>
      <c r="J49" s="2" t="s">
        <v>372</v>
      </c>
      <c r="K49" s="2" t="s">
        <v>362</v>
      </c>
      <c r="L49" s="2"/>
      <c r="M49" s="2"/>
    </row>
    <row r="50" spans="1:13" ht="42.75">
      <c r="A50" s="2">
        <v>89</v>
      </c>
      <c r="B50" s="5" t="s">
        <v>373</v>
      </c>
      <c r="C50" s="2" t="s">
        <v>136</v>
      </c>
      <c r="D50" s="2" t="s">
        <v>86</v>
      </c>
      <c r="E50" s="2" t="s">
        <v>356</v>
      </c>
      <c r="F50" s="2" t="s">
        <v>374</v>
      </c>
      <c r="G50" s="2" t="s">
        <v>375</v>
      </c>
      <c r="H50" s="2" t="s">
        <v>359</v>
      </c>
      <c r="I50" s="2" t="s">
        <v>376</v>
      </c>
      <c r="J50" s="2" t="s">
        <v>377</v>
      </c>
      <c r="K50" s="2" t="s">
        <v>362</v>
      </c>
      <c r="L50" s="2"/>
      <c r="M50" s="2"/>
    </row>
    <row r="51" spans="1:13" ht="42.75">
      <c r="A51" s="2">
        <v>90</v>
      </c>
      <c r="B51" s="5" t="s">
        <v>378</v>
      </c>
      <c r="C51" s="2" t="s">
        <v>85</v>
      </c>
      <c r="D51" s="2" t="s">
        <v>86</v>
      </c>
      <c r="E51" s="2" t="s">
        <v>356</v>
      </c>
      <c r="F51" s="2" t="s">
        <v>379</v>
      </c>
      <c r="G51" s="2" t="s">
        <v>380</v>
      </c>
      <c r="H51" s="2" t="s">
        <v>359</v>
      </c>
      <c r="I51" s="2" t="s">
        <v>381</v>
      </c>
      <c r="J51" s="2" t="s">
        <v>382</v>
      </c>
      <c r="K51" s="2" t="s">
        <v>362</v>
      </c>
      <c r="L51" s="2"/>
      <c r="M51" s="2"/>
    </row>
    <row r="52" spans="1:13" ht="42.75">
      <c r="A52" s="2">
        <v>91</v>
      </c>
      <c r="B52" s="5" t="s">
        <v>383</v>
      </c>
      <c r="C52" s="2" t="s">
        <v>95</v>
      </c>
      <c r="D52" s="2" t="s">
        <v>96</v>
      </c>
      <c r="E52" s="2" t="s">
        <v>356</v>
      </c>
      <c r="F52" s="2" t="s">
        <v>384</v>
      </c>
      <c r="G52" s="2" t="s">
        <v>385</v>
      </c>
      <c r="H52" s="2" t="s">
        <v>359</v>
      </c>
      <c r="I52" s="2" t="s">
        <v>386</v>
      </c>
      <c r="J52" s="2" t="s">
        <v>387</v>
      </c>
      <c r="K52" s="2" t="s">
        <v>362</v>
      </c>
      <c r="L52" s="2"/>
      <c r="M52" s="2"/>
    </row>
    <row r="53" spans="1:13" ht="42.75">
      <c r="A53" s="2">
        <v>92</v>
      </c>
      <c r="B53" s="5" t="s">
        <v>388</v>
      </c>
      <c r="C53" s="2" t="s">
        <v>104</v>
      </c>
      <c r="D53" s="2" t="s">
        <v>96</v>
      </c>
      <c r="E53" s="2" t="s">
        <v>356</v>
      </c>
      <c r="F53" s="2" t="s">
        <v>389</v>
      </c>
      <c r="G53" s="2" t="s">
        <v>390</v>
      </c>
      <c r="H53" s="2" t="s">
        <v>359</v>
      </c>
      <c r="I53" s="2" t="s">
        <v>391</v>
      </c>
      <c r="J53" s="2" t="s">
        <v>392</v>
      </c>
      <c r="K53" s="2" t="s">
        <v>362</v>
      </c>
      <c r="L53" s="2"/>
      <c r="M53" s="2"/>
    </row>
    <row r="54" spans="1:13" ht="42.75">
      <c r="A54" s="2">
        <v>93</v>
      </c>
      <c r="B54" s="5" t="s">
        <v>393</v>
      </c>
      <c r="C54" s="2" t="s">
        <v>112</v>
      </c>
      <c r="D54" s="2" t="s">
        <v>96</v>
      </c>
      <c r="E54" s="2" t="s">
        <v>356</v>
      </c>
      <c r="F54" s="2" t="s">
        <v>394</v>
      </c>
      <c r="G54" s="2" t="s">
        <v>395</v>
      </c>
      <c r="H54" s="2" t="s">
        <v>359</v>
      </c>
      <c r="I54" s="2" t="s">
        <v>396</v>
      </c>
      <c r="J54" s="2" t="s">
        <v>397</v>
      </c>
      <c r="K54" s="2" t="s">
        <v>362</v>
      </c>
      <c r="L54" s="2"/>
      <c r="M54" s="2"/>
    </row>
    <row r="55" spans="1:13" ht="42.75">
      <c r="A55" s="2">
        <v>94</v>
      </c>
      <c r="B55" s="5" t="s">
        <v>398</v>
      </c>
      <c r="C55" s="2" t="s">
        <v>120</v>
      </c>
      <c r="D55" s="2" t="s">
        <v>96</v>
      </c>
      <c r="E55" s="2" t="s">
        <v>356</v>
      </c>
      <c r="F55" s="2" t="s">
        <v>399</v>
      </c>
      <c r="G55" s="2" t="s">
        <v>400</v>
      </c>
      <c r="H55" s="2" t="s">
        <v>359</v>
      </c>
      <c r="I55" s="2" t="s">
        <v>401</v>
      </c>
      <c r="J55" s="2" t="s">
        <v>402</v>
      </c>
      <c r="K55" s="2" t="s">
        <v>362</v>
      </c>
      <c r="L55" s="2"/>
      <c r="M55" s="2"/>
    </row>
    <row r="56" spans="1:13" ht="42.75">
      <c r="A56" s="2">
        <v>95</v>
      </c>
      <c r="B56" s="5" t="s">
        <v>403</v>
      </c>
      <c r="C56" s="2" t="s">
        <v>128</v>
      </c>
      <c r="D56" s="2" t="s">
        <v>96</v>
      </c>
      <c r="E56" s="2" t="s">
        <v>356</v>
      </c>
      <c r="F56" s="2" t="s">
        <v>404</v>
      </c>
      <c r="G56" s="2" t="s">
        <v>405</v>
      </c>
      <c r="H56" s="2" t="s">
        <v>359</v>
      </c>
      <c r="I56" s="2" t="s">
        <v>406</v>
      </c>
      <c r="J56" s="2" t="s">
        <v>407</v>
      </c>
      <c r="K56" s="2" t="s">
        <v>362</v>
      </c>
      <c r="L56" s="2"/>
      <c r="M56" s="2"/>
    </row>
    <row r="57" spans="1:13" ht="42.75">
      <c r="A57" s="2">
        <v>96</v>
      </c>
      <c r="B57" s="5" t="s">
        <v>408</v>
      </c>
      <c r="C57" s="2" t="s">
        <v>136</v>
      </c>
      <c r="D57" s="2" t="s">
        <v>86</v>
      </c>
      <c r="E57" s="2" t="s">
        <v>356</v>
      </c>
      <c r="F57" s="2" t="s">
        <v>409</v>
      </c>
      <c r="G57" s="2" t="s">
        <v>410</v>
      </c>
      <c r="H57" s="2" t="s">
        <v>359</v>
      </c>
      <c r="I57" s="2" t="s">
        <v>411</v>
      </c>
      <c r="J57" s="2" t="s">
        <v>412</v>
      </c>
      <c r="K57" s="2" t="s">
        <v>362</v>
      </c>
      <c r="L57" s="2"/>
      <c r="M57" s="2"/>
    </row>
    <row r="58" spans="1:13" ht="42.75">
      <c r="A58" s="2">
        <v>97</v>
      </c>
      <c r="B58" s="5" t="s">
        <v>413</v>
      </c>
      <c r="C58" s="2" t="s">
        <v>85</v>
      </c>
      <c r="D58" s="2" t="s">
        <v>86</v>
      </c>
      <c r="E58" s="2" t="s">
        <v>356</v>
      </c>
      <c r="F58" s="2" t="s">
        <v>414</v>
      </c>
      <c r="G58" s="2" t="s">
        <v>415</v>
      </c>
      <c r="H58" s="2" t="s">
        <v>359</v>
      </c>
      <c r="I58" s="2" t="s">
        <v>416</v>
      </c>
      <c r="J58" s="2" t="s">
        <v>417</v>
      </c>
      <c r="K58" s="2" t="s">
        <v>362</v>
      </c>
      <c r="L58" s="2"/>
      <c r="M58" s="2"/>
    </row>
    <row r="59" spans="1:13" ht="42.75">
      <c r="A59" s="2">
        <v>98</v>
      </c>
      <c r="B59" s="5" t="s">
        <v>418</v>
      </c>
      <c r="C59" s="2" t="s">
        <v>95</v>
      </c>
      <c r="D59" s="2" t="s">
        <v>96</v>
      </c>
      <c r="E59" s="2" t="s">
        <v>356</v>
      </c>
      <c r="F59" s="2" t="s">
        <v>419</v>
      </c>
      <c r="G59" s="2" t="s">
        <v>420</v>
      </c>
      <c r="H59" s="2" t="s">
        <v>359</v>
      </c>
      <c r="I59" s="2" t="s">
        <v>421</v>
      </c>
      <c r="J59" s="2" t="s">
        <v>422</v>
      </c>
      <c r="K59" s="2" t="s">
        <v>362</v>
      </c>
      <c r="L59" s="2"/>
      <c r="M59" s="2"/>
    </row>
    <row r="60" spans="1:13" ht="42.75">
      <c r="A60" s="2">
        <v>99</v>
      </c>
      <c r="B60" s="5" t="s">
        <v>423</v>
      </c>
      <c r="C60" s="2" t="s">
        <v>104</v>
      </c>
      <c r="D60" s="2" t="s">
        <v>96</v>
      </c>
      <c r="E60" s="2" t="s">
        <v>356</v>
      </c>
      <c r="F60" s="2" t="s">
        <v>424</v>
      </c>
      <c r="G60" s="2" t="s">
        <v>425</v>
      </c>
      <c r="H60" s="2" t="s">
        <v>359</v>
      </c>
      <c r="I60" s="2" t="s">
        <v>426</v>
      </c>
      <c r="J60" s="2" t="s">
        <v>427</v>
      </c>
      <c r="K60" s="2" t="s">
        <v>362</v>
      </c>
      <c r="L60" s="2"/>
      <c r="M60" s="2"/>
    </row>
    <row r="61" spans="1:13" ht="42.75">
      <c r="A61" s="2">
        <v>100</v>
      </c>
      <c r="B61" s="5" t="s">
        <v>428</v>
      </c>
      <c r="C61" s="2" t="s">
        <v>112</v>
      </c>
      <c r="D61" s="2" t="s">
        <v>96</v>
      </c>
      <c r="E61" s="2" t="s">
        <v>356</v>
      </c>
      <c r="F61" s="2" t="s">
        <v>429</v>
      </c>
      <c r="G61" s="2" t="s">
        <v>430</v>
      </c>
      <c r="H61" s="2" t="s">
        <v>359</v>
      </c>
      <c r="I61" s="2" t="s">
        <v>431</v>
      </c>
      <c r="J61" s="2" t="s">
        <v>432</v>
      </c>
      <c r="K61" s="2" t="s">
        <v>362</v>
      </c>
      <c r="L61" s="2"/>
      <c r="M61" s="2"/>
    </row>
    <row r="62" spans="1:13" ht="42.75">
      <c r="A62" s="2">
        <v>101</v>
      </c>
      <c r="B62" s="5" t="s">
        <v>433</v>
      </c>
      <c r="C62" s="2" t="s">
        <v>120</v>
      </c>
      <c r="D62" s="2" t="s">
        <v>96</v>
      </c>
      <c r="E62" s="2" t="s">
        <v>356</v>
      </c>
      <c r="F62" s="2" t="s">
        <v>434</v>
      </c>
      <c r="G62" s="2" t="s">
        <v>435</v>
      </c>
      <c r="H62" s="2" t="s">
        <v>359</v>
      </c>
      <c r="I62" s="2" t="s">
        <v>436</v>
      </c>
      <c r="J62" s="2" t="s">
        <v>437</v>
      </c>
      <c r="K62" s="2" t="s">
        <v>362</v>
      </c>
      <c r="L62" s="2"/>
      <c r="M62" s="2"/>
    </row>
    <row r="63" spans="1:13" ht="42.75">
      <c r="A63" s="2">
        <v>102</v>
      </c>
      <c r="B63" s="5" t="s">
        <v>438</v>
      </c>
      <c r="C63" s="2" t="s">
        <v>128</v>
      </c>
      <c r="D63" s="2" t="s">
        <v>96</v>
      </c>
      <c r="E63" s="2" t="s">
        <v>356</v>
      </c>
      <c r="F63" s="2" t="s">
        <v>439</v>
      </c>
      <c r="G63" s="2" t="s">
        <v>440</v>
      </c>
      <c r="H63" s="2" t="s">
        <v>359</v>
      </c>
      <c r="I63" s="2" t="s">
        <v>441</v>
      </c>
      <c r="J63" s="2" t="s">
        <v>442</v>
      </c>
      <c r="K63" s="2" t="s">
        <v>362</v>
      </c>
      <c r="L63" s="2"/>
      <c r="M63" s="2"/>
    </row>
    <row r="64" spans="1:13" ht="42.75">
      <c r="A64" s="2">
        <v>103</v>
      </c>
      <c r="B64" s="5" t="s">
        <v>443</v>
      </c>
      <c r="C64" s="2" t="s">
        <v>136</v>
      </c>
      <c r="D64" s="2" t="s">
        <v>86</v>
      </c>
      <c r="E64" s="2" t="s">
        <v>356</v>
      </c>
      <c r="F64" s="2" t="s">
        <v>444</v>
      </c>
      <c r="G64" s="2" t="s">
        <v>445</v>
      </c>
      <c r="H64" s="2" t="s">
        <v>359</v>
      </c>
      <c r="I64" s="2" t="s">
        <v>446</v>
      </c>
      <c r="J64" s="2" t="s">
        <v>447</v>
      </c>
      <c r="K64" s="2" t="s">
        <v>362</v>
      </c>
      <c r="L64" s="2"/>
      <c r="M64" s="2"/>
    </row>
    <row r="65" spans="1:13" ht="42.75">
      <c r="A65" s="2">
        <v>104</v>
      </c>
      <c r="B65" s="5" t="s">
        <v>448</v>
      </c>
      <c r="C65" s="2" t="s">
        <v>85</v>
      </c>
      <c r="D65" s="2" t="s">
        <v>86</v>
      </c>
      <c r="E65" s="2" t="s">
        <v>356</v>
      </c>
      <c r="F65" s="2" t="s">
        <v>449</v>
      </c>
      <c r="G65" s="2" t="s">
        <v>450</v>
      </c>
      <c r="H65" s="2" t="s">
        <v>359</v>
      </c>
      <c r="I65" s="2" t="s">
        <v>451</v>
      </c>
      <c r="J65" s="2" t="s">
        <v>452</v>
      </c>
      <c r="K65" s="2" t="s">
        <v>362</v>
      </c>
      <c r="L65" s="2"/>
      <c r="M65" s="2"/>
    </row>
    <row r="66" spans="1:13" ht="42.75">
      <c r="A66" s="2">
        <v>105</v>
      </c>
      <c r="B66" s="5" t="s">
        <v>453</v>
      </c>
      <c r="C66" s="2" t="s">
        <v>95</v>
      </c>
      <c r="D66" s="2" t="s">
        <v>96</v>
      </c>
      <c r="E66" s="2" t="s">
        <v>356</v>
      </c>
      <c r="F66" s="2" t="s">
        <v>454</v>
      </c>
      <c r="G66" s="2" t="s">
        <v>455</v>
      </c>
      <c r="H66" s="2" t="s">
        <v>359</v>
      </c>
      <c r="I66" s="2" t="s">
        <v>456</v>
      </c>
      <c r="J66" s="2" t="s">
        <v>457</v>
      </c>
      <c r="K66" s="2" t="s">
        <v>362</v>
      </c>
      <c r="L66" s="2"/>
      <c r="M66" s="2"/>
    </row>
    <row r="67" spans="1:13" ht="42.75">
      <c r="A67" s="2">
        <v>106</v>
      </c>
      <c r="B67" s="5" t="s">
        <v>458</v>
      </c>
      <c r="C67" s="2" t="s">
        <v>104</v>
      </c>
      <c r="D67" s="2" t="s">
        <v>96</v>
      </c>
      <c r="E67" s="2" t="s">
        <v>356</v>
      </c>
      <c r="F67" s="2" t="s">
        <v>459</v>
      </c>
      <c r="G67" s="2" t="s">
        <v>460</v>
      </c>
      <c r="H67" s="2" t="s">
        <v>359</v>
      </c>
      <c r="I67" s="2" t="s">
        <v>461</v>
      </c>
      <c r="J67" s="2" t="s">
        <v>462</v>
      </c>
      <c r="K67" s="2" t="s">
        <v>362</v>
      </c>
      <c r="L67" s="2"/>
      <c r="M67" s="2"/>
    </row>
    <row r="68" spans="1:13" ht="42.75">
      <c r="A68" s="2">
        <v>107</v>
      </c>
      <c r="B68" s="5" t="s">
        <v>463</v>
      </c>
      <c r="C68" s="2" t="s">
        <v>112</v>
      </c>
      <c r="D68" s="2" t="s">
        <v>96</v>
      </c>
      <c r="E68" s="2" t="s">
        <v>356</v>
      </c>
      <c r="F68" s="2" t="s">
        <v>464</v>
      </c>
      <c r="G68" s="2" t="s">
        <v>465</v>
      </c>
      <c r="H68" s="2" t="s">
        <v>359</v>
      </c>
      <c r="I68" s="2" t="s">
        <v>466</v>
      </c>
      <c r="J68" s="2" t="s">
        <v>467</v>
      </c>
      <c r="K68" s="2" t="s">
        <v>362</v>
      </c>
      <c r="L68" s="2"/>
      <c r="M68" s="2"/>
    </row>
    <row r="69" spans="1:13" ht="42.75">
      <c r="A69" s="2">
        <v>108</v>
      </c>
      <c r="B69" s="5" t="s">
        <v>468</v>
      </c>
      <c r="C69" s="2" t="s">
        <v>120</v>
      </c>
      <c r="D69" s="2" t="s">
        <v>96</v>
      </c>
      <c r="E69" s="2" t="s">
        <v>356</v>
      </c>
      <c r="F69" s="2" t="s">
        <v>469</v>
      </c>
      <c r="G69" s="2" t="s">
        <v>470</v>
      </c>
      <c r="H69" s="2" t="s">
        <v>359</v>
      </c>
      <c r="I69" s="2" t="s">
        <v>471</v>
      </c>
      <c r="J69" s="2" t="s">
        <v>472</v>
      </c>
      <c r="K69" s="2" t="s">
        <v>362</v>
      </c>
      <c r="L69" s="2"/>
      <c r="M69" s="2"/>
    </row>
    <row r="70" spans="1:13" ht="42.75">
      <c r="A70" s="2">
        <v>109</v>
      </c>
      <c r="B70" s="5" t="s">
        <v>473</v>
      </c>
      <c r="C70" s="2" t="s">
        <v>128</v>
      </c>
      <c r="D70" s="2" t="s">
        <v>96</v>
      </c>
      <c r="E70" s="2" t="s">
        <v>356</v>
      </c>
      <c r="F70" s="2" t="s">
        <v>474</v>
      </c>
      <c r="G70" s="2" t="s">
        <v>475</v>
      </c>
      <c r="H70" s="2" t="s">
        <v>359</v>
      </c>
      <c r="I70" s="2" t="s">
        <v>476</v>
      </c>
      <c r="J70" s="2" t="s">
        <v>477</v>
      </c>
      <c r="K70" s="2" t="s">
        <v>362</v>
      </c>
      <c r="L70" s="2"/>
      <c r="M70" s="2"/>
    </row>
    <row r="71" spans="1:13" ht="42.75">
      <c r="A71" s="2">
        <v>110</v>
      </c>
      <c r="B71" s="5" t="s">
        <v>478</v>
      </c>
      <c r="C71" s="2" t="s">
        <v>136</v>
      </c>
      <c r="D71" s="2" t="s">
        <v>86</v>
      </c>
      <c r="E71" s="2" t="s">
        <v>356</v>
      </c>
      <c r="F71" s="2" t="s">
        <v>479</v>
      </c>
      <c r="G71" s="2" t="s">
        <v>480</v>
      </c>
      <c r="H71" s="2" t="s">
        <v>359</v>
      </c>
      <c r="I71" s="2" t="s">
        <v>481</v>
      </c>
      <c r="J71" s="2" t="s">
        <v>482</v>
      </c>
      <c r="K71" s="2" t="s">
        <v>362</v>
      </c>
      <c r="L71" s="2"/>
      <c r="M71" s="2"/>
    </row>
    <row r="72" spans="1:13" ht="42.75">
      <c r="A72" s="2">
        <v>111</v>
      </c>
      <c r="B72" s="5" t="s">
        <v>483</v>
      </c>
      <c r="C72" s="2" t="s">
        <v>85</v>
      </c>
      <c r="D72" s="2" t="s">
        <v>86</v>
      </c>
      <c r="E72" s="2" t="s">
        <v>484</v>
      </c>
      <c r="F72" s="2" t="s">
        <v>485</v>
      </c>
      <c r="G72" s="2" t="s">
        <v>486</v>
      </c>
      <c r="H72" s="2" t="s">
        <v>487</v>
      </c>
      <c r="I72" s="2" t="s">
        <v>488</v>
      </c>
      <c r="J72" s="2" t="s">
        <v>489</v>
      </c>
      <c r="K72" s="2" t="s">
        <v>490</v>
      </c>
      <c r="L72" s="2"/>
      <c r="M72" s="2"/>
    </row>
    <row r="73" spans="1:13" ht="42.75">
      <c r="A73" s="2">
        <v>112</v>
      </c>
      <c r="B73" s="5" t="s">
        <v>491</v>
      </c>
      <c r="C73" s="2" t="s">
        <v>95</v>
      </c>
      <c r="D73" s="2" t="s">
        <v>96</v>
      </c>
      <c r="E73" s="2" t="s">
        <v>484</v>
      </c>
      <c r="F73" s="2" t="s">
        <v>492</v>
      </c>
      <c r="G73" s="2" t="s">
        <v>493</v>
      </c>
      <c r="H73" s="2" t="s">
        <v>487</v>
      </c>
      <c r="I73" s="2" t="s">
        <v>494</v>
      </c>
      <c r="J73" s="2" t="s">
        <v>495</v>
      </c>
      <c r="K73" s="2" t="s">
        <v>490</v>
      </c>
      <c r="L73" s="2"/>
      <c r="M73" s="2"/>
    </row>
    <row r="74" spans="1:13" ht="42.75">
      <c r="A74" s="2">
        <v>113</v>
      </c>
      <c r="B74" s="5" t="s">
        <v>496</v>
      </c>
      <c r="C74" s="2" t="s">
        <v>104</v>
      </c>
      <c r="D74" s="2" t="s">
        <v>96</v>
      </c>
      <c r="E74" s="2" t="s">
        <v>484</v>
      </c>
      <c r="F74" s="2" t="s">
        <v>497</v>
      </c>
      <c r="G74" s="2" t="s">
        <v>498</v>
      </c>
      <c r="H74" s="2" t="s">
        <v>487</v>
      </c>
      <c r="I74" s="2" t="s">
        <v>499</v>
      </c>
      <c r="J74" s="2" t="s">
        <v>500</v>
      </c>
      <c r="K74" s="2" t="s">
        <v>490</v>
      </c>
      <c r="L74" s="2"/>
      <c r="M74" s="2"/>
    </row>
    <row r="75" spans="1:13" ht="42.75">
      <c r="A75" s="2">
        <v>114</v>
      </c>
      <c r="B75" s="5" t="s">
        <v>501</v>
      </c>
      <c r="C75" s="2" t="s">
        <v>112</v>
      </c>
      <c r="D75" s="2" t="s">
        <v>96</v>
      </c>
      <c r="E75" s="2" t="s">
        <v>484</v>
      </c>
      <c r="F75" s="2" t="s">
        <v>502</v>
      </c>
      <c r="G75" s="2" t="s">
        <v>503</v>
      </c>
      <c r="H75" s="2" t="s">
        <v>487</v>
      </c>
      <c r="I75" s="2" t="s">
        <v>504</v>
      </c>
      <c r="J75" s="2" t="s">
        <v>505</v>
      </c>
      <c r="K75" s="2" t="s">
        <v>490</v>
      </c>
      <c r="L75" s="2"/>
      <c r="M75" s="2"/>
    </row>
    <row r="76" spans="1:13" ht="42.75">
      <c r="A76" s="2">
        <v>115</v>
      </c>
      <c r="B76" s="5" t="s">
        <v>506</v>
      </c>
      <c r="C76" s="2" t="s">
        <v>120</v>
      </c>
      <c r="D76" s="2" t="s">
        <v>96</v>
      </c>
      <c r="E76" s="2" t="s">
        <v>484</v>
      </c>
      <c r="F76" s="2" t="s">
        <v>507</v>
      </c>
      <c r="G76" s="2" t="s">
        <v>508</v>
      </c>
      <c r="H76" s="2" t="s">
        <v>487</v>
      </c>
      <c r="I76" s="2" t="s">
        <v>509</v>
      </c>
      <c r="J76" s="2" t="s">
        <v>510</v>
      </c>
      <c r="K76" s="2" t="s">
        <v>490</v>
      </c>
      <c r="L76" s="2"/>
      <c r="M76" s="2"/>
    </row>
    <row r="77" spans="1:13" ht="42.75">
      <c r="A77" s="2">
        <v>116</v>
      </c>
      <c r="B77" s="5" t="s">
        <v>511</v>
      </c>
      <c r="C77" s="2" t="s">
        <v>128</v>
      </c>
      <c r="D77" s="2" t="s">
        <v>96</v>
      </c>
      <c r="E77" s="2" t="s">
        <v>484</v>
      </c>
      <c r="F77" s="2" t="s">
        <v>512</v>
      </c>
      <c r="G77" s="2" t="s">
        <v>513</v>
      </c>
      <c r="H77" s="2" t="s">
        <v>487</v>
      </c>
      <c r="I77" s="2" t="s">
        <v>514</v>
      </c>
      <c r="J77" s="2" t="s">
        <v>515</v>
      </c>
      <c r="K77" s="2" t="s">
        <v>490</v>
      </c>
      <c r="L77" s="2"/>
      <c r="M77" s="2"/>
    </row>
    <row r="78" spans="1:13" ht="42.75">
      <c r="A78" s="2">
        <v>117</v>
      </c>
      <c r="B78" s="5" t="s">
        <v>516</v>
      </c>
      <c r="C78" s="2" t="s">
        <v>136</v>
      </c>
      <c r="D78" s="2" t="s">
        <v>86</v>
      </c>
      <c r="E78" s="2" t="s">
        <v>484</v>
      </c>
      <c r="F78" s="2" t="s">
        <v>517</v>
      </c>
      <c r="G78" s="2" t="s">
        <v>518</v>
      </c>
      <c r="H78" s="2" t="s">
        <v>487</v>
      </c>
      <c r="I78" s="2" t="s">
        <v>519</v>
      </c>
      <c r="J78" s="2" t="s">
        <v>520</v>
      </c>
      <c r="K78" s="2" t="s">
        <v>490</v>
      </c>
      <c r="L78" s="2"/>
      <c r="M78" s="2"/>
    </row>
    <row r="79" spans="1:13" ht="42.75">
      <c r="A79" s="2">
        <v>118</v>
      </c>
      <c r="B79" s="5" t="s">
        <v>521</v>
      </c>
      <c r="C79" s="2" t="s">
        <v>85</v>
      </c>
      <c r="D79" s="2" t="s">
        <v>86</v>
      </c>
      <c r="E79" s="2" t="s">
        <v>484</v>
      </c>
      <c r="F79" s="2" t="s">
        <v>522</v>
      </c>
      <c r="G79" s="2" t="s">
        <v>523</v>
      </c>
      <c r="H79" s="2" t="s">
        <v>487</v>
      </c>
      <c r="I79" s="2" t="s">
        <v>524</v>
      </c>
      <c r="J79" s="2" t="s">
        <v>525</v>
      </c>
      <c r="K79" s="2" t="s">
        <v>490</v>
      </c>
      <c r="L79" s="2"/>
      <c r="M79" s="2"/>
    </row>
    <row r="80" spans="1:13" ht="42.75">
      <c r="A80" s="2">
        <v>119</v>
      </c>
      <c r="B80" s="5" t="s">
        <v>526</v>
      </c>
      <c r="C80" s="2" t="s">
        <v>95</v>
      </c>
      <c r="D80" s="2" t="s">
        <v>96</v>
      </c>
      <c r="E80" s="2" t="s">
        <v>484</v>
      </c>
      <c r="F80" s="2" t="s">
        <v>527</v>
      </c>
      <c r="G80" s="2" t="s">
        <v>528</v>
      </c>
      <c r="H80" s="2" t="s">
        <v>487</v>
      </c>
      <c r="I80" s="2" t="s">
        <v>529</v>
      </c>
      <c r="J80" s="2" t="s">
        <v>530</v>
      </c>
      <c r="K80" s="2" t="s">
        <v>490</v>
      </c>
      <c r="L80" s="2"/>
      <c r="M80" s="2"/>
    </row>
    <row r="81" spans="1:13" ht="42.75">
      <c r="A81" s="2">
        <v>120</v>
      </c>
      <c r="B81" s="5" t="s">
        <v>531</v>
      </c>
      <c r="C81" s="2" t="s">
        <v>104</v>
      </c>
      <c r="D81" s="2" t="s">
        <v>96</v>
      </c>
      <c r="E81" s="2" t="s">
        <v>484</v>
      </c>
      <c r="F81" s="2" t="s">
        <v>532</v>
      </c>
      <c r="G81" s="2" t="s">
        <v>533</v>
      </c>
      <c r="H81" s="2" t="s">
        <v>487</v>
      </c>
      <c r="I81" s="2" t="s">
        <v>534</v>
      </c>
      <c r="J81" s="2" t="s">
        <v>535</v>
      </c>
      <c r="K81" s="2" t="s">
        <v>490</v>
      </c>
      <c r="L81" s="2"/>
      <c r="M81" s="2"/>
    </row>
    <row r="82" spans="1:13" ht="42.75">
      <c r="A82" s="2">
        <v>121</v>
      </c>
      <c r="B82" s="5" t="s">
        <v>536</v>
      </c>
      <c r="C82" s="2" t="s">
        <v>112</v>
      </c>
      <c r="D82" s="2" t="s">
        <v>96</v>
      </c>
      <c r="E82" s="2" t="s">
        <v>484</v>
      </c>
      <c r="F82" s="2" t="s">
        <v>537</v>
      </c>
      <c r="G82" s="2" t="s">
        <v>538</v>
      </c>
      <c r="H82" s="2" t="s">
        <v>487</v>
      </c>
      <c r="I82" s="2" t="s">
        <v>539</v>
      </c>
      <c r="J82" s="2" t="s">
        <v>540</v>
      </c>
      <c r="K82" s="2" t="s">
        <v>490</v>
      </c>
      <c r="L82" s="2"/>
      <c r="M82" s="2"/>
    </row>
    <row r="83" spans="1:13" ht="42.75">
      <c r="A83" s="2">
        <v>122</v>
      </c>
      <c r="B83" s="5" t="s">
        <v>541</v>
      </c>
      <c r="C83" s="2" t="s">
        <v>120</v>
      </c>
      <c r="D83" s="2" t="s">
        <v>96</v>
      </c>
      <c r="E83" s="2" t="s">
        <v>484</v>
      </c>
      <c r="F83" s="2" t="s">
        <v>542</v>
      </c>
      <c r="G83" s="2" t="s">
        <v>543</v>
      </c>
      <c r="H83" s="2" t="s">
        <v>487</v>
      </c>
      <c r="I83" s="2" t="s">
        <v>544</v>
      </c>
      <c r="J83" s="2" t="s">
        <v>545</v>
      </c>
      <c r="K83" s="2" t="s">
        <v>490</v>
      </c>
      <c r="L83" s="2"/>
      <c r="M83" s="2"/>
    </row>
    <row r="84" spans="1:13" ht="42.75">
      <c r="A84" s="2">
        <v>123</v>
      </c>
      <c r="B84" s="5" t="s">
        <v>546</v>
      </c>
      <c r="C84" s="2" t="s">
        <v>128</v>
      </c>
      <c r="D84" s="2" t="s">
        <v>96</v>
      </c>
      <c r="E84" s="2" t="s">
        <v>484</v>
      </c>
      <c r="F84" s="2" t="s">
        <v>547</v>
      </c>
      <c r="G84" s="2" t="s">
        <v>548</v>
      </c>
      <c r="H84" s="2" t="s">
        <v>487</v>
      </c>
      <c r="I84" s="2" t="s">
        <v>549</v>
      </c>
      <c r="J84" s="2" t="s">
        <v>550</v>
      </c>
      <c r="K84" s="2" t="s">
        <v>490</v>
      </c>
      <c r="L84" s="2"/>
      <c r="M84" s="2"/>
    </row>
    <row r="85" spans="1:13" ht="42.75">
      <c r="A85" s="2">
        <v>124</v>
      </c>
      <c r="B85" s="5" t="s">
        <v>551</v>
      </c>
      <c r="C85" s="2" t="s">
        <v>136</v>
      </c>
      <c r="D85" s="2" t="s">
        <v>86</v>
      </c>
      <c r="E85" s="2" t="s">
        <v>484</v>
      </c>
      <c r="F85" s="2" t="s">
        <v>552</v>
      </c>
      <c r="G85" s="2" t="s">
        <v>553</v>
      </c>
      <c r="H85" s="2" t="s">
        <v>487</v>
      </c>
      <c r="I85" s="2" t="s">
        <v>554</v>
      </c>
      <c r="J85" s="2" t="s">
        <v>555</v>
      </c>
      <c r="K85" s="2" t="s">
        <v>490</v>
      </c>
      <c r="L85" s="2"/>
      <c r="M85" s="2"/>
    </row>
    <row r="86" spans="1:13" ht="42.75">
      <c r="A86" s="2">
        <v>125</v>
      </c>
      <c r="B86" s="5" t="s">
        <v>556</v>
      </c>
      <c r="C86" s="2" t="s">
        <v>85</v>
      </c>
      <c r="D86" s="2" t="s">
        <v>86</v>
      </c>
      <c r="E86" s="2" t="s">
        <v>484</v>
      </c>
      <c r="F86" s="2" t="s">
        <v>557</v>
      </c>
      <c r="G86" s="2" t="s">
        <v>558</v>
      </c>
      <c r="H86" s="2" t="s">
        <v>487</v>
      </c>
      <c r="I86" s="2" t="s">
        <v>559</v>
      </c>
      <c r="J86" s="2" t="s">
        <v>560</v>
      </c>
      <c r="K86" s="2" t="s">
        <v>490</v>
      </c>
      <c r="L86" s="2"/>
      <c r="M86" s="2"/>
    </row>
    <row r="87" spans="1:13" ht="42.75">
      <c r="A87" s="2">
        <v>126</v>
      </c>
      <c r="B87" s="5" t="s">
        <v>561</v>
      </c>
      <c r="C87" s="2" t="s">
        <v>95</v>
      </c>
      <c r="D87" s="2" t="s">
        <v>96</v>
      </c>
      <c r="E87" s="2" t="s">
        <v>484</v>
      </c>
      <c r="F87" s="2" t="s">
        <v>562</v>
      </c>
      <c r="G87" s="2" t="s">
        <v>563</v>
      </c>
      <c r="H87" s="2" t="s">
        <v>487</v>
      </c>
      <c r="I87" s="2" t="s">
        <v>564</v>
      </c>
      <c r="J87" s="2" t="s">
        <v>565</v>
      </c>
      <c r="K87" s="2" t="s">
        <v>490</v>
      </c>
      <c r="L87" s="2"/>
      <c r="M87" s="2"/>
    </row>
    <row r="88" spans="1:13" ht="42.75">
      <c r="A88" s="2">
        <v>127</v>
      </c>
      <c r="B88" s="5" t="s">
        <v>566</v>
      </c>
      <c r="C88" s="2" t="s">
        <v>104</v>
      </c>
      <c r="D88" s="2" t="s">
        <v>96</v>
      </c>
      <c r="E88" s="2" t="s">
        <v>484</v>
      </c>
      <c r="F88" s="2" t="s">
        <v>567</v>
      </c>
      <c r="G88" s="2" t="s">
        <v>568</v>
      </c>
      <c r="H88" s="2" t="s">
        <v>487</v>
      </c>
      <c r="I88" s="2" t="s">
        <v>569</v>
      </c>
      <c r="J88" s="2" t="s">
        <v>570</v>
      </c>
      <c r="K88" s="2" t="s">
        <v>490</v>
      </c>
      <c r="L88" s="2"/>
      <c r="M88" s="2"/>
    </row>
    <row r="89" spans="1:13" ht="42.75">
      <c r="A89" s="2">
        <v>128</v>
      </c>
      <c r="B89" s="5" t="s">
        <v>571</v>
      </c>
      <c r="C89" s="2" t="s">
        <v>112</v>
      </c>
      <c r="D89" s="2" t="s">
        <v>96</v>
      </c>
      <c r="E89" s="2" t="s">
        <v>484</v>
      </c>
      <c r="F89" s="2" t="s">
        <v>572</v>
      </c>
      <c r="G89" s="2" t="s">
        <v>573</v>
      </c>
      <c r="H89" s="2" t="s">
        <v>487</v>
      </c>
      <c r="I89" s="2" t="s">
        <v>574</v>
      </c>
      <c r="J89" s="2" t="s">
        <v>575</v>
      </c>
      <c r="K89" s="2" t="s">
        <v>490</v>
      </c>
      <c r="L89" s="2"/>
      <c r="M89" s="2"/>
    </row>
    <row r="90" spans="1:13" ht="42.75">
      <c r="A90" s="2">
        <v>129</v>
      </c>
      <c r="B90" s="5" t="s">
        <v>576</v>
      </c>
      <c r="C90" s="2" t="s">
        <v>120</v>
      </c>
      <c r="D90" s="2" t="s">
        <v>96</v>
      </c>
      <c r="E90" s="2" t="s">
        <v>484</v>
      </c>
      <c r="F90" s="2" t="s">
        <v>577</v>
      </c>
      <c r="G90" s="2" t="s">
        <v>578</v>
      </c>
      <c r="H90" s="2" t="s">
        <v>487</v>
      </c>
      <c r="I90" s="2" t="s">
        <v>579</v>
      </c>
      <c r="J90" s="2" t="s">
        <v>580</v>
      </c>
      <c r="K90" s="2" t="s">
        <v>490</v>
      </c>
      <c r="L90" s="2"/>
      <c r="M90" s="2"/>
    </row>
    <row r="91" spans="1:13" ht="42.75">
      <c r="A91" s="2">
        <v>130</v>
      </c>
      <c r="B91" s="5" t="s">
        <v>581</v>
      </c>
      <c r="C91" s="2" t="s">
        <v>128</v>
      </c>
      <c r="D91" s="2" t="s">
        <v>96</v>
      </c>
      <c r="E91" s="2" t="s">
        <v>484</v>
      </c>
      <c r="F91" s="2" t="s">
        <v>582</v>
      </c>
      <c r="G91" s="2" t="s">
        <v>583</v>
      </c>
      <c r="H91" s="2" t="s">
        <v>487</v>
      </c>
      <c r="I91" s="2" t="s">
        <v>584</v>
      </c>
      <c r="J91" s="2" t="s">
        <v>585</v>
      </c>
      <c r="K91" s="2" t="s">
        <v>490</v>
      </c>
      <c r="L91" s="2"/>
      <c r="M91" s="2"/>
    </row>
    <row r="92" spans="1:13" ht="42.75">
      <c r="A92" s="2">
        <v>131</v>
      </c>
      <c r="B92" s="5" t="s">
        <v>586</v>
      </c>
      <c r="C92" s="2" t="s">
        <v>136</v>
      </c>
      <c r="D92" s="2" t="s">
        <v>86</v>
      </c>
      <c r="E92" s="2" t="s">
        <v>484</v>
      </c>
      <c r="F92" s="2" t="s">
        <v>587</v>
      </c>
      <c r="G92" s="2" t="s">
        <v>588</v>
      </c>
      <c r="H92" s="2" t="s">
        <v>487</v>
      </c>
      <c r="I92" s="2" t="s">
        <v>589</v>
      </c>
      <c r="J92" s="2" t="s">
        <v>590</v>
      </c>
      <c r="K92" s="2" t="s">
        <v>490</v>
      </c>
      <c r="L92" s="2"/>
      <c r="M92" s="2"/>
    </row>
    <row r="93" spans="1:13" ht="42.75">
      <c r="A93" s="2">
        <v>132</v>
      </c>
      <c r="B93" s="5" t="s">
        <v>591</v>
      </c>
      <c r="C93" s="2" t="s">
        <v>85</v>
      </c>
      <c r="D93" s="2" t="s">
        <v>86</v>
      </c>
      <c r="E93" s="2" t="s">
        <v>484</v>
      </c>
      <c r="F93" s="2" t="s">
        <v>592</v>
      </c>
      <c r="G93" s="2" t="s">
        <v>593</v>
      </c>
      <c r="H93" s="2" t="s">
        <v>487</v>
      </c>
      <c r="I93" s="2" t="s">
        <v>594</v>
      </c>
      <c r="J93" s="2" t="s">
        <v>595</v>
      </c>
      <c r="K93" s="2" t="s">
        <v>490</v>
      </c>
      <c r="L93" s="2"/>
      <c r="M93" s="2"/>
    </row>
    <row r="94" spans="1:13" ht="42.75">
      <c r="A94" s="2">
        <v>133</v>
      </c>
      <c r="B94" s="5" t="s">
        <v>596</v>
      </c>
      <c r="C94" s="2" t="s">
        <v>95</v>
      </c>
      <c r="D94" s="2" t="s">
        <v>96</v>
      </c>
      <c r="E94" s="2" t="s">
        <v>484</v>
      </c>
      <c r="F94" s="2" t="s">
        <v>597</v>
      </c>
      <c r="G94" s="2" t="s">
        <v>598</v>
      </c>
      <c r="H94" s="2" t="s">
        <v>487</v>
      </c>
      <c r="I94" s="2" t="s">
        <v>599</v>
      </c>
      <c r="J94" s="2" t="s">
        <v>600</v>
      </c>
      <c r="K94" s="2" t="s">
        <v>490</v>
      </c>
      <c r="L94" s="2"/>
      <c r="M94" s="2"/>
    </row>
    <row r="95" spans="1:13" ht="42.75">
      <c r="A95" s="2">
        <v>134</v>
      </c>
      <c r="B95" s="5" t="s">
        <v>601</v>
      </c>
      <c r="C95" s="2" t="s">
        <v>104</v>
      </c>
      <c r="D95" s="2" t="s">
        <v>96</v>
      </c>
      <c r="E95" s="2" t="s">
        <v>484</v>
      </c>
      <c r="F95" s="2" t="s">
        <v>602</v>
      </c>
      <c r="G95" s="2" t="s">
        <v>603</v>
      </c>
      <c r="H95" s="2" t="s">
        <v>487</v>
      </c>
      <c r="I95" s="2" t="s">
        <v>604</v>
      </c>
      <c r="J95" s="2" t="s">
        <v>605</v>
      </c>
      <c r="K95" s="2" t="s">
        <v>490</v>
      </c>
      <c r="L95" s="2"/>
      <c r="M95" s="2"/>
    </row>
    <row r="96" spans="1:13" ht="42.75">
      <c r="A96" s="2">
        <v>135</v>
      </c>
      <c r="B96" s="5" t="s">
        <v>606</v>
      </c>
      <c r="C96" s="2" t="s">
        <v>112</v>
      </c>
      <c r="D96" s="2" t="s">
        <v>96</v>
      </c>
      <c r="E96" s="2" t="s">
        <v>484</v>
      </c>
      <c r="F96" s="2" t="s">
        <v>607</v>
      </c>
      <c r="G96" s="2" t="s">
        <v>608</v>
      </c>
      <c r="H96" s="2" t="s">
        <v>487</v>
      </c>
      <c r="I96" s="2" t="s">
        <v>609</v>
      </c>
      <c r="J96" s="2" t="s">
        <v>610</v>
      </c>
      <c r="K96" s="2" t="s">
        <v>490</v>
      </c>
      <c r="L96" s="2"/>
      <c r="M96" s="2"/>
    </row>
    <row r="97" spans="1:13" ht="42.75">
      <c r="A97" s="2">
        <v>136</v>
      </c>
      <c r="B97" s="5" t="s">
        <v>611</v>
      </c>
      <c r="C97" s="2" t="s">
        <v>120</v>
      </c>
      <c r="D97" s="2" t="s">
        <v>96</v>
      </c>
      <c r="E97" s="2" t="s">
        <v>612</v>
      </c>
      <c r="F97" s="2" t="s">
        <v>613</v>
      </c>
      <c r="G97" s="2" t="s">
        <v>614</v>
      </c>
      <c r="H97" s="2" t="s">
        <v>615</v>
      </c>
      <c r="I97" s="2" t="s">
        <v>616</v>
      </c>
      <c r="J97" s="2" t="s">
        <v>617</v>
      </c>
      <c r="K97" s="2" t="s">
        <v>618</v>
      </c>
      <c r="L97" s="2"/>
      <c r="M97" s="2"/>
    </row>
    <row r="98" spans="1:13" ht="42.75">
      <c r="A98" s="2">
        <v>137</v>
      </c>
      <c r="B98" s="5" t="s">
        <v>619</v>
      </c>
      <c r="C98" s="2" t="s">
        <v>128</v>
      </c>
      <c r="D98" s="2" t="s">
        <v>96</v>
      </c>
      <c r="E98" s="2" t="s">
        <v>612</v>
      </c>
      <c r="F98" s="2" t="s">
        <v>620</v>
      </c>
      <c r="G98" s="2" t="s">
        <v>621</v>
      </c>
      <c r="H98" s="2" t="s">
        <v>615</v>
      </c>
      <c r="I98" s="2" t="s">
        <v>622</v>
      </c>
      <c r="J98" s="2" t="s">
        <v>623</v>
      </c>
      <c r="K98" s="2" t="s">
        <v>618</v>
      </c>
      <c r="L98" s="2"/>
      <c r="M98" s="2"/>
    </row>
    <row r="99" spans="1:13" ht="42.75">
      <c r="A99" s="2">
        <v>138</v>
      </c>
      <c r="B99" s="5" t="s">
        <v>624</v>
      </c>
      <c r="C99" s="2" t="s">
        <v>136</v>
      </c>
      <c r="D99" s="2" t="s">
        <v>86</v>
      </c>
      <c r="E99" s="2" t="s">
        <v>612</v>
      </c>
      <c r="F99" s="2" t="s">
        <v>625</v>
      </c>
      <c r="G99" s="2" t="s">
        <v>626</v>
      </c>
      <c r="H99" s="2" t="s">
        <v>615</v>
      </c>
      <c r="I99" s="2" t="s">
        <v>627</v>
      </c>
      <c r="J99" s="2" t="s">
        <v>628</v>
      </c>
      <c r="K99" s="2" t="s">
        <v>618</v>
      </c>
      <c r="L99" s="2"/>
      <c r="M99" s="2"/>
    </row>
    <row r="100" spans="1:13" ht="42.75">
      <c r="A100" s="2">
        <v>139</v>
      </c>
      <c r="B100" s="5" t="s">
        <v>629</v>
      </c>
      <c r="C100" s="2" t="s">
        <v>85</v>
      </c>
      <c r="D100" s="2" t="s">
        <v>86</v>
      </c>
      <c r="E100" s="2" t="s">
        <v>612</v>
      </c>
      <c r="F100" s="2" t="s">
        <v>630</v>
      </c>
      <c r="G100" s="2" t="s">
        <v>631</v>
      </c>
      <c r="H100" s="2" t="s">
        <v>615</v>
      </c>
      <c r="I100" s="2" t="s">
        <v>632</v>
      </c>
      <c r="J100" s="2" t="s">
        <v>633</v>
      </c>
      <c r="K100" s="2" t="s">
        <v>618</v>
      </c>
      <c r="L100" s="2"/>
      <c r="M100" s="2"/>
    </row>
    <row r="101" spans="1:13" ht="42.75">
      <c r="A101" s="2">
        <v>140</v>
      </c>
      <c r="B101" s="5" t="s">
        <v>634</v>
      </c>
      <c r="C101" s="2" t="s">
        <v>95</v>
      </c>
      <c r="D101" s="2" t="s">
        <v>96</v>
      </c>
      <c r="E101" s="2" t="s">
        <v>612</v>
      </c>
      <c r="F101" s="2" t="s">
        <v>635</v>
      </c>
      <c r="G101" s="2" t="s">
        <v>636</v>
      </c>
      <c r="H101" s="2" t="s">
        <v>615</v>
      </c>
      <c r="I101" s="2" t="s">
        <v>637</v>
      </c>
      <c r="J101" s="2" t="s">
        <v>638</v>
      </c>
      <c r="K101" s="2" t="s">
        <v>618</v>
      </c>
      <c r="L101" s="2"/>
      <c r="M101" s="2"/>
    </row>
    <row r="102" spans="1:13" ht="42.75">
      <c r="A102" s="2">
        <v>141</v>
      </c>
      <c r="B102" s="5" t="s">
        <v>639</v>
      </c>
      <c r="C102" s="2" t="s">
        <v>104</v>
      </c>
      <c r="D102" s="2" t="s">
        <v>96</v>
      </c>
      <c r="E102" s="2" t="s">
        <v>612</v>
      </c>
      <c r="F102" s="2" t="s">
        <v>640</v>
      </c>
      <c r="G102" s="2" t="s">
        <v>641</v>
      </c>
      <c r="H102" s="2" t="s">
        <v>615</v>
      </c>
      <c r="I102" s="2" t="s">
        <v>642</v>
      </c>
      <c r="J102" s="2" t="s">
        <v>643</v>
      </c>
      <c r="K102" s="2" t="s">
        <v>618</v>
      </c>
      <c r="L102" s="2"/>
      <c r="M102" s="2"/>
    </row>
    <row r="103" spans="1:13" ht="42.75">
      <c r="A103" s="2">
        <v>142</v>
      </c>
      <c r="B103" s="5" t="s">
        <v>644</v>
      </c>
      <c r="C103" s="2" t="s">
        <v>112</v>
      </c>
      <c r="D103" s="2" t="s">
        <v>96</v>
      </c>
      <c r="E103" s="2" t="s">
        <v>612</v>
      </c>
      <c r="F103" s="2" t="s">
        <v>645</v>
      </c>
      <c r="G103" s="2" t="s">
        <v>646</v>
      </c>
      <c r="H103" s="2" t="s">
        <v>615</v>
      </c>
      <c r="I103" s="2" t="s">
        <v>647</v>
      </c>
      <c r="J103" s="2" t="s">
        <v>648</v>
      </c>
      <c r="K103" s="2" t="s">
        <v>618</v>
      </c>
      <c r="L103" s="2"/>
      <c r="M103" s="2"/>
    </row>
    <row r="104" spans="1:13" ht="42.75">
      <c r="A104" s="2">
        <v>143</v>
      </c>
      <c r="B104" s="5" t="s">
        <v>649</v>
      </c>
      <c r="C104" s="2" t="s">
        <v>120</v>
      </c>
      <c r="D104" s="2" t="s">
        <v>96</v>
      </c>
      <c r="E104" s="2" t="s">
        <v>612</v>
      </c>
      <c r="F104" s="2" t="s">
        <v>650</v>
      </c>
      <c r="G104" s="2" t="s">
        <v>651</v>
      </c>
      <c r="H104" s="2" t="s">
        <v>615</v>
      </c>
      <c r="I104" s="2" t="s">
        <v>652</v>
      </c>
      <c r="J104" s="2" t="s">
        <v>653</v>
      </c>
      <c r="K104" s="2" t="s">
        <v>618</v>
      </c>
      <c r="L104" s="2"/>
      <c r="M104" s="2"/>
    </row>
    <row r="105" spans="1:13" ht="42.75">
      <c r="A105" s="2">
        <v>144</v>
      </c>
      <c r="B105" s="5" t="s">
        <v>654</v>
      </c>
      <c r="C105" s="2" t="s">
        <v>128</v>
      </c>
      <c r="D105" s="2" t="s">
        <v>96</v>
      </c>
      <c r="E105" s="2" t="s">
        <v>612</v>
      </c>
      <c r="F105" s="2" t="s">
        <v>655</v>
      </c>
      <c r="G105" s="2" t="s">
        <v>656</v>
      </c>
      <c r="H105" s="2" t="s">
        <v>615</v>
      </c>
      <c r="I105" s="2" t="s">
        <v>657</v>
      </c>
      <c r="J105" s="2" t="s">
        <v>658</v>
      </c>
      <c r="K105" s="2" t="s">
        <v>618</v>
      </c>
      <c r="L105" s="2"/>
      <c r="M105" s="2"/>
    </row>
    <row r="106" spans="1:13" ht="42.75">
      <c r="A106" s="2">
        <v>145</v>
      </c>
      <c r="B106" s="5" t="s">
        <v>659</v>
      </c>
      <c r="C106" s="2" t="s">
        <v>136</v>
      </c>
      <c r="D106" s="2" t="s">
        <v>86</v>
      </c>
      <c r="E106" s="2" t="s">
        <v>612</v>
      </c>
      <c r="F106" s="2" t="s">
        <v>660</v>
      </c>
      <c r="G106" s="2" t="s">
        <v>661</v>
      </c>
      <c r="H106" s="2" t="s">
        <v>615</v>
      </c>
      <c r="I106" s="2" t="s">
        <v>662</v>
      </c>
      <c r="J106" s="2" t="s">
        <v>663</v>
      </c>
      <c r="K106" s="2" t="s">
        <v>618</v>
      </c>
      <c r="L106" s="2"/>
      <c r="M106" s="2"/>
    </row>
    <row r="107" spans="1:13" ht="42.75">
      <c r="A107" s="2">
        <v>146</v>
      </c>
      <c r="B107" s="5" t="s">
        <v>664</v>
      </c>
      <c r="C107" s="2" t="s">
        <v>85</v>
      </c>
      <c r="D107" s="2" t="s">
        <v>86</v>
      </c>
      <c r="E107" s="2" t="s">
        <v>612</v>
      </c>
      <c r="F107" s="2" t="s">
        <v>665</v>
      </c>
      <c r="G107" s="2" t="s">
        <v>666</v>
      </c>
      <c r="H107" s="2" t="s">
        <v>615</v>
      </c>
      <c r="I107" s="2" t="s">
        <v>667</v>
      </c>
      <c r="J107" s="2" t="s">
        <v>668</v>
      </c>
      <c r="K107" s="2" t="s">
        <v>618</v>
      </c>
      <c r="L107" s="2"/>
      <c r="M107" s="2"/>
    </row>
    <row r="108" spans="1:13" ht="42.75">
      <c r="A108" s="2">
        <v>147</v>
      </c>
      <c r="B108" s="5" t="s">
        <v>669</v>
      </c>
      <c r="C108" s="2" t="s">
        <v>95</v>
      </c>
      <c r="D108" s="2" t="s">
        <v>96</v>
      </c>
      <c r="E108" s="2" t="s">
        <v>612</v>
      </c>
      <c r="F108" s="2" t="s">
        <v>670</v>
      </c>
      <c r="G108" s="2" t="s">
        <v>671</v>
      </c>
      <c r="H108" s="2" t="s">
        <v>615</v>
      </c>
      <c r="I108" s="2" t="s">
        <v>672</v>
      </c>
      <c r="J108" s="2" t="s">
        <v>673</v>
      </c>
      <c r="K108" s="2" t="s">
        <v>618</v>
      </c>
      <c r="L108" s="2"/>
      <c r="M108" s="2"/>
    </row>
    <row r="109" spans="1:13" ht="42.75">
      <c r="A109" s="2">
        <v>148</v>
      </c>
      <c r="B109" s="5" t="s">
        <v>674</v>
      </c>
      <c r="C109" s="2" t="s">
        <v>104</v>
      </c>
      <c r="D109" s="2" t="s">
        <v>96</v>
      </c>
      <c r="E109" s="2" t="s">
        <v>612</v>
      </c>
      <c r="F109" s="2" t="s">
        <v>675</v>
      </c>
      <c r="G109" s="2" t="s">
        <v>676</v>
      </c>
      <c r="H109" s="2" t="s">
        <v>615</v>
      </c>
      <c r="I109" s="2" t="s">
        <v>677</v>
      </c>
      <c r="J109" s="2" t="s">
        <v>678</v>
      </c>
      <c r="K109" s="2" t="s">
        <v>618</v>
      </c>
      <c r="L109" s="2"/>
      <c r="M109" s="2"/>
    </row>
    <row r="110" spans="1:13" ht="42.75">
      <c r="A110" s="2">
        <v>149</v>
      </c>
      <c r="B110" s="5" t="s">
        <v>679</v>
      </c>
      <c r="C110" s="2" t="s">
        <v>112</v>
      </c>
      <c r="D110" s="2" t="s">
        <v>96</v>
      </c>
      <c r="E110" s="2" t="s">
        <v>612</v>
      </c>
      <c r="F110" s="2" t="s">
        <v>680</v>
      </c>
      <c r="G110" s="2" t="s">
        <v>681</v>
      </c>
      <c r="H110" s="2" t="s">
        <v>615</v>
      </c>
      <c r="I110" s="2" t="s">
        <v>682</v>
      </c>
      <c r="J110" s="2" t="s">
        <v>683</v>
      </c>
      <c r="K110" s="2" t="s">
        <v>618</v>
      </c>
      <c r="L110" s="2"/>
      <c r="M110" s="2"/>
    </row>
    <row r="111" spans="1:13" ht="42.75">
      <c r="A111" s="2">
        <v>150</v>
      </c>
      <c r="B111" s="5" t="s">
        <v>684</v>
      </c>
      <c r="C111" s="2" t="s">
        <v>120</v>
      </c>
      <c r="D111" s="2" t="s">
        <v>96</v>
      </c>
      <c r="E111" s="2" t="s">
        <v>612</v>
      </c>
      <c r="F111" s="2" t="s">
        <v>685</v>
      </c>
      <c r="G111" s="2" t="s">
        <v>686</v>
      </c>
      <c r="H111" s="2" t="s">
        <v>615</v>
      </c>
      <c r="I111" s="2" t="s">
        <v>687</v>
      </c>
      <c r="J111" s="2" t="s">
        <v>688</v>
      </c>
      <c r="K111" s="2" t="s">
        <v>618</v>
      </c>
      <c r="L111" s="2"/>
      <c r="M111" s="2"/>
    </row>
    <row r="112" spans="1:13" ht="42.75">
      <c r="A112" s="2">
        <v>151</v>
      </c>
      <c r="B112" s="5" t="s">
        <v>689</v>
      </c>
      <c r="C112" s="2" t="s">
        <v>128</v>
      </c>
      <c r="D112" s="2" t="s">
        <v>96</v>
      </c>
      <c r="E112" s="2" t="s">
        <v>612</v>
      </c>
      <c r="F112" s="2" t="s">
        <v>690</v>
      </c>
      <c r="G112" s="2" t="s">
        <v>691</v>
      </c>
      <c r="H112" s="2" t="s">
        <v>615</v>
      </c>
      <c r="I112" s="2" t="s">
        <v>692</v>
      </c>
      <c r="J112" s="2" t="s">
        <v>693</v>
      </c>
      <c r="K112" s="2" t="s">
        <v>618</v>
      </c>
      <c r="L112" s="2"/>
      <c r="M112" s="2"/>
    </row>
    <row r="113" spans="1:13" ht="42.75">
      <c r="A113" s="2">
        <v>152</v>
      </c>
      <c r="B113" s="5" t="s">
        <v>694</v>
      </c>
      <c r="C113" s="2" t="s">
        <v>136</v>
      </c>
      <c r="D113" s="2" t="s">
        <v>86</v>
      </c>
      <c r="E113" s="2" t="s">
        <v>612</v>
      </c>
      <c r="F113" s="2" t="s">
        <v>695</v>
      </c>
      <c r="G113" s="2" t="s">
        <v>696</v>
      </c>
      <c r="H113" s="2" t="s">
        <v>615</v>
      </c>
      <c r="I113" s="2" t="s">
        <v>697</v>
      </c>
      <c r="J113" s="2" t="s">
        <v>698</v>
      </c>
      <c r="K113" s="2" t="s">
        <v>618</v>
      </c>
      <c r="L113" s="2"/>
      <c r="M113" s="2"/>
    </row>
    <row r="114" spans="1:13" ht="42.75">
      <c r="A114" s="2">
        <v>153</v>
      </c>
      <c r="B114" s="5" t="s">
        <v>699</v>
      </c>
      <c r="C114" s="2" t="s">
        <v>85</v>
      </c>
      <c r="D114" s="2" t="s">
        <v>86</v>
      </c>
      <c r="E114" s="2" t="s">
        <v>612</v>
      </c>
      <c r="F114" s="2" t="s">
        <v>700</v>
      </c>
      <c r="G114" s="2" t="s">
        <v>701</v>
      </c>
      <c r="H114" s="2" t="s">
        <v>615</v>
      </c>
      <c r="I114" s="2" t="s">
        <v>702</v>
      </c>
      <c r="J114" s="2" t="s">
        <v>703</v>
      </c>
      <c r="K114" s="2" t="s">
        <v>618</v>
      </c>
      <c r="L114" s="2"/>
      <c r="M114" s="2"/>
    </row>
    <row r="115" spans="1:13" ht="42.75">
      <c r="A115" s="2">
        <v>154</v>
      </c>
      <c r="B115" s="5" t="s">
        <v>704</v>
      </c>
      <c r="C115" s="2" t="s">
        <v>95</v>
      </c>
      <c r="D115" s="2" t="s">
        <v>96</v>
      </c>
      <c r="E115" s="2" t="s">
        <v>612</v>
      </c>
      <c r="F115" s="2" t="s">
        <v>705</v>
      </c>
      <c r="G115" s="2" t="s">
        <v>706</v>
      </c>
      <c r="H115" s="2" t="s">
        <v>615</v>
      </c>
      <c r="I115" s="2" t="s">
        <v>707</v>
      </c>
      <c r="J115" s="2" t="s">
        <v>708</v>
      </c>
      <c r="K115" s="2" t="s">
        <v>618</v>
      </c>
      <c r="L115" s="2"/>
      <c r="M115" s="2"/>
    </row>
    <row r="116" spans="1:13" ht="42.75">
      <c r="A116" s="2">
        <v>155</v>
      </c>
      <c r="B116" s="5" t="s">
        <v>709</v>
      </c>
      <c r="C116" s="2" t="s">
        <v>104</v>
      </c>
      <c r="D116" s="2" t="s">
        <v>96</v>
      </c>
      <c r="E116" s="2" t="s">
        <v>612</v>
      </c>
      <c r="F116" s="2" t="s">
        <v>710</v>
      </c>
      <c r="G116" s="2" t="s">
        <v>711</v>
      </c>
      <c r="H116" s="2" t="s">
        <v>615</v>
      </c>
      <c r="I116" s="2" t="s">
        <v>712</v>
      </c>
      <c r="J116" s="2" t="s">
        <v>713</v>
      </c>
      <c r="K116" s="2" t="s">
        <v>618</v>
      </c>
      <c r="L116" s="2"/>
      <c r="M116" s="2"/>
    </row>
    <row r="117" spans="1:13" ht="42.75">
      <c r="A117" s="2">
        <v>156</v>
      </c>
      <c r="B117" s="5" t="s">
        <v>714</v>
      </c>
      <c r="C117" s="2" t="s">
        <v>112</v>
      </c>
      <c r="D117" s="2" t="s">
        <v>96</v>
      </c>
      <c r="E117" s="2" t="s">
        <v>612</v>
      </c>
      <c r="F117" s="2" t="s">
        <v>715</v>
      </c>
      <c r="G117" s="2" t="s">
        <v>716</v>
      </c>
      <c r="H117" s="2" t="s">
        <v>615</v>
      </c>
      <c r="I117" s="2" t="s">
        <v>717</v>
      </c>
      <c r="J117" s="2" t="s">
        <v>718</v>
      </c>
      <c r="K117" s="2" t="s">
        <v>618</v>
      </c>
      <c r="L117" s="2"/>
      <c r="M117" s="2"/>
    </row>
    <row r="118" spans="1:13" ht="42.75">
      <c r="A118" s="2">
        <v>157</v>
      </c>
      <c r="B118" s="5" t="s">
        <v>719</v>
      </c>
      <c r="C118" s="2" t="s">
        <v>120</v>
      </c>
      <c r="D118" s="2" t="s">
        <v>96</v>
      </c>
      <c r="E118" s="2" t="s">
        <v>612</v>
      </c>
      <c r="F118" s="2" t="s">
        <v>720</v>
      </c>
      <c r="G118" s="2" t="s">
        <v>721</v>
      </c>
      <c r="H118" s="2" t="s">
        <v>615</v>
      </c>
      <c r="I118" s="2" t="s">
        <v>722</v>
      </c>
      <c r="J118" s="2" t="s">
        <v>723</v>
      </c>
      <c r="K118" s="2" t="s">
        <v>618</v>
      </c>
      <c r="L118" s="2"/>
      <c r="M118" s="2"/>
    </row>
    <row r="119" spans="1:13" ht="42.75">
      <c r="A119" s="2">
        <v>158</v>
      </c>
      <c r="B119" s="5" t="s">
        <v>724</v>
      </c>
      <c r="C119" s="2" t="s">
        <v>128</v>
      </c>
      <c r="D119" s="2" t="s">
        <v>96</v>
      </c>
      <c r="E119" s="2" t="s">
        <v>612</v>
      </c>
      <c r="F119" s="2" t="s">
        <v>725</v>
      </c>
      <c r="G119" s="2" t="s">
        <v>726</v>
      </c>
      <c r="H119" s="2" t="s">
        <v>615</v>
      </c>
      <c r="I119" s="2" t="s">
        <v>727</v>
      </c>
      <c r="J119" s="2" t="s">
        <v>728</v>
      </c>
      <c r="K119" s="2" t="s">
        <v>618</v>
      </c>
      <c r="L119" s="2"/>
      <c r="M119" s="2"/>
    </row>
    <row r="120" spans="1:13" ht="42.75">
      <c r="A120" s="2">
        <v>159</v>
      </c>
      <c r="B120" s="5" t="s">
        <v>729</v>
      </c>
      <c r="C120" s="2" t="s">
        <v>136</v>
      </c>
      <c r="D120" s="2" t="s">
        <v>86</v>
      </c>
      <c r="E120" s="2" t="s">
        <v>612</v>
      </c>
      <c r="F120" s="2" t="s">
        <v>730</v>
      </c>
      <c r="G120" s="2" t="s">
        <v>731</v>
      </c>
      <c r="H120" s="2" t="s">
        <v>615</v>
      </c>
      <c r="I120" s="2" t="s">
        <v>732</v>
      </c>
      <c r="J120" s="2" t="s">
        <v>733</v>
      </c>
      <c r="K120" s="2" t="s">
        <v>618</v>
      </c>
      <c r="L120" s="2"/>
      <c r="M120" s="2"/>
    </row>
    <row r="121" spans="1:13" ht="42.75">
      <c r="A121" s="2">
        <v>160</v>
      </c>
      <c r="B121" s="5" t="s">
        <v>734</v>
      </c>
      <c r="C121" s="2" t="s">
        <v>85</v>
      </c>
      <c r="D121" s="2" t="s">
        <v>86</v>
      </c>
      <c r="E121" s="2" t="s">
        <v>612</v>
      </c>
      <c r="F121" s="2" t="s">
        <v>735</v>
      </c>
      <c r="G121" s="2" t="s">
        <v>736</v>
      </c>
      <c r="H121" s="2" t="s">
        <v>615</v>
      </c>
      <c r="I121" s="2" t="s">
        <v>737</v>
      </c>
      <c r="J121" s="2" t="s">
        <v>738</v>
      </c>
      <c r="K121" s="2" t="s">
        <v>618</v>
      </c>
      <c r="L121" s="2"/>
      <c r="M121" s="2"/>
    </row>
    <row r="122" spans="1:13" ht="42.75">
      <c r="A122" s="2">
        <v>161</v>
      </c>
      <c r="B122" s="5" t="s">
        <v>739</v>
      </c>
      <c r="C122" s="2" t="s">
        <v>95</v>
      </c>
      <c r="D122" s="2" t="s">
        <v>96</v>
      </c>
      <c r="E122" s="2" t="s">
        <v>612</v>
      </c>
      <c r="F122" s="2" t="s">
        <v>740</v>
      </c>
      <c r="G122" s="2" t="s">
        <v>741</v>
      </c>
      <c r="H122" s="2" t="s">
        <v>615</v>
      </c>
      <c r="I122" s="2" t="s">
        <v>742</v>
      </c>
      <c r="J122" s="2" t="s">
        <v>743</v>
      </c>
      <c r="K122" s="2" t="s">
        <v>618</v>
      </c>
      <c r="L122" s="2"/>
      <c r="M122" s="2"/>
    </row>
    <row r="123" spans="1:13" ht="42.75">
      <c r="A123" s="2">
        <v>162</v>
      </c>
      <c r="B123" s="5" t="s">
        <v>744</v>
      </c>
      <c r="C123" s="2" t="s">
        <v>104</v>
      </c>
      <c r="D123" s="2" t="s">
        <v>96</v>
      </c>
      <c r="E123" s="2" t="s">
        <v>612</v>
      </c>
      <c r="F123" s="2" t="s">
        <v>745</v>
      </c>
      <c r="G123" s="2" t="s">
        <v>746</v>
      </c>
      <c r="H123" s="2" t="s">
        <v>615</v>
      </c>
      <c r="I123" s="2" t="s">
        <v>747</v>
      </c>
      <c r="J123" s="2" t="s">
        <v>748</v>
      </c>
      <c r="K123" s="2" t="s">
        <v>618</v>
      </c>
      <c r="L123" s="2"/>
      <c r="M123" s="2"/>
    </row>
    <row r="124" spans="1:13" ht="42.75">
      <c r="A124" s="2">
        <v>163</v>
      </c>
      <c r="B124" s="5" t="s">
        <v>749</v>
      </c>
      <c r="C124" s="2" t="s">
        <v>112</v>
      </c>
      <c r="D124" s="2" t="s">
        <v>96</v>
      </c>
      <c r="E124" s="2" t="s">
        <v>612</v>
      </c>
      <c r="F124" s="2" t="s">
        <v>750</v>
      </c>
      <c r="G124" s="2" t="s">
        <v>751</v>
      </c>
      <c r="H124" s="2" t="s">
        <v>615</v>
      </c>
      <c r="I124" s="2" t="s">
        <v>752</v>
      </c>
      <c r="J124" s="2" t="s">
        <v>753</v>
      </c>
      <c r="K124" s="2" t="s">
        <v>618</v>
      </c>
      <c r="L124" s="2"/>
      <c r="M124" s="2"/>
    </row>
    <row r="125" spans="1:13" ht="42.75">
      <c r="A125" s="2">
        <v>164</v>
      </c>
      <c r="B125" s="5" t="s">
        <v>754</v>
      </c>
      <c r="C125" s="2" t="s">
        <v>120</v>
      </c>
      <c r="D125" s="2" t="s">
        <v>96</v>
      </c>
      <c r="E125" s="2" t="s">
        <v>612</v>
      </c>
      <c r="F125" s="2" t="s">
        <v>755</v>
      </c>
      <c r="G125" s="2" t="s">
        <v>756</v>
      </c>
      <c r="H125" s="2" t="s">
        <v>615</v>
      </c>
      <c r="I125" s="2" t="s">
        <v>757</v>
      </c>
      <c r="J125" s="2" t="s">
        <v>758</v>
      </c>
      <c r="K125" s="2" t="s">
        <v>618</v>
      </c>
      <c r="L125" s="2"/>
      <c r="M125" s="2"/>
    </row>
    <row r="126" spans="1:13" ht="42.75">
      <c r="A126" s="2">
        <v>165</v>
      </c>
      <c r="B126" s="5" t="s">
        <v>759</v>
      </c>
      <c r="C126" s="2" t="s">
        <v>128</v>
      </c>
      <c r="D126" s="2" t="s">
        <v>96</v>
      </c>
      <c r="E126" s="2" t="s">
        <v>612</v>
      </c>
      <c r="F126" s="2" t="s">
        <v>760</v>
      </c>
      <c r="G126" s="2" t="s">
        <v>761</v>
      </c>
      <c r="H126" s="2" t="s">
        <v>615</v>
      </c>
      <c r="I126" s="2" t="s">
        <v>762</v>
      </c>
      <c r="J126" s="2" t="s">
        <v>763</v>
      </c>
      <c r="K126" s="2" t="s">
        <v>618</v>
      </c>
      <c r="L126" s="2"/>
      <c r="M126" s="2"/>
    </row>
    <row r="127" spans="1:13" ht="42.75">
      <c r="A127" s="2">
        <v>166</v>
      </c>
      <c r="B127" s="5" t="s">
        <v>764</v>
      </c>
      <c r="C127" s="2" t="s">
        <v>136</v>
      </c>
      <c r="D127" s="2" t="s">
        <v>86</v>
      </c>
      <c r="E127" s="2" t="s">
        <v>765</v>
      </c>
      <c r="F127" s="2" t="s">
        <v>766</v>
      </c>
      <c r="G127" s="2" t="s">
        <v>767</v>
      </c>
      <c r="H127" s="2" t="s">
        <v>768</v>
      </c>
      <c r="I127" s="2" t="s">
        <v>769</v>
      </c>
      <c r="J127" s="2" t="s">
        <v>770</v>
      </c>
      <c r="K127" s="2" t="s">
        <v>771</v>
      </c>
      <c r="L127" s="2"/>
      <c r="M127" s="2"/>
    </row>
    <row r="128" spans="1:13" ht="42.75">
      <c r="A128" s="2">
        <v>167</v>
      </c>
      <c r="B128" s="5" t="s">
        <v>772</v>
      </c>
      <c r="C128" s="2" t="s">
        <v>85</v>
      </c>
      <c r="D128" s="2" t="s">
        <v>86</v>
      </c>
      <c r="E128" s="2" t="s">
        <v>765</v>
      </c>
      <c r="F128" s="2" t="s">
        <v>773</v>
      </c>
      <c r="G128" s="2" t="s">
        <v>774</v>
      </c>
      <c r="H128" s="2" t="s">
        <v>768</v>
      </c>
      <c r="I128" s="2" t="s">
        <v>775</v>
      </c>
      <c r="J128" s="2" t="s">
        <v>776</v>
      </c>
      <c r="K128" s="2" t="s">
        <v>771</v>
      </c>
      <c r="L128" s="2"/>
      <c r="M128" s="2"/>
    </row>
    <row r="129" spans="1:13" ht="42.75">
      <c r="A129" s="2">
        <v>168</v>
      </c>
      <c r="B129" s="5" t="s">
        <v>777</v>
      </c>
      <c r="C129" s="2" t="s">
        <v>95</v>
      </c>
      <c r="D129" s="2" t="s">
        <v>96</v>
      </c>
      <c r="E129" s="2" t="s">
        <v>765</v>
      </c>
      <c r="F129" s="2" t="s">
        <v>778</v>
      </c>
      <c r="G129" s="2" t="s">
        <v>779</v>
      </c>
      <c r="H129" s="2" t="s">
        <v>768</v>
      </c>
      <c r="I129" s="2" t="s">
        <v>780</v>
      </c>
      <c r="J129" s="2" t="s">
        <v>781</v>
      </c>
      <c r="K129" s="2" t="s">
        <v>771</v>
      </c>
      <c r="L129" s="2"/>
      <c r="M129" s="2"/>
    </row>
    <row r="130" spans="1:13" ht="42.75">
      <c r="A130" s="2">
        <v>169</v>
      </c>
      <c r="B130" s="5" t="s">
        <v>782</v>
      </c>
      <c r="C130" s="2" t="s">
        <v>104</v>
      </c>
      <c r="D130" s="2" t="s">
        <v>96</v>
      </c>
      <c r="E130" s="2" t="s">
        <v>765</v>
      </c>
      <c r="F130" s="2" t="s">
        <v>783</v>
      </c>
      <c r="G130" s="2" t="s">
        <v>784</v>
      </c>
      <c r="H130" s="2" t="s">
        <v>768</v>
      </c>
      <c r="I130" s="2" t="s">
        <v>785</v>
      </c>
      <c r="J130" s="2" t="s">
        <v>786</v>
      </c>
      <c r="K130" s="2" t="s">
        <v>771</v>
      </c>
      <c r="L130" s="2"/>
      <c r="M130" s="2"/>
    </row>
    <row r="131" spans="1:13" ht="42.75">
      <c r="A131" s="2">
        <v>170</v>
      </c>
      <c r="B131" s="5" t="s">
        <v>787</v>
      </c>
      <c r="C131" s="2" t="s">
        <v>112</v>
      </c>
      <c r="D131" s="2" t="s">
        <v>96</v>
      </c>
      <c r="E131" s="2" t="s">
        <v>765</v>
      </c>
      <c r="F131" s="2" t="s">
        <v>788</v>
      </c>
      <c r="G131" s="2" t="s">
        <v>789</v>
      </c>
      <c r="H131" s="2" t="s">
        <v>768</v>
      </c>
      <c r="I131" s="2" t="s">
        <v>790</v>
      </c>
      <c r="J131" s="2" t="s">
        <v>791</v>
      </c>
      <c r="K131" s="2" t="s">
        <v>771</v>
      </c>
      <c r="L131" s="2"/>
      <c r="M131" s="2"/>
    </row>
    <row r="132" spans="1:13" ht="42.75">
      <c r="A132" s="2">
        <v>171</v>
      </c>
      <c r="B132" s="5" t="s">
        <v>792</v>
      </c>
      <c r="C132" s="2" t="s">
        <v>120</v>
      </c>
      <c r="D132" s="2" t="s">
        <v>96</v>
      </c>
      <c r="E132" s="2" t="s">
        <v>765</v>
      </c>
      <c r="F132" s="2" t="s">
        <v>793</v>
      </c>
      <c r="G132" s="2" t="s">
        <v>794</v>
      </c>
      <c r="H132" s="2" t="s">
        <v>768</v>
      </c>
      <c r="I132" s="2" t="s">
        <v>795</v>
      </c>
      <c r="J132" s="2" t="s">
        <v>796</v>
      </c>
      <c r="K132" s="2" t="s">
        <v>771</v>
      </c>
      <c r="L132" s="2"/>
      <c r="M132" s="2"/>
    </row>
    <row r="133" spans="1:13" ht="42.75">
      <c r="A133" s="2">
        <v>172</v>
      </c>
      <c r="B133" s="5" t="s">
        <v>797</v>
      </c>
      <c r="C133" s="2" t="s">
        <v>128</v>
      </c>
      <c r="D133" s="2" t="s">
        <v>96</v>
      </c>
      <c r="E133" s="2" t="s">
        <v>765</v>
      </c>
      <c r="F133" s="2" t="s">
        <v>798</v>
      </c>
      <c r="G133" s="2" t="s">
        <v>799</v>
      </c>
      <c r="H133" s="2" t="s">
        <v>768</v>
      </c>
      <c r="I133" s="2" t="s">
        <v>800</v>
      </c>
      <c r="J133" s="2" t="s">
        <v>801</v>
      </c>
      <c r="K133" s="2" t="s">
        <v>771</v>
      </c>
      <c r="L133" s="2"/>
      <c r="M133" s="2"/>
    </row>
    <row r="134" spans="1:13" ht="42.75">
      <c r="A134" s="2">
        <v>173</v>
      </c>
      <c r="B134" s="5" t="s">
        <v>802</v>
      </c>
      <c r="C134" s="2" t="s">
        <v>136</v>
      </c>
      <c r="D134" s="2" t="s">
        <v>86</v>
      </c>
      <c r="E134" s="2" t="s">
        <v>765</v>
      </c>
      <c r="F134" s="2" t="s">
        <v>803</v>
      </c>
      <c r="G134" s="2" t="s">
        <v>804</v>
      </c>
      <c r="H134" s="2" t="s">
        <v>768</v>
      </c>
      <c r="I134" s="2" t="s">
        <v>805</v>
      </c>
      <c r="J134" s="2" t="s">
        <v>806</v>
      </c>
      <c r="K134" s="2" t="s">
        <v>771</v>
      </c>
      <c r="L134" s="2"/>
      <c r="M134" s="2"/>
    </row>
    <row r="135" spans="1:13" ht="42.75">
      <c r="A135" s="2">
        <v>174</v>
      </c>
      <c r="B135" s="5" t="s">
        <v>807</v>
      </c>
      <c r="C135" s="2" t="s">
        <v>85</v>
      </c>
      <c r="D135" s="2" t="s">
        <v>86</v>
      </c>
      <c r="E135" s="2" t="s">
        <v>765</v>
      </c>
      <c r="F135" s="2" t="s">
        <v>808</v>
      </c>
      <c r="G135" s="2" t="s">
        <v>809</v>
      </c>
      <c r="H135" s="2" t="s">
        <v>768</v>
      </c>
      <c r="I135" s="2" t="s">
        <v>810</v>
      </c>
      <c r="J135" s="2" t="s">
        <v>811</v>
      </c>
      <c r="K135" s="2" t="s">
        <v>771</v>
      </c>
      <c r="L135" s="2"/>
      <c r="M135" s="2"/>
    </row>
    <row r="136" spans="1:13" ht="42.75">
      <c r="A136" s="2">
        <v>175</v>
      </c>
      <c r="B136" s="5" t="s">
        <v>812</v>
      </c>
      <c r="C136" s="2" t="s">
        <v>95</v>
      </c>
      <c r="D136" s="2" t="s">
        <v>96</v>
      </c>
      <c r="E136" s="2" t="s">
        <v>765</v>
      </c>
      <c r="F136" s="2" t="s">
        <v>813</v>
      </c>
      <c r="G136" s="2" t="s">
        <v>814</v>
      </c>
      <c r="H136" s="2" t="s">
        <v>768</v>
      </c>
      <c r="I136" s="2" t="s">
        <v>815</v>
      </c>
      <c r="J136" s="2" t="s">
        <v>816</v>
      </c>
      <c r="K136" s="2" t="s">
        <v>771</v>
      </c>
      <c r="L136" s="2"/>
      <c r="M136" s="2"/>
    </row>
    <row r="137" spans="1:13" ht="42.75">
      <c r="A137" s="2">
        <v>176</v>
      </c>
      <c r="B137" s="5" t="s">
        <v>817</v>
      </c>
      <c r="C137" s="2" t="s">
        <v>104</v>
      </c>
      <c r="D137" s="2" t="s">
        <v>96</v>
      </c>
      <c r="E137" s="2" t="s">
        <v>765</v>
      </c>
      <c r="F137" s="2" t="s">
        <v>818</v>
      </c>
      <c r="G137" s="2" t="s">
        <v>819</v>
      </c>
      <c r="H137" s="2" t="s">
        <v>768</v>
      </c>
      <c r="I137" s="2" t="s">
        <v>820</v>
      </c>
      <c r="J137" s="2" t="s">
        <v>821</v>
      </c>
      <c r="K137" s="2" t="s">
        <v>771</v>
      </c>
      <c r="L137" s="2"/>
      <c r="M137" s="2"/>
    </row>
    <row r="138" spans="1:13" ht="42.75">
      <c r="A138" s="2">
        <v>177</v>
      </c>
      <c r="B138" s="5" t="s">
        <v>822</v>
      </c>
      <c r="C138" s="2" t="s">
        <v>112</v>
      </c>
      <c r="D138" s="2" t="s">
        <v>96</v>
      </c>
      <c r="E138" s="2" t="s">
        <v>765</v>
      </c>
      <c r="F138" s="2" t="s">
        <v>823</v>
      </c>
      <c r="G138" s="2" t="s">
        <v>824</v>
      </c>
      <c r="H138" s="2" t="s">
        <v>768</v>
      </c>
      <c r="I138" s="2" t="s">
        <v>825</v>
      </c>
      <c r="J138" s="2" t="s">
        <v>826</v>
      </c>
      <c r="K138" s="2" t="s">
        <v>771</v>
      </c>
      <c r="L138" s="2"/>
      <c r="M138" s="2"/>
    </row>
    <row r="139" spans="1:13" ht="42.75">
      <c r="A139" s="2">
        <v>178</v>
      </c>
      <c r="B139" s="5" t="s">
        <v>827</v>
      </c>
      <c r="C139" s="2" t="s">
        <v>120</v>
      </c>
      <c r="D139" s="2" t="s">
        <v>96</v>
      </c>
      <c r="E139" s="2" t="s">
        <v>765</v>
      </c>
      <c r="F139" s="2" t="s">
        <v>828</v>
      </c>
      <c r="G139" s="2" t="s">
        <v>829</v>
      </c>
      <c r="H139" s="2" t="s">
        <v>768</v>
      </c>
      <c r="I139" s="2" t="s">
        <v>830</v>
      </c>
      <c r="J139" s="2" t="s">
        <v>831</v>
      </c>
      <c r="K139" s="2" t="s">
        <v>771</v>
      </c>
      <c r="L139" s="2"/>
      <c r="M139" s="2"/>
    </row>
    <row r="140" spans="1:13" ht="42.75">
      <c r="A140" s="2">
        <v>179</v>
      </c>
      <c r="B140" s="5" t="s">
        <v>832</v>
      </c>
      <c r="C140" s="2" t="s">
        <v>128</v>
      </c>
      <c r="D140" s="2" t="s">
        <v>96</v>
      </c>
      <c r="E140" s="2" t="s">
        <v>765</v>
      </c>
      <c r="F140" s="2" t="s">
        <v>833</v>
      </c>
      <c r="G140" s="2" t="s">
        <v>834</v>
      </c>
      <c r="H140" s="2" t="s">
        <v>768</v>
      </c>
      <c r="I140" s="2" t="s">
        <v>835</v>
      </c>
      <c r="J140" s="2" t="s">
        <v>836</v>
      </c>
      <c r="K140" s="2" t="s">
        <v>771</v>
      </c>
      <c r="L140" s="2"/>
      <c r="M140" s="2"/>
    </row>
    <row r="141" spans="1:13" ht="42.75">
      <c r="A141" s="2">
        <v>180</v>
      </c>
      <c r="B141" s="5" t="s">
        <v>837</v>
      </c>
      <c r="C141" s="2" t="s">
        <v>136</v>
      </c>
      <c r="D141" s="2" t="s">
        <v>86</v>
      </c>
      <c r="E141" s="2" t="s">
        <v>765</v>
      </c>
      <c r="F141" s="2" t="s">
        <v>838</v>
      </c>
      <c r="G141" s="2" t="s">
        <v>839</v>
      </c>
      <c r="H141" s="2" t="s">
        <v>768</v>
      </c>
      <c r="I141" s="2" t="s">
        <v>840</v>
      </c>
      <c r="J141" s="2" t="s">
        <v>841</v>
      </c>
      <c r="K141" s="2" t="s">
        <v>771</v>
      </c>
      <c r="L141" s="2"/>
      <c r="M141" s="2"/>
    </row>
    <row r="142" spans="1:13" ht="42.75">
      <c r="A142" s="2">
        <v>181</v>
      </c>
      <c r="B142" s="5" t="s">
        <v>842</v>
      </c>
      <c r="C142" s="2" t="s">
        <v>85</v>
      </c>
      <c r="D142" s="2" t="s">
        <v>86</v>
      </c>
      <c r="E142" s="2" t="s">
        <v>765</v>
      </c>
      <c r="F142" s="2" t="s">
        <v>843</v>
      </c>
      <c r="G142" s="2" t="s">
        <v>844</v>
      </c>
      <c r="H142" s="2" t="s">
        <v>768</v>
      </c>
      <c r="I142" s="2" t="s">
        <v>845</v>
      </c>
      <c r="J142" s="2" t="s">
        <v>846</v>
      </c>
      <c r="K142" s="2" t="s">
        <v>771</v>
      </c>
      <c r="L142" s="2"/>
      <c r="M142" s="2"/>
    </row>
    <row r="143" spans="1:13" ht="42.75">
      <c r="A143" s="2">
        <v>182</v>
      </c>
      <c r="B143" s="5" t="s">
        <v>847</v>
      </c>
      <c r="C143" s="2" t="s">
        <v>95</v>
      </c>
      <c r="D143" s="2" t="s">
        <v>96</v>
      </c>
      <c r="E143" s="2" t="s">
        <v>765</v>
      </c>
      <c r="F143" s="2" t="s">
        <v>848</v>
      </c>
      <c r="G143" s="2" t="s">
        <v>849</v>
      </c>
      <c r="H143" s="2" t="s">
        <v>768</v>
      </c>
      <c r="I143" s="2" t="s">
        <v>850</v>
      </c>
      <c r="J143" s="2" t="s">
        <v>851</v>
      </c>
      <c r="K143" s="2" t="s">
        <v>771</v>
      </c>
      <c r="L143" s="2"/>
      <c r="M143" s="2"/>
    </row>
    <row r="144" spans="1:13" ht="42.75">
      <c r="A144" s="2">
        <v>183</v>
      </c>
      <c r="B144" s="5" t="s">
        <v>852</v>
      </c>
      <c r="C144" s="2" t="s">
        <v>104</v>
      </c>
      <c r="D144" s="2" t="s">
        <v>96</v>
      </c>
      <c r="E144" s="2" t="s">
        <v>765</v>
      </c>
      <c r="F144" s="2" t="s">
        <v>853</v>
      </c>
      <c r="G144" s="2" t="s">
        <v>854</v>
      </c>
      <c r="H144" s="2" t="s">
        <v>768</v>
      </c>
      <c r="I144" s="2" t="s">
        <v>855</v>
      </c>
      <c r="J144" s="2" t="s">
        <v>856</v>
      </c>
      <c r="K144" s="2" t="s">
        <v>771</v>
      </c>
      <c r="L144" s="2"/>
      <c r="M144" s="2"/>
    </row>
    <row r="145" spans="1:13" ht="42.75">
      <c r="A145" s="2">
        <v>184</v>
      </c>
      <c r="B145" s="5" t="s">
        <v>857</v>
      </c>
      <c r="C145" s="2" t="s">
        <v>112</v>
      </c>
      <c r="D145" s="2" t="s">
        <v>96</v>
      </c>
      <c r="E145" s="2" t="s">
        <v>765</v>
      </c>
      <c r="F145" s="2" t="s">
        <v>858</v>
      </c>
      <c r="G145" s="2" t="s">
        <v>859</v>
      </c>
      <c r="H145" s="2" t="s">
        <v>768</v>
      </c>
      <c r="I145" s="2" t="s">
        <v>860</v>
      </c>
      <c r="J145" s="2" t="s">
        <v>861</v>
      </c>
      <c r="K145" s="2" t="s">
        <v>771</v>
      </c>
      <c r="L145" s="2"/>
      <c r="M145" s="2"/>
    </row>
    <row r="146" spans="1:13" ht="42.75">
      <c r="A146" s="2">
        <v>185</v>
      </c>
      <c r="B146" s="5" t="s">
        <v>862</v>
      </c>
      <c r="C146" s="2" t="s">
        <v>120</v>
      </c>
      <c r="D146" s="2" t="s">
        <v>96</v>
      </c>
      <c r="E146" s="2" t="s">
        <v>765</v>
      </c>
      <c r="F146" s="2" t="s">
        <v>863</v>
      </c>
      <c r="G146" s="2" t="s">
        <v>864</v>
      </c>
      <c r="H146" s="2" t="s">
        <v>768</v>
      </c>
      <c r="I146" s="2" t="s">
        <v>865</v>
      </c>
      <c r="J146" s="2" t="s">
        <v>866</v>
      </c>
      <c r="K146" s="2" t="s">
        <v>771</v>
      </c>
      <c r="L146" s="2"/>
      <c r="M146" s="2"/>
    </row>
    <row r="147" spans="1:13" ht="42.75">
      <c r="A147" s="2">
        <v>186</v>
      </c>
      <c r="B147" s="5" t="s">
        <v>867</v>
      </c>
      <c r="C147" s="2" t="s">
        <v>128</v>
      </c>
      <c r="D147" s="2" t="s">
        <v>96</v>
      </c>
      <c r="E147" s="2" t="s">
        <v>868</v>
      </c>
      <c r="F147" s="2" t="s">
        <v>869</v>
      </c>
      <c r="G147" s="2" t="s">
        <v>870</v>
      </c>
      <c r="H147" s="2" t="s">
        <v>871</v>
      </c>
      <c r="I147" s="2" t="s">
        <v>872</v>
      </c>
      <c r="J147" s="2" t="s">
        <v>873</v>
      </c>
      <c r="K147" s="2" t="s">
        <v>874</v>
      </c>
      <c r="L147" s="2"/>
      <c r="M147" s="2"/>
    </row>
    <row r="148" spans="1:13" ht="42.75">
      <c r="A148" s="2">
        <v>187</v>
      </c>
      <c r="B148" s="5" t="s">
        <v>875</v>
      </c>
      <c r="C148" s="2" t="s">
        <v>136</v>
      </c>
      <c r="D148" s="2" t="s">
        <v>86</v>
      </c>
      <c r="E148" s="2" t="s">
        <v>868</v>
      </c>
      <c r="F148" s="2" t="s">
        <v>876</v>
      </c>
      <c r="G148" s="2" t="s">
        <v>877</v>
      </c>
      <c r="H148" s="2" t="s">
        <v>871</v>
      </c>
      <c r="I148" s="2" t="s">
        <v>878</v>
      </c>
      <c r="J148" s="2" t="s">
        <v>879</v>
      </c>
      <c r="K148" s="2" t="s">
        <v>874</v>
      </c>
      <c r="L148" s="2"/>
      <c r="M148" s="2"/>
    </row>
    <row r="149" spans="1:13" ht="42.75">
      <c r="A149" s="2">
        <v>188</v>
      </c>
      <c r="B149" s="5" t="s">
        <v>880</v>
      </c>
      <c r="C149" s="2" t="s">
        <v>85</v>
      </c>
      <c r="D149" s="2" t="s">
        <v>86</v>
      </c>
      <c r="E149" s="2" t="s">
        <v>868</v>
      </c>
      <c r="F149" s="2" t="s">
        <v>881</v>
      </c>
      <c r="G149" s="2" t="s">
        <v>882</v>
      </c>
      <c r="H149" s="2" t="s">
        <v>871</v>
      </c>
      <c r="I149" s="2" t="s">
        <v>883</v>
      </c>
      <c r="J149" s="2" t="s">
        <v>884</v>
      </c>
      <c r="K149" s="2" t="s">
        <v>874</v>
      </c>
      <c r="L149" s="2"/>
      <c r="M149" s="2"/>
    </row>
    <row r="150" spans="1:13" ht="42.75">
      <c r="A150" s="2">
        <v>189</v>
      </c>
      <c r="B150" s="5" t="s">
        <v>885</v>
      </c>
      <c r="C150" s="2" t="s">
        <v>95</v>
      </c>
      <c r="D150" s="2" t="s">
        <v>96</v>
      </c>
      <c r="E150" s="2" t="s">
        <v>868</v>
      </c>
      <c r="F150" s="2" t="s">
        <v>886</v>
      </c>
      <c r="G150" s="2" t="s">
        <v>887</v>
      </c>
      <c r="H150" s="2" t="s">
        <v>871</v>
      </c>
      <c r="I150" s="2" t="s">
        <v>888</v>
      </c>
      <c r="J150" s="2" t="s">
        <v>889</v>
      </c>
      <c r="K150" s="2" t="s">
        <v>874</v>
      </c>
      <c r="L150" s="2"/>
      <c r="M150" s="2"/>
    </row>
    <row r="151" spans="1:13" ht="42.75">
      <c r="A151" s="2">
        <v>190</v>
      </c>
      <c r="B151" s="5" t="s">
        <v>890</v>
      </c>
      <c r="C151" s="2" t="s">
        <v>104</v>
      </c>
      <c r="D151" s="2" t="s">
        <v>96</v>
      </c>
      <c r="E151" s="2" t="s">
        <v>868</v>
      </c>
      <c r="F151" s="2" t="s">
        <v>891</v>
      </c>
      <c r="G151" s="2" t="s">
        <v>892</v>
      </c>
      <c r="H151" s="2" t="s">
        <v>871</v>
      </c>
      <c r="I151" s="2" t="s">
        <v>893</v>
      </c>
      <c r="J151" s="2" t="s">
        <v>894</v>
      </c>
      <c r="K151" s="2" t="s">
        <v>874</v>
      </c>
      <c r="L151" s="2"/>
      <c r="M151" s="2"/>
    </row>
    <row r="152" spans="1:13" ht="42.75">
      <c r="A152" s="2">
        <v>191</v>
      </c>
      <c r="B152" s="5" t="s">
        <v>895</v>
      </c>
      <c r="C152" s="2" t="s">
        <v>112</v>
      </c>
      <c r="D152" s="2" t="s">
        <v>96</v>
      </c>
      <c r="E152" s="2" t="s">
        <v>868</v>
      </c>
      <c r="F152" s="2" t="s">
        <v>896</v>
      </c>
      <c r="G152" s="2" t="s">
        <v>897</v>
      </c>
      <c r="H152" s="2" t="s">
        <v>871</v>
      </c>
      <c r="I152" s="2" t="s">
        <v>898</v>
      </c>
      <c r="J152" s="2" t="s">
        <v>899</v>
      </c>
      <c r="K152" s="2" t="s">
        <v>874</v>
      </c>
      <c r="L152" s="2"/>
      <c r="M152" s="2"/>
    </row>
    <row r="153" spans="1:13" ht="42.75">
      <c r="A153" s="2">
        <v>192</v>
      </c>
      <c r="B153" s="5" t="s">
        <v>900</v>
      </c>
      <c r="C153" s="2" t="s">
        <v>120</v>
      </c>
      <c r="D153" s="2" t="s">
        <v>96</v>
      </c>
      <c r="E153" s="2" t="s">
        <v>868</v>
      </c>
      <c r="F153" s="2" t="s">
        <v>901</v>
      </c>
      <c r="G153" s="2" t="s">
        <v>902</v>
      </c>
      <c r="H153" s="2" t="s">
        <v>871</v>
      </c>
      <c r="I153" s="2" t="s">
        <v>903</v>
      </c>
      <c r="J153" s="2" t="s">
        <v>904</v>
      </c>
      <c r="K153" s="2" t="s">
        <v>874</v>
      </c>
      <c r="L153" s="2"/>
      <c r="M153" s="2"/>
    </row>
    <row r="154" spans="1:13" ht="42.75">
      <c r="A154" s="2">
        <v>193</v>
      </c>
      <c r="B154" s="5" t="s">
        <v>905</v>
      </c>
      <c r="C154" s="2" t="s">
        <v>128</v>
      </c>
      <c r="D154" s="2" t="s">
        <v>96</v>
      </c>
      <c r="E154" s="2" t="s">
        <v>868</v>
      </c>
      <c r="F154" s="2" t="s">
        <v>906</v>
      </c>
      <c r="G154" s="2" t="s">
        <v>907</v>
      </c>
      <c r="H154" s="2" t="s">
        <v>871</v>
      </c>
      <c r="I154" s="2" t="s">
        <v>908</v>
      </c>
      <c r="J154" s="2" t="s">
        <v>909</v>
      </c>
      <c r="K154" s="2" t="s">
        <v>874</v>
      </c>
      <c r="L154" s="2"/>
      <c r="M154" s="2"/>
    </row>
    <row r="155" spans="1:13" ht="42.75">
      <c r="A155" s="2">
        <v>194</v>
      </c>
      <c r="B155" s="5" t="s">
        <v>910</v>
      </c>
      <c r="C155" s="2" t="s">
        <v>136</v>
      </c>
      <c r="D155" s="2" t="s">
        <v>86</v>
      </c>
      <c r="E155" s="2" t="s">
        <v>868</v>
      </c>
      <c r="F155" s="2" t="s">
        <v>898</v>
      </c>
      <c r="G155" s="2" t="s">
        <v>911</v>
      </c>
      <c r="H155" s="2" t="s">
        <v>871</v>
      </c>
      <c r="I155" s="2" t="s">
        <v>912</v>
      </c>
      <c r="J155" s="2" t="s">
        <v>913</v>
      </c>
      <c r="K155" s="2" t="s">
        <v>874</v>
      </c>
      <c r="L155" s="2"/>
      <c r="M155" s="2"/>
    </row>
    <row r="156" spans="1:13" ht="42.75">
      <c r="A156" s="2">
        <v>195</v>
      </c>
      <c r="B156" s="5" t="s">
        <v>914</v>
      </c>
      <c r="C156" s="2" t="s">
        <v>85</v>
      </c>
      <c r="D156" s="2" t="s">
        <v>86</v>
      </c>
      <c r="E156" s="2" t="s">
        <v>868</v>
      </c>
      <c r="F156" s="2" t="s">
        <v>915</v>
      </c>
      <c r="G156" s="2" t="s">
        <v>916</v>
      </c>
      <c r="H156" s="2" t="s">
        <v>871</v>
      </c>
      <c r="I156" s="2" t="s">
        <v>917</v>
      </c>
      <c r="J156" s="2" t="s">
        <v>918</v>
      </c>
      <c r="K156" s="2" t="s">
        <v>874</v>
      </c>
      <c r="L156" s="2"/>
      <c r="M156" s="2"/>
    </row>
    <row r="157" spans="1:13" ht="42.75">
      <c r="A157" s="2">
        <v>196</v>
      </c>
      <c r="B157" s="5" t="s">
        <v>919</v>
      </c>
      <c r="C157" s="2" t="s">
        <v>95</v>
      </c>
      <c r="D157" s="2" t="s">
        <v>96</v>
      </c>
      <c r="E157" s="2" t="s">
        <v>868</v>
      </c>
      <c r="F157" s="2" t="s">
        <v>920</v>
      </c>
      <c r="G157" s="2" t="s">
        <v>921</v>
      </c>
      <c r="H157" s="2" t="s">
        <v>871</v>
      </c>
      <c r="I157" s="2" t="s">
        <v>922</v>
      </c>
      <c r="J157" s="2" t="s">
        <v>923</v>
      </c>
      <c r="K157" s="2" t="s">
        <v>874</v>
      </c>
      <c r="L157" s="2"/>
      <c r="M157" s="2"/>
    </row>
    <row r="158" spans="1:13" ht="42.75">
      <c r="A158" s="2">
        <v>197</v>
      </c>
      <c r="B158" s="5" t="s">
        <v>924</v>
      </c>
      <c r="C158" s="2" t="s">
        <v>104</v>
      </c>
      <c r="D158" s="2" t="s">
        <v>96</v>
      </c>
      <c r="E158" s="2" t="s">
        <v>868</v>
      </c>
      <c r="F158" s="2" t="s">
        <v>925</v>
      </c>
      <c r="G158" s="2" t="s">
        <v>926</v>
      </c>
      <c r="H158" s="2" t="s">
        <v>871</v>
      </c>
      <c r="I158" s="2" t="s">
        <v>927</v>
      </c>
      <c r="J158" s="2" t="s">
        <v>928</v>
      </c>
      <c r="K158" s="2" t="s">
        <v>874</v>
      </c>
      <c r="L158" s="2"/>
      <c r="M158" s="2"/>
    </row>
    <row r="159" spans="1:13" ht="42.75">
      <c r="A159" s="2">
        <v>198</v>
      </c>
      <c r="B159" s="5" t="s">
        <v>929</v>
      </c>
      <c r="C159" s="2" t="s">
        <v>112</v>
      </c>
      <c r="D159" s="2" t="s">
        <v>96</v>
      </c>
      <c r="E159" s="2" t="s">
        <v>868</v>
      </c>
      <c r="F159" s="2" t="s">
        <v>930</v>
      </c>
      <c r="G159" s="2" t="s">
        <v>931</v>
      </c>
      <c r="H159" s="2" t="s">
        <v>871</v>
      </c>
      <c r="I159" s="2" t="s">
        <v>932</v>
      </c>
      <c r="J159" s="2" t="s">
        <v>933</v>
      </c>
      <c r="K159" s="2" t="s">
        <v>874</v>
      </c>
      <c r="L159" s="2"/>
      <c r="M159" s="2"/>
    </row>
    <row r="160" spans="1:13" ht="42.75">
      <c r="A160" s="2">
        <v>199</v>
      </c>
      <c r="B160" s="5" t="s">
        <v>934</v>
      </c>
      <c r="C160" s="2" t="s">
        <v>120</v>
      </c>
      <c r="D160" s="2" t="s">
        <v>96</v>
      </c>
      <c r="E160" s="2" t="s">
        <v>868</v>
      </c>
      <c r="F160" s="2" t="s">
        <v>935</v>
      </c>
      <c r="G160" s="2" t="s">
        <v>936</v>
      </c>
      <c r="H160" s="2" t="s">
        <v>871</v>
      </c>
      <c r="I160" s="2" t="s">
        <v>937</v>
      </c>
      <c r="J160" s="2" t="s">
        <v>938</v>
      </c>
      <c r="K160" s="2" t="s">
        <v>874</v>
      </c>
      <c r="L160" s="2"/>
      <c r="M160" s="2"/>
    </row>
    <row r="161" spans="1:13" ht="42.75">
      <c r="A161" s="2">
        <v>200</v>
      </c>
      <c r="B161" s="5" t="s">
        <v>939</v>
      </c>
      <c r="C161" s="2" t="s">
        <v>128</v>
      </c>
      <c r="D161" s="2" t="s">
        <v>96</v>
      </c>
      <c r="E161" s="2" t="s">
        <v>868</v>
      </c>
      <c r="F161" s="2" t="s">
        <v>940</v>
      </c>
      <c r="G161" s="2" t="s">
        <v>941</v>
      </c>
      <c r="H161" s="2" t="s">
        <v>871</v>
      </c>
      <c r="I161" s="2" t="s">
        <v>942</v>
      </c>
      <c r="J161" s="2" t="s">
        <v>943</v>
      </c>
      <c r="K161" s="2" t="s">
        <v>874</v>
      </c>
      <c r="L161" s="2"/>
      <c r="M161" s="2"/>
    </row>
    <row r="162" spans="1:13" ht="42.75">
      <c r="A162" s="2">
        <v>201</v>
      </c>
      <c r="B162" s="5" t="s">
        <v>944</v>
      </c>
      <c r="C162" s="2" t="s">
        <v>136</v>
      </c>
      <c r="D162" s="2" t="s">
        <v>86</v>
      </c>
      <c r="E162" s="2" t="s">
        <v>945</v>
      </c>
      <c r="F162" s="2" t="s">
        <v>946</v>
      </c>
      <c r="G162" s="2" t="s">
        <v>947</v>
      </c>
      <c r="H162" s="2" t="s">
        <v>948</v>
      </c>
      <c r="I162" s="2" t="s">
        <v>949</v>
      </c>
      <c r="J162" s="2" t="s">
        <v>950</v>
      </c>
      <c r="K162" s="2" t="s">
        <v>951</v>
      </c>
      <c r="L162" s="2"/>
      <c r="M162" s="2"/>
    </row>
    <row r="163" spans="1:13" ht="42.75">
      <c r="A163" s="2">
        <v>202</v>
      </c>
      <c r="B163" s="5" t="s">
        <v>952</v>
      </c>
      <c r="C163" s="2" t="s">
        <v>85</v>
      </c>
      <c r="D163" s="2" t="s">
        <v>86</v>
      </c>
      <c r="E163" s="2" t="s">
        <v>945</v>
      </c>
      <c r="F163" s="2" t="s">
        <v>953</v>
      </c>
      <c r="G163" s="2" t="s">
        <v>954</v>
      </c>
      <c r="H163" s="2" t="s">
        <v>948</v>
      </c>
      <c r="I163" s="2" t="s">
        <v>955</v>
      </c>
      <c r="J163" s="2" t="s">
        <v>956</v>
      </c>
      <c r="K163" s="2" t="s">
        <v>951</v>
      </c>
      <c r="L163" s="2"/>
      <c r="M163" s="2"/>
    </row>
    <row r="164" spans="1:13" ht="42.75">
      <c r="A164" s="2">
        <v>203</v>
      </c>
      <c r="B164" s="5" t="s">
        <v>957</v>
      </c>
      <c r="C164" s="2" t="s">
        <v>95</v>
      </c>
      <c r="D164" s="2" t="s">
        <v>96</v>
      </c>
      <c r="E164" s="2" t="s">
        <v>945</v>
      </c>
      <c r="F164" s="2" t="s">
        <v>958</v>
      </c>
      <c r="G164" s="2" t="s">
        <v>959</v>
      </c>
      <c r="H164" s="2" t="s">
        <v>948</v>
      </c>
      <c r="I164" s="2" t="s">
        <v>960</v>
      </c>
      <c r="J164" s="2" t="s">
        <v>961</v>
      </c>
      <c r="K164" s="2" t="s">
        <v>951</v>
      </c>
      <c r="L164" s="2"/>
      <c r="M164" s="2"/>
    </row>
    <row r="165" spans="1:13" ht="42.75">
      <c r="A165" s="2">
        <v>204</v>
      </c>
      <c r="B165" s="5" t="s">
        <v>962</v>
      </c>
      <c r="C165" s="2" t="s">
        <v>104</v>
      </c>
      <c r="D165" s="2" t="s">
        <v>96</v>
      </c>
      <c r="E165" s="2" t="s">
        <v>945</v>
      </c>
      <c r="F165" s="2" t="s">
        <v>963</v>
      </c>
      <c r="G165" s="2" t="s">
        <v>964</v>
      </c>
      <c r="H165" s="2" t="s">
        <v>948</v>
      </c>
      <c r="I165" s="2" t="s">
        <v>965</v>
      </c>
      <c r="J165" s="2" t="s">
        <v>966</v>
      </c>
      <c r="K165" s="2" t="s">
        <v>951</v>
      </c>
      <c r="L165" s="2"/>
      <c r="M165" s="2"/>
    </row>
    <row r="166" spans="1:13" ht="42.75">
      <c r="A166" s="2">
        <v>205</v>
      </c>
      <c r="B166" s="5" t="s">
        <v>967</v>
      </c>
      <c r="C166" s="2" t="s">
        <v>112</v>
      </c>
      <c r="D166" s="2" t="s">
        <v>96</v>
      </c>
      <c r="E166" s="2" t="s">
        <v>945</v>
      </c>
      <c r="F166" s="2" t="s">
        <v>968</v>
      </c>
      <c r="G166" s="2" t="s">
        <v>969</v>
      </c>
      <c r="H166" s="2" t="s">
        <v>948</v>
      </c>
      <c r="I166" s="2" t="s">
        <v>970</v>
      </c>
      <c r="J166" s="2" t="s">
        <v>971</v>
      </c>
      <c r="K166" s="2" t="s">
        <v>951</v>
      </c>
      <c r="L166" s="2"/>
      <c r="M166" s="2"/>
    </row>
    <row r="167" spans="1:13" ht="42.75">
      <c r="A167" s="2">
        <v>206</v>
      </c>
      <c r="B167" s="5" t="s">
        <v>972</v>
      </c>
      <c r="C167" s="2" t="s">
        <v>120</v>
      </c>
      <c r="D167" s="2" t="s">
        <v>96</v>
      </c>
      <c r="E167" s="2" t="s">
        <v>945</v>
      </c>
      <c r="F167" s="2" t="s">
        <v>973</v>
      </c>
      <c r="G167" s="2" t="s">
        <v>974</v>
      </c>
      <c r="H167" s="2" t="s">
        <v>948</v>
      </c>
      <c r="I167" s="2" t="s">
        <v>975</v>
      </c>
      <c r="J167" s="2" t="s">
        <v>976</v>
      </c>
      <c r="K167" s="2" t="s">
        <v>951</v>
      </c>
      <c r="L167" s="2"/>
      <c r="M167" s="2"/>
    </row>
    <row r="168" spans="1:13" ht="42.75">
      <c r="A168" s="2">
        <v>207</v>
      </c>
      <c r="B168" s="5" t="s">
        <v>977</v>
      </c>
      <c r="C168" s="2" t="s">
        <v>128</v>
      </c>
      <c r="D168" s="2" t="s">
        <v>96</v>
      </c>
      <c r="E168" s="2" t="s">
        <v>945</v>
      </c>
      <c r="F168" s="2" t="s">
        <v>978</v>
      </c>
      <c r="G168" s="2" t="s">
        <v>979</v>
      </c>
      <c r="H168" s="2" t="s">
        <v>948</v>
      </c>
      <c r="I168" s="2" t="s">
        <v>980</v>
      </c>
      <c r="J168" s="2" t="s">
        <v>981</v>
      </c>
      <c r="K168" s="2" t="s">
        <v>951</v>
      </c>
      <c r="L168" s="2"/>
      <c r="M168" s="2"/>
    </row>
    <row r="169" spans="1:13" ht="42.75">
      <c r="A169" s="2">
        <v>208</v>
      </c>
      <c r="B169" s="5" t="s">
        <v>982</v>
      </c>
      <c r="C169" s="2" t="s">
        <v>136</v>
      </c>
      <c r="D169" s="2" t="s">
        <v>86</v>
      </c>
      <c r="E169" s="2" t="s">
        <v>945</v>
      </c>
      <c r="F169" s="2" t="s">
        <v>983</v>
      </c>
      <c r="G169" s="2" t="s">
        <v>984</v>
      </c>
      <c r="H169" s="2" t="s">
        <v>948</v>
      </c>
      <c r="I169" s="2" t="s">
        <v>985</v>
      </c>
      <c r="J169" s="2" t="s">
        <v>986</v>
      </c>
      <c r="K169" s="2" t="s">
        <v>951</v>
      </c>
      <c r="L169" s="2"/>
      <c r="M169" s="2"/>
    </row>
    <row r="170" spans="1:13" ht="42.75">
      <c r="A170" s="2">
        <v>209</v>
      </c>
      <c r="B170" s="5" t="s">
        <v>987</v>
      </c>
      <c r="C170" s="2" t="s">
        <v>85</v>
      </c>
      <c r="D170" s="2" t="s">
        <v>86</v>
      </c>
      <c r="E170" s="2" t="s">
        <v>945</v>
      </c>
      <c r="F170" s="2" t="s">
        <v>988</v>
      </c>
      <c r="G170" s="2" t="s">
        <v>989</v>
      </c>
      <c r="H170" s="2" t="s">
        <v>948</v>
      </c>
      <c r="I170" s="2" t="s">
        <v>990</v>
      </c>
      <c r="J170" s="2" t="s">
        <v>991</v>
      </c>
      <c r="K170" s="2" t="s">
        <v>951</v>
      </c>
      <c r="L170" s="2"/>
      <c r="M170" s="2"/>
    </row>
    <row r="171" spans="1:13" ht="42.75">
      <c r="A171" s="2">
        <v>210</v>
      </c>
      <c r="B171" s="5" t="s">
        <v>992</v>
      </c>
      <c r="C171" s="2" t="s">
        <v>95</v>
      </c>
      <c r="D171" s="2" t="s">
        <v>96</v>
      </c>
      <c r="E171" s="2" t="s">
        <v>945</v>
      </c>
      <c r="F171" s="2" t="s">
        <v>68</v>
      </c>
      <c r="G171" s="2" t="s">
        <v>993</v>
      </c>
      <c r="H171" s="2" t="s">
        <v>948</v>
      </c>
      <c r="I171" s="2" t="s">
        <v>994</v>
      </c>
      <c r="J171" s="2" t="s">
        <v>995</v>
      </c>
      <c r="K171" s="2" t="s">
        <v>951</v>
      </c>
      <c r="L171" s="2"/>
      <c r="M171" s="2"/>
    </row>
  </sheetData>
  <phoneticPr fontId="5" type="noConversion"/>
  <dataValidations count="1">
    <dataValidation type="list" sqref="L2:L171" xr:uid="{00000000-0002-0000-0200-000000000000}">
      <formula1>"Not Started,In Progress,Blocked,Done,Review"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4.25"/>
  <cols>
    <col min="1" max="1" width="22" customWidth="1"/>
    <col min="2" max="2" width="18" customWidth="1"/>
    <col min="3" max="3" width="28" customWidth="1"/>
    <col min="4" max="4" width="58" customWidth="1"/>
    <col min="5" max="5" width="28" customWidth="1"/>
    <col min="6" max="6" width="35" customWidth="1"/>
  </cols>
  <sheetData>
    <row r="1" spans="1:6" ht="15">
      <c r="A1" s="4" t="s">
        <v>19</v>
      </c>
      <c r="B1" s="4" t="s">
        <v>996</v>
      </c>
      <c r="C1" s="4" t="s">
        <v>997</v>
      </c>
      <c r="D1" s="4" t="s">
        <v>998</v>
      </c>
      <c r="E1" s="4" t="s">
        <v>81</v>
      </c>
      <c r="F1" s="4" t="s">
        <v>11</v>
      </c>
    </row>
    <row r="2" spans="1:6">
      <c r="A2" s="2" t="s">
        <v>999</v>
      </c>
      <c r="B2" s="2" t="s">
        <v>1000</v>
      </c>
      <c r="C2" s="2" t="s">
        <v>1001</v>
      </c>
      <c r="D2" s="2" t="s">
        <v>1002</v>
      </c>
      <c r="E2" s="2" t="s">
        <v>1003</v>
      </c>
      <c r="F2" s="2" t="s">
        <v>1004</v>
      </c>
    </row>
    <row r="3" spans="1:6" ht="28.5">
      <c r="A3" s="2" t="s">
        <v>1005</v>
      </c>
      <c r="B3" s="2" t="s">
        <v>1006</v>
      </c>
      <c r="C3" s="2" t="s">
        <v>1007</v>
      </c>
      <c r="D3" s="2" t="s">
        <v>1008</v>
      </c>
      <c r="E3" s="2" t="s">
        <v>1009</v>
      </c>
      <c r="F3" s="2" t="s">
        <v>1010</v>
      </c>
    </row>
    <row r="4" spans="1:6" ht="28.5">
      <c r="A4" s="2" t="s">
        <v>1011</v>
      </c>
      <c r="B4" s="2" t="s">
        <v>1012</v>
      </c>
      <c r="C4" s="2" t="s">
        <v>1013</v>
      </c>
      <c r="D4" s="2" t="s">
        <v>1014</v>
      </c>
      <c r="E4" s="2" t="s">
        <v>1015</v>
      </c>
      <c r="F4" s="2" t="s">
        <v>1016</v>
      </c>
    </row>
    <row r="5" spans="1:6">
      <c r="A5" s="2" t="s">
        <v>1017</v>
      </c>
      <c r="B5" s="2" t="s">
        <v>1018</v>
      </c>
      <c r="C5" s="2" t="s">
        <v>1019</v>
      </c>
      <c r="D5" s="2" t="s">
        <v>1020</v>
      </c>
      <c r="E5" s="2" t="s">
        <v>1021</v>
      </c>
      <c r="F5" s="2" t="s">
        <v>1022</v>
      </c>
    </row>
    <row r="6" spans="1:6">
      <c r="A6" s="2" t="s">
        <v>1023</v>
      </c>
      <c r="B6" s="2" t="s">
        <v>1024</v>
      </c>
      <c r="C6" s="2" t="s">
        <v>1025</v>
      </c>
      <c r="D6" s="2" t="s">
        <v>1026</v>
      </c>
      <c r="E6" s="2" t="s">
        <v>1027</v>
      </c>
      <c r="F6" s="2" t="s">
        <v>1028</v>
      </c>
    </row>
    <row r="7" spans="1:6">
      <c r="A7" s="2" t="s">
        <v>1029</v>
      </c>
      <c r="B7" s="2" t="s">
        <v>1030</v>
      </c>
      <c r="C7" s="2" t="s">
        <v>1031</v>
      </c>
      <c r="D7" s="2" t="s">
        <v>1032</v>
      </c>
      <c r="E7" s="2" t="s">
        <v>1033</v>
      </c>
      <c r="F7" s="2" t="s">
        <v>1034</v>
      </c>
    </row>
    <row r="8" spans="1:6">
      <c r="A8" s="2" t="s">
        <v>1035</v>
      </c>
      <c r="B8" s="2" t="s">
        <v>1036</v>
      </c>
      <c r="C8" s="2" t="s">
        <v>1037</v>
      </c>
      <c r="D8" s="2" t="s">
        <v>1038</v>
      </c>
      <c r="E8" s="2" t="s">
        <v>1039</v>
      </c>
      <c r="F8" s="2" t="s">
        <v>1040</v>
      </c>
    </row>
    <row r="9" spans="1:6">
      <c r="A9" s="2" t="s">
        <v>1041</v>
      </c>
      <c r="B9" s="2" t="s">
        <v>1042</v>
      </c>
      <c r="C9" s="2" t="s">
        <v>1043</v>
      </c>
      <c r="D9" s="2" t="s">
        <v>1044</v>
      </c>
      <c r="E9" s="2" t="s">
        <v>1045</v>
      </c>
      <c r="F9" s="2" t="s">
        <v>1046</v>
      </c>
    </row>
    <row r="10" spans="1:6">
      <c r="A10" s="2" t="s">
        <v>1047</v>
      </c>
      <c r="B10" s="2" t="s">
        <v>1048</v>
      </c>
      <c r="C10" s="2" t="s">
        <v>1049</v>
      </c>
      <c r="D10" s="2" t="s">
        <v>1050</v>
      </c>
      <c r="E10" s="2" t="s">
        <v>1051</v>
      </c>
      <c r="F10" s="2" t="s">
        <v>1052</v>
      </c>
    </row>
    <row r="11" spans="1:6">
      <c r="A11" s="2" t="s">
        <v>1053</v>
      </c>
      <c r="B11" s="2" t="s">
        <v>1048</v>
      </c>
      <c r="C11" s="2" t="s">
        <v>1054</v>
      </c>
      <c r="D11" s="2" t="s">
        <v>1055</v>
      </c>
      <c r="E11" s="2" t="s">
        <v>1056</v>
      </c>
      <c r="F11" s="2" t="s">
        <v>1057</v>
      </c>
    </row>
    <row r="12" spans="1:6">
      <c r="A12" s="2" t="s">
        <v>1058</v>
      </c>
      <c r="B12" s="2" t="s">
        <v>1059</v>
      </c>
      <c r="C12" s="2" t="s">
        <v>1060</v>
      </c>
      <c r="D12" s="2" t="s">
        <v>1061</v>
      </c>
      <c r="E12" s="2" t="s">
        <v>1062</v>
      </c>
      <c r="F12" s="2" t="s">
        <v>1063</v>
      </c>
    </row>
    <row r="13" spans="1:6">
      <c r="A13" s="2" t="s">
        <v>1064</v>
      </c>
      <c r="B13" s="2" t="s">
        <v>1065</v>
      </c>
      <c r="C13" s="2" t="s">
        <v>1066</v>
      </c>
      <c r="D13" s="2" t="s">
        <v>1067</v>
      </c>
      <c r="E13" s="2" t="s">
        <v>1068</v>
      </c>
      <c r="F13" s="2" t="s">
        <v>1069</v>
      </c>
    </row>
    <row r="14" spans="1:6" ht="28.5">
      <c r="A14" s="2" t="s">
        <v>1070</v>
      </c>
      <c r="B14" s="2" t="s">
        <v>1071</v>
      </c>
      <c r="C14" s="2" t="s">
        <v>1072</v>
      </c>
      <c r="D14" s="2" t="s">
        <v>1073</v>
      </c>
      <c r="E14" s="2" t="s">
        <v>1074</v>
      </c>
      <c r="F14" s="2" t="s">
        <v>1075</v>
      </c>
    </row>
    <row r="15" spans="1:6">
      <c r="A15" s="2" t="s">
        <v>1076</v>
      </c>
      <c r="B15" s="2" t="s">
        <v>1077</v>
      </c>
      <c r="C15" s="2" t="s">
        <v>1078</v>
      </c>
      <c r="D15" s="2" t="s">
        <v>1079</v>
      </c>
      <c r="E15" s="2" t="s">
        <v>1080</v>
      </c>
      <c r="F15" s="2" t="s">
        <v>1081</v>
      </c>
    </row>
    <row r="16" spans="1:6">
      <c r="A16" s="2" t="s">
        <v>1082</v>
      </c>
      <c r="B16" s="2" t="s">
        <v>1083</v>
      </c>
      <c r="C16" s="2" t="s">
        <v>1084</v>
      </c>
      <c r="D16" s="2" t="s">
        <v>1085</v>
      </c>
      <c r="E16" s="2" t="s">
        <v>1086</v>
      </c>
      <c r="F16" s="2" t="s">
        <v>1087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1"/>
  <sheetViews>
    <sheetView workbookViewId="0"/>
  </sheetViews>
  <sheetFormatPr defaultRowHeight="14.25"/>
  <cols>
    <col min="1" max="1" width="7" customWidth="1"/>
    <col min="2" max="2" width="12" customWidth="1"/>
    <col min="3" max="3" width="36" customWidth="1"/>
    <col min="4" max="4" width="60" customWidth="1"/>
    <col min="5" max="5" width="44" customWidth="1"/>
    <col min="6" max="6" width="28" customWidth="1"/>
  </cols>
  <sheetData>
    <row r="1" spans="1:6" ht="15">
      <c r="A1" s="4" t="s">
        <v>72</v>
      </c>
      <c r="B1" s="4" t="s">
        <v>73</v>
      </c>
      <c r="C1" s="4" t="s">
        <v>1088</v>
      </c>
      <c r="D1" s="4" t="s">
        <v>1089</v>
      </c>
      <c r="E1" s="4" t="s">
        <v>1090</v>
      </c>
      <c r="F1" s="4" t="s">
        <v>1091</v>
      </c>
    </row>
    <row r="2" spans="1:6" ht="28.5">
      <c r="A2" s="2">
        <v>41</v>
      </c>
      <c r="B2" s="5" t="s">
        <v>84</v>
      </c>
      <c r="C2" s="2" t="s">
        <v>91</v>
      </c>
      <c r="D2" s="2" t="s">
        <v>1092</v>
      </c>
      <c r="E2" s="2" t="s">
        <v>1093</v>
      </c>
      <c r="F2" s="2" t="s">
        <v>1094</v>
      </c>
    </row>
    <row r="3" spans="1:6" ht="28.5">
      <c r="A3" s="2">
        <v>42</v>
      </c>
      <c r="B3" s="5" t="s">
        <v>94</v>
      </c>
      <c r="C3" s="2" t="s">
        <v>100</v>
      </c>
      <c r="D3" s="2" t="s">
        <v>1095</v>
      </c>
      <c r="E3" s="2" t="s">
        <v>1093</v>
      </c>
      <c r="F3" s="2" t="s">
        <v>1094</v>
      </c>
    </row>
    <row r="4" spans="1:6" ht="28.5">
      <c r="A4" s="2">
        <v>43</v>
      </c>
      <c r="B4" s="5" t="s">
        <v>103</v>
      </c>
      <c r="C4" s="2" t="s">
        <v>108</v>
      </c>
      <c r="D4" s="2" t="s">
        <v>1096</v>
      </c>
      <c r="E4" s="2" t="s">
        <v>1093</v>
      </c>
      <c r="F4" s="2" t="s">
        <v>1094</v>
      </c>
    </row>
    <row r="5" spans="1:6" ht="28.5">
      <c r="A5" s="2">
        <v>44</v>
      </c>
      <c r="B5" s="5" t="s">
        <v>111</v>
      </c>
      <c r="C5" s="2" t="s">
        <v>116</v>
      </c>
      <c r="D5" s="2" t="s">
        <v>1097</v>
      </c>
      <c r="E5" s="2" t="s">
        <v>1093</v>
      </c>
      <c r="F5" s="2" t="s">
        <v>1094</v>
      </c>
    </row>
    <row r="6" spans="1:6" ht="28.5">
      <c r="A6" s="2">
        <v>45</v>
      </c>
      <c r="B6" s="5" t="s">
        <v>119</v>
      </c>
      <c r="C6" s="2" t="s">
        <v>124</v>
      </c>
      <c r="D6" s="2" t="s">
        <v>1098</v>
      </c>
      <c r="E6" s="2" t="s">
        <v>1093</v>
      </c>
      <c r="F6" s="2" t="s">
        <v>1094</v>
      </c>
    </row>
    <row r="7" spans="1:6" ht="28.5">
      <c r="A7" s="2">
        <v>46</v>
      </c>
      <c r="B7" s="5" t="s">
        <v>127</v>
      </c>
      <c r="C7" s="2" t="s">
        <v>132</v>
      </c>
      <c r="D7" s="2" t="s">
        <v>1099</v>
      </c>
      <c r="E7" s="2" t="s">
        <v>1093</v>
      </c>
      <c r="F7" s="2" t="s">
        <v>1094</v>
      </c>
    </row>
    <row r="8" spans="1:6" ht="28.5">
      <c r="A8" s="2">
        <v>47</v>
      </c>
      <c r="B8" s="5" t="s">
        <v>135</v>
      </c>
      <c r="C8" s="2" t="s">
        <v>140</v>
      </c>
      <c r="D8" s="2" t="s">
        <v>1100</v>
      </c>
      <c r="E8" s="2" t="s">
        <v>1093</v>
      </c>
      <c r="F8" s="2" t="s">
        <v>1094</v>
      </c>
    </row>
    <row r="9" spans="1:6" ht="28.5">
      <c r="A9" s="2">
        <v>48</v>
      </c>
      <c r="B9" s="5" t="s">
        <v>143</v>
      </c>
      <c r="C9" s="2" t="s">
        <v>146</v>
      </c>
      <c r="D9" s="2" t="s">
        <v>1101</v>
      </c>
      <c r="E9" s="2" t="s">
        <v>1093</v>
      </c>
      <c r="F9" s="2" t="s">
        <v>1094</v>
      </c>
    </row>
    <row r="10" spans="1:6" ht="28.5">
      <c r="A10" s="2">
        <v>49</v>
      </c>
      <c r="B10" s="5" t="s">
        <v>149</v>
      </c>
      <c r="C10" s="2" t="s">
        <v>152</v>
      </c>
      <c r="D10" s="2" t="s">
        <v>1102</v>
      </c>
      <c r="E10" s="2" t="s">
        <v>1093</v>
      </c>
      <c r="F10" s="2" t="s">
        <v>1094</v>
      </c>
    </row>
    <row r="11" spans="1:6" ht="28.5">
      <c r="A11" s="2">
        <v>50</v>
      </c>
      <c r="B11" s="5" t="s">
        <v>155</v>
      </c>
      <c r="C11" s="2" t="s">
        <v>159</v>
      </c>
      <c r="D11" s="2" t="s">
        <v>1103</v>
      </c>
      <c r="E11" s="2" t="s">
        <v>1093</v>
      </c>
      <c r="F11" s="2" t="s">
        <v>1094</v>
      </c>
    </row>
    <row r="12" spans="1:6" ht="28.5">
      <c r="A12" s="2">
        <v>51</v>
      </c>
      <c r="B12" s="5" t="s">
        <v>162</v>
      </c>
      <c r="C12" s="2" t="s">
        <v>166</v>
      </c>
      <c r="D12" s="2" t="s">
        <v>1104</v>
      </c>
      <c r="E12" s="2" t="s">
        <v>1093</v>
      </c>
      <c r="F12" s="2" t="s">
        <v>1094</v>
      </c>
    </row>
    <row r="13" spans="1:6" ht="28.5">
      <c r="A13" s="2">
        <v>52</v>
      </c>
      <c r="B13" s="5" t="s">
        <v>169</v>
      </c>
      <c r="C13" s="2" t="s">
        <v>172</v>
      </c>
      <c r="D13" s="2" t="s">
        <v>1105</v>
      </c>
      <c r="E13" s="2" t="s">
        <v>1093</v>
      </c>
      <c r="F13" s="2" t="s">
        <v>1094</v>
      </c>
    </row>
    <row r="14" spans="1:6" ht="28.5">
      <c r="A14" s="2">
        <v>53</v>
      </c>
      <c r="B14" s="5" t="s">
        <v>175</v>
      </c>
      <c r="C14" s="2" t="s">
        <v>179</v>
      </c>
      <c r="D14" s="2" t="s">
        <v>1106</v>
      </c>
      <c r="E14" s="2" t="s">
        <v>1093</v>
      </c>
      <c r="F14" s="2" t="s">
        <v>1094</v>
      </c>
    </row>
    <row r="15" spans="1:6" ht="28.5">
      <c r="A15" s="2">
        <v>54</v>
      </c>
      <c r="B15" s="5" t="s">
        <v>182</v>
      </c>
      <c r="C15" s="2" t="s">
        <v>186</v>
      </c>
      <c r="D15" s="2" t="s">
        <v>1107</v>
      </c>
      <c r="E15" s="2" t="s">
        <v>1093</v>
      </c>
      <c r="F15" s="2" t="s">
        <v>1094</v>
      </c>
    </row>
    <row r="16" spans="1:6" ht="28.5">
      <c r="A16" s="2">
        <v>55</v>
      </c>
      <c r="B16" s="5" t="s">
        <v>189</v>
      </c>
      <c r="C16" s="2" t="s">
        <v>192</v>
      </c>
      <c r="D16" s="2" t="s">
        <v>1108</v>
      </c>
      <c r="E16" s="2" t="s">
        <v>1093</v>
      </c>
      <c r="F16" s="2" t="s">
        <v>1094</v>
      </c>
    </row>
    <row r="17" spans="1:6" ht="28.5">
      <c r="A17" s="2">
        <v>56</v>
      </c>
      <c r="B17" s="5" t="s">
        <v>195</v>
      </c>
      <c r="C17" s="2" t="s">
        <v>199</v>
      </c>
      <c r="D17" s="2" t="s">
        <v>1109</v>
      </c>
      <c r="E17" s="2" t="s">
        <v>1093</v>
      </c>
      <c r="F17" s="2" t="s">
        <v>1094</v>
      </c>
    </row>
    <row r="18" spans="1:6" ht="28.5">
      <c r="A18" s="2">
        <v>57</v>
      </c>
      <c r="B18" s="5" t="s">
        <v>202</v>
      </c>
      <c r="C18" s="2" t="s">
        <v>206</v>
      </c>
      <c r="D18" s="2" t="s">
        <v>1110</v>
      </c>
      <c r="E18" s="2" t="s">
        <v>1093</v>
      </c>
      <c r="F18" s="2" t="s">
        <v>1094</v>
      </c>
    </row>
    <row r="19" spans="1:6" ht="28.5">
      <c r="A19" s="2">
        <v>58</v>
      </c>
      <c r="B19" s="5" t="s">
        <v>209</v>
      </c>
      <c r="C19" s="2" t="s">
        <v>212</v>
      </c>
      <c r="D19" s="2" t="s">
        <v>1111</v>
      </c>
      <c r="E19" s="2" t="s">
        <v>1093</v>
      </c>
      <c r="F19" s="2" t="s">
        <v>1094</v>
      </c>
    </row>
    <row r="20" spans="1:6" ht="28.5">
      <c r="A20" s="2">
        <v>59</v>
      </c>
      <c r="B20" s="5" t="s">
        <v>215</v>
      </c>
      <c r="C20" s="2" t="s">
        <v>218</v>
      </c>
      <c r="D20" s="2" t="s">
        <v>1112</v>
      </c>
      <c r="E20" s="2" t="s">
        <v>1093</v>
      </c>
      <c r="F20" s="2" t="s">
        <v>1094</v>
      </c>
    </row>
    <row r="21" spans="1:6" ht="28.5">
      <c r="A21" s="2">
        <v>60</v>
      </c>
      <c r="B21" s="5" t="s">
        <v>221</v>
      </c>
      <c r="C21" s="2" t="s">
        <v>224</v>
      </c>
      <c r="D21" s="2" t="s">
        <v>1113</v>
      </c>
      <c r="E21" s="2" t="s">
        <v>1093</v>
      </c>
      <c r="F21" s="2" t="s">
        <v>1094</v>
      </c>
    </row>
    <row r="22" spans="1:6" ht="28.5">
      <c r="A22" s="2">
        <v>61</v>
      </c>
      <c r="B22" s="5" t="s">
        <v>227</v>
      </c>
      <c r="C22" s="2" t="s">
        <v>232</v>
      </c>
      <c r="D22" s="2" t="s">
        <v>1114</v>
      </c>
      <c r="E22" s="2" t="s">
        <v>1093</v>
      </c>
      <c r="F22" s="2" t="s">
        <v>1094</v>
      </c>
    </row>
    <row r="23" spans="1:6" ht="28.5">
      <c r="A23" s="2">
        <v>62</v>
      </c>
      <c r="B23" s="5" t="s">
        <v>235</v>
      </c>
      <c r="C23" s="2" t="s">
        <v>238</v>
      </c>
      <c r="D23" s="2" t="s">
        <v>1115</v>
      </c>
      <c r="E23" s="2" t="s">
        <v>1093</v>
      </c>
      <c r="F23" s="2" t="s">
        <v>1094</v>
      </c>
    </row>
    <row r="24" spans="1:6" ht="28.5">
      <c r="A24" s="2">
        <v>63</v>
      </c>
      <c r="B24" s="5" t="s">
        <v>240</v>
      </c>
      <c r="C24" s="2" t="s">
        <v>243</v>
      </c>
      <c r="D24" s="2" t="s">
        <v>1116</v>
      </c>
      <c r="E24" s="2" t="s">
        <v>1093</v>
      </c>
      <c r="F24" s="2" t="s">
        <v>1094</v>
      </c>
    </row>
    <row r="25" spans="1:6" ht="28.5">
      <c r="A25" s="2">
        <v>64</v>
      </c>
      <c r="B25" s="5" t="s">
        <v>245</v>
      </c>
      <c r="C25" s="2" t="s">
        <v>248</v>
      </c>
      <c r="D25" s="2" t="s">
        <v>1117</v>
      </c>
      <c r="E25" s="2" t="s">
        <v>1093</v>
      </c>
      <c r="F25" s="2" t="s">
        <v>1094</v>
      </c>
    </row>
    <row r="26" spans="1:6" ht="28.5">
      <c r="A26" s="2">
        <v>65</v>
      </c>
      <c r="B26" s="5" t="s">
        <v>250</v>
      </c>
      <c r="C26" s="2" t="s">
        <v>253</v>
      </c>
      <c r="D26" s="2" t="s">
        <v>1118</v>
      </c>
      <c r="E26" s="2" t="s">
        <v>1093</v>
      </c>
      <c r="F26" s="2" t="s">
        <v>1094</v>
      </c>
    </row>
    <row r="27" spans="1:6" ht="28.5">
      <c r="A27" s="2">
        <v>66</v>
      </c>
      <c r="B27" s="5" t="s">
        <v>255</v>
      </c>
      <c r="C27" s="2" t="s">
        <v>258</v>
      </c>
      <c r="D27" s="2" t="s">
        <v>1119</v>
      </c>
      <c r="E27" s="2" t="s">
        <v>1093</v>
      </c>
      <c r="F27" s="2" t="s">
        <v>1094</v>
      </c>
    </row>
    <row r="28" spans="1:6" ht="28.5">
      <c r="A28" s="2">
        <v>67</v>
      </c>
      <c r="B28" s="5" t="s">
        <v>260</v>
      </c>
      <c r="C28" s="2" t="s">
        <v>263</v>
      </c>
      <c r="D28" s="2" t="s">
        <v>1120</v>
      </c>
      <c r="E28" s="2" t="s">
        <v>1093</v>
      </c>
      <c r="F28" s="2" t="s">
        <v>1094</v>
      </c>
    </row>
    <row r="29" spans="1:6" ht="28.5">
      <c r="A29" s="2">
        <v>68</v>
      </c>
      <c r="B29" s="5" t="s">
        <v>265</v>
      </c>
      <c r="C29" s="2" t="s">
        <v>268</v>
      </c>
      <c r="D29" s="2" t="s">
        <v>1121</v>
      </c>
      <c r="E29" s="2" t="s">
        <v>1093</v>
      </c>
      <c r="F29" s="2" t="s">
        <v>1094</v>
      </c>
    </row>
    <row r="30" spans="1:6" ht="28.5">
      <c r="A30" s="2">
        <v>69</v>
      </c>
      <c r="B30" s="5" t="s">
        <v>270</v>
      </c>
      <c r="C30" s="2" t="s">
        <v>273</v>
      </c>
      <c r="D30" s="2" t="s">
        <v>1122</v>
      </c>
      <c r="E30" s="2" t="s">
        <v>1093</v>
      </c>
      <c r="F30" s="2" t="s">
        <v>1094</v>
      </c>
    </row>
    <row r="31" spans="1:6" ht="28.5">
      <c r="A31" s="2">
        <v>70</v>
      </c>
      <c r="B31" s="5" t="s">
        <v>275</v>
      </c>
      <c r="C31" s="2" t="s">
        <v>278</v>
      </c>
      <c r="D31" s="2" t="s">
        <v>1123</v>
      </c>
      <c r="E31" s="2" t="s">
        <v>1093</v>
      </c>
      <c r="F31" s="2" t="s">
        <v>1094</v>
      </c>
    </row>
    <row r="32" spans="1:6" ht="28.5">
      <c r="A32" s="2">
        <v>71</v>
      </c>
      <c r="B32" s="5" t="s">
        <v>280</v>
      </c>
      <c r="C32" s="2" t="s">
        <v>283</v>
      </c>
      <c r="D32" s="2" t="s">
        <v>1124</v>
      </c>
      <c r="E32" s="2" t="s">
        <v>1093</v>
      </c>
      <c r="F32" s="2" t="s">
        <v>1094</v>
      </c>
    </row>
    <row r="33" spans="1:6" ht="28.5">
      <c r="A33" s="2">
        <v>72</v>
      </c>
      <c r="B33" s="5" t="s">
        <v>285</v>
      </c>
      <c r="C33" s="2" t="s">
        <v>288</v>
      </c>
      <c r="D33" s="2" t="s">
        <v>1125</v>
      </c>
      <c r="E33" s="2" t="s">
        <v>1093</v>
      </c>
      <c r="F33" s="2" t="s">
        <v>1094</v>
      </c>
    </row>
    <row r="34" spans="1:6" ht="28.5">
      <c r="A34" s="2">
        <v>73</v>
      </c>
      <c r="B34" s="5" t="s">
        <v>290</v>
      </c>
      <c r="C34" s="2" t="s">
        <v>293</v>
      </c>
      <c r="D34" s="2" t="s">
        <v>1126</v>
      </c>
      <c r="E34" s="2" t="s">
        <v>1093</v>
      </c>
      <c r="F34" s="2" t="s">
        <v>1094</v>
      </c>
    </row>
    <row r="35" spans="1:6" ht="28.5">
      <c r="A35" s="2">
        <v>74</v>
      </c>
      <c r="B35" s="5" t="s">
        <v>295</v>
      </c>
      <c r="C35" s="2" t="s">
        <v>298</v>
      </c>
      <c r="D35" s="2" t="s">
        <v>1127</v>
      </c>
      <c r="E35" s="2" t="s">
        <v>1093</v>
      </c>
      <c r="F35" s="2" t="s">
        <v>1094</v>
      </c>
    </row>
    <row r="36" spans="1:6" ht="28.5">
      <c r="A36" s="2">
        <v>75</v>
      </c>
      <c r="B36" s="5" t="s">
        <v>300</v>
      </c>
      <c r="C36" s="2" t="s">
        <v>303</v>
      </c>
      <c r="D36" s="2" t="s">
        <v>1128</v>
      </c>
      <c r="E36" s="2" t="s">
        <v>1093</v>
      </c>
      <c r="F36" s="2" t="s">
        <v>1094</v>
      </c>
    </row>
    <row r="37" spans="1:6" ht="28.5">
      <c r="A37" s="2">
        <v>76</v>
      </c>
      <c r="B37" s="5" t="s">
        <v>305</v>
      </c>
      <c r="C37" s="2" t="s">
        <v>308</v>
      </c>
      <c r="D37" s="2" t="s">
        <v>1129</v>
      </c>
      <c r="E37" s="2" t="s">
        <v>1093</v>
      </c>
      <c r="F37" s="2" t="s">
        <v>1094</v>
      </c>
    </row>
    <row r="38" spans="1:6" ht="28.5">
      <c r="A38" s="2">
        <v>77</v>
      </c>
      <c r="B38" s="5" t="s">
        <v>310</v>
      </c>
      <c r="C38" s="2" t="s">
        <v>313</v>
      </c>
      <c r="D38" s="2" t="s">
        <v>1130</v>
      </c>
      <c r="E38" s="2" t="s">
        <v>1093</v>
      </c>
      <c r="F38" s="2" t="s">
        <v>1094</v>
      </c>
    </row>
    <row r="39" spans="1:6" ht="28.5">
      <c r="A39" s="2">
        <v>78</v>
      </c>
      <c r="B39" s="5" t="s">
        <v>315</v>
      </c>
      <c r="C39" s="2" t="s">
        <v>318</v>
      </c>
      <c r="D39" s="2" t="s">
        <v>1131</v>
      </c>
      <c r="E39" s="2" t="s">
        <v>1093</v>
      </c>
      <c r="F39" s="2" t="s">
        <v>1094</v>
      </c>
    </row>
    <row r="40" spans="1:6" ht="28.5">
      <c r="A40" s="2">
        <v>79</v>
      </c>
      <c r="B40" s="5" t="s">
        <v>320</v>
      </c>
      <c r="C40" s="2" t="s">
        <v>323</v>
      </c>
      <c r="D40" s="2" t="s">
        <v>1132</v>
      </c>
      <c r="E40" s="2" t="s">
        <v>1093</v>
      </c>
      <c r="F40" s="2" t="s">
        <v>1094</v>
      </c>
    </row>
    <row r="41" spans="1:6" ht="28.5">
      <c r="A41" s="2">
        <v>80</v>
      </c>
      <c r="B41" s="5" t="s">
        <v>325</v>
      </c>
      <c r="C41" s="2" t="s">
        <v>328</v>
      </c>
      <c r="D41" s="2" t="s">
        <v>1133</v>
      </c>
      <c r="E41" s="2" t="s">
        <v>1093</v>
      </c>
      <c r="F41" s="2" t="s">
        <v>1094</v>
      </c>
    </row>
    <row r="42" spans="1:6" ht="28.5">
      <c r="A42" s="2">
        <v>81</v>
      </c>
      <c r="B42" s="5" t="s">
        <v>330</v>
      </c>
      <c r="C42" s="2" t="s">
        <v>333</v>
      </c>
      <c r="D42" s="2" t="s">
        <v>1134</v>
      </c>
      <c r="E42" s="2" t="s">
        <v>1093</v>
      </c>
      <c r="F42" s="2" t="s">
        <v>1094</v>
      </c>
    </row>
    <row r="43" spans="1:6" ht="28.5">
      <c r="A43" s="2">
        <v>82</v>
      </c>
      <c r="B43" s="5" t="s">
        <v>335</v>
      </c>
      <c r="C43" s="2" t="s">
        <v>338</v>
      </c>
      <c r="D43" s="2" t="s">
        <v>1135</v>
      </c>
      <c r="E43" s="2" t="s">
        <v>1093</v>
      </c>
      <c r="F43" s="2" t="s">
        <v>1094</v>
      </c>
    </row>
    <row r="44" spans="1:6" ht="28.5">
      <c r="A44" s="2">
        <v>83</v>
      </c>
      <c r="B44" s="5" t="s">
        <v>340</v>
      </c>
      <c r="C44" s="2" t="s">
        <v>343</v>
      </c>
      <c r="D44" s="2" t="s">
        <v>1136</v>
      </c>
      <c r="E44" s="2" t="s">
        <v>1093</v>
      </c>
      <c r="F44" s="2" t="s">
        <v>1094</v>
      </c>
    </row>
    <row r="45" spans="1:6" ht="28.5">
      <c r="A45" s="2">
        <v>84</v>
      </c>
      <c r="B45" s="5" t="s">
        <v>345</v>
      </c>
      <c r="C45" s="2" t="s">
        <v>348</v>
      </c>
      <c r="D45" s="2" t="s">
        <v>1137</v>
      </c>
      <c r="E45" s="2" t="s">
        <v>1093</v>
      </c>
      <c r="F45" s="2" t="s">
        <v>1094</v>
      </c>
    </row>
    <row r="46" spans="1:6" ht="28.5">
      <c r="A46" s="2">
        <v>85</v>
      </c>
      <c r="B46" s="5" t="s">
        <v>350</v>
      </c>
      <c r="C46" s="2" t="s">
        <v>353</v>
      </c>
      <c r="D46" s="2" t="s">
        <v>1138</v>
      </c>
      <c r="E46" s="2" t="s">
        <v>1093</v>
      </c>
      <c r="F46" s="2" t="s">
        <v>1094</v>
      </c>
    </row>
    <row r="47" spans="1:6" ht="28.5">
      <c r="A47" s="2">
        <v>86</v>
      </c>
      <c r="B47" s="5" t="s">
        <v>355</v>
      </c>
      <c r="C47" s="2" t="s">
        <v>360</v>
      </c>
      <c r="D47" s="2" t="s">
        <v>1139</v>
      </c>
      <c r="E47" s="2" t="s">
        <v>1093</v>
      </c>
      <c r="F47" s="2" t="s">
        <v>1094</v>
      </c>
    </row>
    <row r="48" spans="1:6" ht="28.5">
      <c r="A48" s="2">
        <v>87</v>
      </c>
      <c r="B48" s="5" t="s">
        <v>363</v>
      </c>
      <c r="C48" s="2" t="s">
        <v>366</v>
      </c>
      <c r="D48" s="2" t="s">
        <v>1140</v>
      </c>
      <c r="E48" s="2" t="s">
        <v>1093</v>
      </c>
      <c r="F48" s="2" t="s">
        <v>1094</v>
      </c>
    </row>
    <row r="49" spans="1:6" ht="28.5">
      <c r="A49" s="2">
        <v>88</v>
      </c>
      <c r="B49" s="5" t="s">
        <v>368</v>
      </c>
      <c r="C49" s="2" t="s">
        <v>371</v>
      </c>
      <c r="D49" s="2" t="s">
        <v>1141</v>
      </c>
      <c r="E49" s="2" t="s">
        <v>1093</v>
      </c>
      <c r="F49" s="2" t="s">
        <v>1094</v>
      </c>
    </row>
    <row r="50" spans="1:6" ht="28.5">
      <c r="A50" s="2">
        <v>89</v>
      </c>
      <c r="B50" s="5" t="s">
        <v>373</v>
      </c>
      <c r="C50" s="2" t="s">
        <v>376</v>
      </c>
      <c r="D50" s="2" t="s">
        <v>1142</v>
      </c>
      <c r="E50" s="2" t="s">
        <v>1093</v>
      </c>
      <c r="F50" s="2" t="s">
        <v>1094</v>
      </c>
    </row>
    <row r="51" spans="1:6" ht="28.5">
      <c r="A51" s="2">
        <v>90</v>
      </c>
      <c r="B51" s="5" t="s">
        <v>378</v>
      </c>
      <c r="C51" s="2" t="s">
        <v>381</v>
      </c>
      <c r="D51" s="2" t="s">
        <v>1143</v>
      </c>
      <c r="E51" s="2" t="s">
        <v>1093</v>
      </c>
      <c r="F51" s="2" t="s">
        <v>1094</v>
      </c>
    </row>
    <row r="52" spans="1:6" ht="28.5">
      <c r="A52" s="2">
        <v>91</v>
      </c>
      <c r="B52" s="5" t="s">
        <v>383</v>
      </c>
      <c r="C52" s="2" t="s">
        <v>386</v>
      </c>
      <c r="D52" s="2" t="s">
        <v>1144</v>
      </c>
      <c r="E52" s="2" t="s">
        <v>1093</v>
      </c>
      <c r="F52" s="2" t="s">
        <v>1094</v>
      </c>
    </row>
    <row r="53" spans="1:6" ht="28.5">
      <c r="A53" s="2">
        <v>92</v>
      </c>
      <c r="B53" s="5" t="s">
        <v>388</v>
      </c>
      <c r="C53" s="2" t="s">
        <v>391</v>
      </c>
      <c r="D53" s="2" t="s">
        <v>1145</v>
      </c>
      <c r="E53" s="2" t="s">
        <v>1093</v>
      </c>
      <c r="F53" s="2" t="s">
        <v>1094</v>
      </c>
    </row>
    <row r="54" spans="1:6" ht="28.5">
      <c r="A54" s="2">
        <v>93</v>
      </c>
      <c r="B54" s="5" t="s">
        <v>393</v>
      </c>
      <c r="C54" s="2" t="s">
        <v>396</v>
      </c>
      <c r="D54" s="2" t="s">
        <v>1146</v>
      </c>
      <c r="E54" s="2" t="s">
        <v>1093</v>
      </c>
      <c r="F54" s="2" t="s">
        <v>1094</v>
      </c>
    </row>
    <row r="55" spans="1:6" ht="28.5">
      <c r="A55" s="2">
        <v>94</v>
      </c>
      <c r="B55" s="5" t="s">
        <v>398</v>
      </c>
      <c r="C55" s="2" t="s">
        <v>401</v>
      </c>
      <c r="D55" s="2" t="s">
        <v>1147</v>
      </c>
      <c r="E55" s="2" t="s">
        <v>1093</v>
      </c>
      <c r="F55" s="2" t="s">
        <v>1094</v>
      </c>
    </row>
    <row r="56" spans="1:6" ht="28.5">
      <c r="A56" s="2">
        <v>95</v>
      </c>
      <c r="B56" s="5" t="s">
        <v>403</v>
      </c>
      <c r="C56" s="2" t="s">
        <v>406</v>
      </c>
      <c r="D56" s="2" t="s">
        <v>1148</v>
      </c>
      <c r="E56" s="2" t="s">
        <v>1093</v>
      </c>
      <c r="F56" s="2" t="s">
        <v>1094</v>
      </c>
    </row>
    <row r="57" spans="1:6" ht="28.5">
      <c r="A57" s="2">
        <v>96</v>
      </c>
      <c r="B57" s="5" t="s">
        <v>408</v>
      </c>
      <c r="C57" s="2" t="s">
        <v>411</v>
      </c>
      <c r="D57" s="2" t="s">
        <v>1149</v>
      </c>
      <c r="E57" s="2" t="s">
        <v>1093</v>
      </c>
      <c r="F57" s="2" t="s">
        <v>1094</v>
      </c>
    </row>
    <row r="58" spans="1:6" ht="28.5">
      <c r="A58" s="2">
        <v>97</v>
      </c>
      <c r="B58" s="5" t="s">
        <v>413</v>
      </c>
      <c r="C58" s="2" t="s">
        <v>416</v>
      </c>
      <c r="D58" s="2" t="s">
        <v>1150</v>
      </c>
      <c r="E58" s="2" t="s">
        <v>1093</v>
      </c>
      <c r="F58" s="2" t="s">
        <v>1094</v>
      </c>
    </row>
    <row r="59" spans="1:6" ht="28.5">
      <c r="A59" s="2">
        <v>98</v>
      </c>
      <c r="B59" s="5" t="s">
        <v>418</v>
      </c>
      <c r="C59" s="2" t="s">
        <v>421</v>
      </c>
      <c r="D59" s="2" t="s">
        <v>1151</v>
      </c>
      <c r="E59" s="2" t="s">
        <v>1093</v>
      </c>
      <c r="F59" s="2" t="s">
        <v>1094</v>
      </c>
    </row>
    <row r="60" spans="1:6" ht="28.5">
      <c r="A60" s="2">
        <v>99</v>
      </c>
      <c r="B60" s="5" t="s">
        <v>423</v>
      </c>
      <c r="C60" s="2" t="s">
        <v>426</v>
      </c>
      <c r="D60" s="2" t="s">
        <v>1152</v>
      </c>
      <c r="E60" s="2" t="s">
        <v>1093</v>
      </c>
      <c r="F60" s="2" t="s">
        <v>1094</v>
      </c>
    </row>
    <row r="61" spans="1:6" ht="28.5">
      <c r="A61" s="2">
        <v>100</v>
      </c>
      <c r="B61" s="5" t="s">
        <v>428</v>
      </c>
      <c r="C61" s="2" t="s">
        <v>431</v>
      </c>
      <c r="D61" s="2" t="s">
        <v>1153</v>
      </c>
      <c r="E61" s="2" t="s">
        <v>1093</v>
      </c>
      <c r="F61" s="2" t="s">
        <v>1094</v>
      </c>
    </row>
    <row r="62" spans="1:6" ht="28.5">
      <c r="A62" s="2">
        <v>101</v>
      </c>
      <c r="B62" s="5" t="s">
        <v>433</v>
      </c>
      <c r="C62" s="2" t="s">
        <v>436</v>
      </c>
      <c r="D62" s="2" t="s">
        <v>1154</v>
      </c>
      <c r="E62" s="2" t="s">
        <v>1093</v>
      </c>
      <c r="F62" s="2" t="s">
        <v>1094</v>
      </c>
    </row>
    <row r="63" spans="1:6" ht="28.5">
      <c r="A63" s="2">
        <v>102</v>
      </c>
      <c r="B63" s="5" t="s">
        <v>438</v>
      </c>
      <c r="C63" s="2" t="s">
        <v>441</v>
      </c>
      <c r="D63" s="2" t="s">
        <v>1155</v>
      </c>
      <c r="E63" s="2" t="s">
        <v>1093</v>
      </c>
      <c r="F63" s="2" t="s">
        <v>1094</v>
      </c>
    </row>
    <row r="64" spans="1:6" ht="28.5">
      <c r="A64" s="2">
        <v>103</v>
      </c>
      <c r="B64" s="5" t="s">
        <v>443</v>
      </c>
      <c r="C64" s="2" t="s">
        <v>446</v>
      </c>
      <c r="D64" s="2" t="s">
        <v>1156</v>
      </c>
      <c r="E64" s="2" t="s">
        <v>1093</v>
      </c>
      <c r="F64" s="2" t="s">
        <v>1094</v>
      </c>
    </row>
    <row r="65" spans="1:6" ht="28.5">
      <c r="A65" s="2">
        <v>104</v>
      </c>
      <c r="B65" s="5" t="s">
        <v>448</v>
      </c>
      <c r="C65" s="2" t="s">
        <v>451</v>
      </c>
      <c r="D65" s="2" t="s">
        <v>1157</v>
      </c>
      <c r="E65" s="2" t="s">
        <v>1093</v>
      </c>
      <c r="F65" s="2" t="s">
        <v>1094</v>
      </c>
    </row>
    <row r="66" spans="1:6" ht="28.5">
      <c r="A66" s="2">
        <v>105</v>
      </c>
      <c r="B66" s="5" t="s">
        <v>453</v>
      </c>
      <c r="C66" s="2" t="s">
        <v>456</v>
      </c>
      <c r="D66" s="2" t="s">
        <v>1158</v>
      </c>
      <c r="E66" s="2" t="s">
        <v>1093</v>
      </c>
      <c r="F66" s="2" t="s">
        <v>1094</v>
      </c>
    </row>
    <row r="67" spans="1:6" ht="28.5">
      <c r="A67" s="2">
        <v>106</v>
      </c>
      <c r="B67" s="5" t="s">
        <v>458</v>
      </c>
      <c r="C67" s="2" t="s">
        <v>461</v>
      </c>
      <c r="D67" s="2" t="s">
        <v>1159</v>
      </c>
      <c r="E67" s="2" t="s">
        <v>1093</v>
      </c>
      <c r="F67" s="2" t="s">
        <v>1094</v>
      </c>
    </row>
    <row r="68" spans="1:6" ht="28.5">
      <c r="A68" s="2">
        <v>107</v>
      </c>
      <c r="B68" s="5" t="s">
        <v>463</v>
      </c>
      <c r="C68" s="2" t="s">
        <v>466</v>
      </c>
      <c r="D68" s="2" t="s">
        <v>1160</v>
      </c>
      <c r="E68" s="2" t="s">
        <v>1093</v>
      </c>
      <c r="F68" s="2" t="s">
        <v>1094</v>
      </c>
    </row>
    <row r="69" spans="1:6" ht="28.5">
      <c r="A69" s="2">
        <v>108</v>
      </c>
      <c r="B69" s="5" t="s">
        <v>468</v>
      </c>
      <c r="C69" s="2" t="s">
        <v>471</v>
      </c>
      <c r="D69" s="2" t="s">
        <v>1161</v>
      </c>
      <c r="E69" s="2" t="s">
        <v>1093</v>
      </c>
      <c r="F69" s="2" t="s">
        <v>1094</v>
      </c>
    </row>
    <row r="70" spans="1:6" ht="28.5">
      <c r="A70" s="2">
        <v>109</v>
      </c>
      <c r="B70" s="5" t="s">
        <v>473</v>
      </c>
      <c r="C70" s="2" t="s">
        <v>476</v>
      </c>
      <c r="D70" s="2" t="s">
        <v>1162</v>
      </c>
      <c r="E70" s="2" t="s">
        <v>1093</v>
      </c>
      <c r="F70" s="2" t="s">
        <v>1094</v>
      </c>
    </row>
    <row r="71" spans="1:6" ht="28.5">
      <c r="A71" s="2">
        <v>110</v>
      </c>
      <c r="B71" s="5" t="s">
        <v>478</v>
      </c>
      <c r="C71" s="2" t="s">
        <v>481</v>
      </c>
      <c r="D71" s="2" t="s">
        <v>1163</v>
      </c>
      <c r="E71" s="2" t="s">
        <v>1093</v>
      </c>
      <c r="F71" s="2" t="s">
        <v>1094</v>
      </c>
    </row>
    <row r="72" spans="1:6" ht="28.5">
      <c r="A72" s="2">
        <v>111</v>
      </c>
      <c r="B72" s="5" t="s">
        <v>483</v>
      </c>
      <c r="C72" s="2" t="s">
        <v>488</v>
      </c>
      <c r="D72" s="2" t="s">
        <v>1164</v>
      </c>
      <c r="E72" s="2" t="s">
        <v>1093</v>
      </c>
      <c r="F72" s="2" t="s">
        <v>1094</v>
      </c>
    </row>
    <row r="73" spans="1:6" ht="28.5">
      <c r="A73" s="2">
        <v>112</v>
      </c>
      <c r="B73" s="5" t="s">
        <v>491</v>
      </c>
      <c r="C73" s="2" t="s">
        <v>494</v>
      </c>
      <c r="D73" s="2" t="s">
        <v>1165</v>
      </c>
      <c r="E73" s="2" t="s">
        <v>1093</v>
      </c>
      <c r="F73" s="2" t="s">
        <v>1094</v>
      </c>
    </row>
    <row r="74" spans="1:6" ht="28.5">
      <c r="A74" s="2">
        <v>113</v>
      </c>
      <c r="B74" s="5" t="s">
        <v>496</v>
      </c>
      <c r="C74" s="2" t="s">
        <v>499</v>
      </c>
      <c r="D74" s="2" t="s">
        <v>1166</v>
      </c>
      <c r="E74" s="2" t="s">
        <v>1093</v>
      </c>
      <c r="F74" s="2" t="s">
        <v>1094</v>
      </c>
    </row>
    <row r="75" spans="1:6" ht="28.5">
      <c r="A75" s="2">
        <v>114</v>
      </c>
      <c r="B75" s="5" t="s">
        <v>501</v>
      </c>
      <c r="C75" s="2" t="s">
        <v>504</v>
      </c>
      <c r="D75" s="2" t="s">
        <v>1167</v>
      </c>
      <c r="E75" s="2" t="s">
        <v>1093</v>
      </c>
      <c r="F75" s="2" t="s">
        <v>1094</v>
      </c>
    </row>
    <row r="76" spans="1:6" ht="28.5">
      <c r="A76" s="2">
        <v>115</v>
      </c>
      <c r="B76" s="5" t="s">
        <v>506</v>
      </c>
      <c r="C76" s="2" t="s">
        <v>509</v>
      </c>
      <c r="D76" s="2" t="s">
        <v>1168</v>
      </c>
      <c r="E76" s="2" t="s">
        <v>1093</v>
      </c>
      <c r="F76" s="2" t="s">
        <v>1094</v>
      </c>
    </row>
    <row r="77" spans="1:6" ht="28.5">
      <c r="A77" s="2">
        <v>116</v>
      </c>
      <c r="B77" s="5" t="s">
        <v>511</v>
      </c>
      <c r="C77" s="2" t="s">
        <v>514</v>
      </c>
      <c r="D77" s="2" t="s">
        <v>1169</v>
      </c>
      <c r="E77" s="2" t="s">
        <v>1093</v>
      </c>
      <c r="F77" s="2" t="s">
        <v>1094</v>
      </c>
    </row>
    <row r="78" spans="1:6" ht="28.5">
      <c r="A78" s="2">
        <v>117</v>
      </c>
      <c r="B78" s="5" t="s">
        <v>516</v>
      </c>
      <c r="C78" s="2" t="s">
        <v>519</v>
      </c>
      <c r="D78" s="2" t="s">
        <v>1170</v>
      </c>
      <c r="E78" s="2" t="s">
        <v>1093</v>
      </c>
      <c r="F78" s="2" t="s">
        <v>1094</v>
      </c>
    </row>
    <row r="79" spans="1:6" ht="28.5">
      <c r="A79" s="2">
        <v>118</v>
      </c>
      <c r="B79" s="5" t="s">
        <v>521</v>
      </c>
      <c r="C79" s="2" t="s">
        <v>524</v>
      </c>
      <c r="D79" s="2" t="s">
        <v>1171</v>
      </c>
      <c r="E79" s="2" t="s">
        <v>1093</v>
      </c>
      <c r="F79" s="2" t="s">
        <v>1094</v>
      </c>
    </row>
    <row r="80" spans="1:6" ht="28.5">
      <c r="A80" s="2">
        <v>119</v>
      </c>
      <c r="B80" s="5" t="s">
        <v>526</v>
      </c>
      <c r="C80" s="2" t="s">
        <v>529</v>
      </c>
      <c r="D80" s="2" t="s">
        <v>1172</v>
      </c>
      <c r="E80" s="2" t="s">
        <v>1093</v>
      </c>
      <c r="F80" s="2" t="s">
        <v>1094</v>
      </c>
    </row>
    <row r="81" spans="1:6" ht="28.5">
      <c r="A81" s="2">
        <v>120</v>
      </c>
      <c r="B81" s="5" t="s">
        <v>531</v>
      </c>
      <c r="C81" s="2" t="s">
        <v>534</v>
      </c>
      <c r="D81" s="2" t="s">
        <v>1173</v>
      </c>
      <c r="E81" s="2" t="s">
        <v>1093</v>
      </c>
      <c r="F81" s="2" t="s">
        <v>1094</v>
      </c>
    </row>
    <row r="82" spans="1:6" ht="28.5">
      <c r="A82" s="2">
        <v>121</v>
      </c>
      <c r="B82" s="5" t="s">
        <v>536</v>
      </c>
      <c r="C82" s="2" t="s">
        <v>539</v>
      </c>
      <c r="D82" s="2" t="s">
        <v>1174</v>
      </c>
      <c r="E82" s="2" t="s">
        <v>1093</v>
      </c>
      <c r="F82" s="2" t="s">
        <v>1094</v>
      </c>
    </row>
    <row r="83" spans="1:6" ht="28.5">
      <c r="A83" s="2">
        <v>122</v>
      </c>
      <c r="B83" s="5" t="s">
        <v>541</v>
      </c>
      <c r="C83" s="2" t="s">
        <v>544</v>
      </c>
      <c r="D83" s="2" t="s">
        <v>1175</v>
      </c>
      <c r="E83" s="2" t="s">
        <v>1093</v>
      </c>
      <c r="F83" s="2" t="s">
        <v>1094</v>
      </c>
    </row>
    <row r="84" spans="1:6" ht="28.5">
      <c r="A84" s="2">
        <v>123</v>
      </c>
      <c r="B84" s="5" t="s">
        <v>546</v>
      </c>
      <c r="C84" s="2" t="s">
        <v>549</v>
      </c>
      <c r="D84" s="2" t="s">
        <v>1176</v>
      </c>
      <c r="E84" s="2" t="s">
        <v>1093</v>
      </c>
      <c r="F84" s="2" t="s">
        <v>1094</v>
      </c>
    </row>
    <row r="85" spans="1:6" ht="28.5">
      <c r="A85" s="2">
        <v>124</v>
      </c>
      <c r="B85" s="5" t="s">
        <v>551</v>
      </c>
      <c r="C85" s="2" t="s">
        <v>554</v>
      </c>
      <c r="D85" s="2" t="s">
        <v>1177</v>
      </c>
      <c r="E85" s="2" t="s">
        <v>1093</v>
      </c>
      <c r="F85" s="2" t="s">
        <v>1094</v>
      </c>
    </row>
    <row r="86" spans="1:6" ht="28.5">
      <c r="A86" s="2">
        <v>125</v>
      </c>
      <c r="B86" s="5" t="s">
        <v>556</v>
      </c>
      <c r="C86" s="2" t="s">
        <v>559</v>
      </c>
      <c r="D86" s="2" t="s">
        <v>1178</v>
      </c>
      <c r="E86" s="2" t="s">
        <v>1093</v>
      </c>
      <c r="F86" s="2" t="s">
        <v>1094</v>
      </c>
    </row>
    <row r="87" spans="1:6" ht="28.5">
      <c r="A87" s="2">
        <v>126</v>
      </c>
      <c r="B87" s="5" t="s">
        <v>561</v>
      </c>
      <c r="C87" s="2" t="s">
        <v>564</v>
      </c>
      <c r="D87" s="2" t="s">
        <v>1179</v>
      </c>
      <c r="E87" s="2" t="s">
        <v>1093</v>
      </c>
      <c r="F87" s="2" t="s">
        <v>1094</v>
      </c>
    </row>
    <row r="88" spans="1:6" ht="28.5">
      <c r="A88" s="2">
        <v>127</v>
      </c>
      <c r="B88" s="5" t="s">
        <v>566</v>
      </c>
      <c r="C88" s="2" t="s">
        <v>569</v>
      </c>
      <c r="D88" s="2" t="s">
        <v>1180</v>
      </c>
      <c r="E88" s="2" t="s">
        <v>1093</v>
      </c>
      <c r="F88" s="2" t="s">
        <v>1094</v>
      </c>
    </row>
    <row r="89" spans="1:6" ht="28.5">
      <c r="A89" s="2">
        <v>128</v>
      </c>
      <c r="B89" s="5" t="s">
        <v>571</v>
      </c>
      <c r="C89" s="2" t="s">
        <v>574</v>
      </c>
      <c r="D89" s="2" t="s">
        <v>1181</v>
      </c>
      <c r="E89" s="2" t="s">
        <v>1093</v>
      </c>
      <c r="F89" s="2" t="s">
        <v>1094</v>
      </c>
    </row>
    <row r="90" spans="1:6" ht="28.5">
      <c r="A90" s="2">
        <v>129</v>
      </c>
      <c r="B90" s="5" t="s">
        <v>576</v>
      </c>
      <c r="C90" s="2" t="s">
        <v>579</v>
      </c>
      <c r="D90" s="2" t="s">
        <v>1182</v>
      </c>
      <c r="E90" s="2" t="s">
        <v>1093</v>
      </c>
      <c r="F90" s="2" t="s">
        <v>1094</v>
      </c>
    </row>
    <row r="91" spans="1:6" ht="28.5">
      <c r="A91" s="2">
        <v>130</v>
      </c>
      <c r="B91" s="5" t="s">
        <v>581</v>
      </c>
      <c r="C91" s="2" t="s">
        <v>584</v>
      </c>
      <c r="D91" s="2" t="s">
        <v>1183</v>
      </c>
      <c r="E91" s="2" t="s">
        <v>1093</v>
      </c>
      <c r="F91" s="2" t="s">
        <v>1094</v>
      </c>
    </row>
    <row r="92" spans="1:6" ht="28.5">
      <c r="A92" s="2">
        <v>131</v>
      </c>
      <c r="B92" s="5" t="s">
        <v>586</v>
      </c>
      <c r="C92" s="2" t="s">
        <v>589</v>
      </c>
      <c r="D92" s="2" t="s">
        <v>1184</v>
      </c>
      <c r="E92" s="2" t="s">
        <v>1093</v>
      </c>
      <c r="F92" s="2" t="s">
        <v>1094</v>
      </c>
    </row>
    <row r="93" spans="1:6" ht="28.5">
      <c r="A93" s="2">
        <v>132</v>
      </c>
      <c r="B93" s="5" t="s">
        <v>591</v>
      </c>
      <c r="C93" s="2" t="s">
        <v>594</v>
      </c>
      <c r="D93" s="2" t="s">
        <v>1185</v>
      </c>
      <c r="E93" s="2" t="s">
        <v>1093</v>
      </c>
      <c r="F93" s="2" t="s">
        <v>1094</v>
      </c>
    </row>
    <row r="94" spans="1:6" ht="28.5">
      <c r="A94" s="2">
        <v>133</v>
      </c>
      <c r="B94" s="5" t="s">
        <v>596</v>
      </c>
      <c r="C94" s="2" t="s">
        <v>599</v>
      </c>
      <c r="D94" s="2" t="s">
        <v>1186</v>
      </c>
      <c r="E94" s="2" t="s">
        <v>1093</v>
      </c>
      <c r="F94" s="2" t="s">
        <v>1094</v>
      </c>
    </row>
    <row r="95" spans="1:6" ht="28.5">
      <c r="A95" s="2">
        <v>134</v>
      </c>
      <c r="B95" s="5" t="s">
        <v>601</v>
      </c>
      <c r="C95" s="2" t="s">
        <v>604</v>
      </c>
      <c r="D95" s="2" t="s">
        <v>1187</v>
      </c>
      <c r="E95" s="2" t="s">
        <v>1093</v>
      </c>
      <c r="F95" s="2" t="s">
        <v>1094</v>
      </c>
    </row>
    <row r="96" spans="1:6" ht="28.5">
      <c r="A96" s="2">
        <v>135</v>
      </c>
      <c r="B96" s="5" t="s">
        <v>606</v>
      </c>
      <c r="C96" s="2" t="s">
        <v>609</v>
      </c>
      <c r="D96" s="2" t="s">
        <v>1188</v>
      </c>
      <c r="E96" s="2" t="s">
        <v>1093</v>
      </c>
      <c r="F96" s="2" t="s">
        <v>1094</v>
      </c>
    </row>
    <row r="97" spans="1:6" ht="28.5">
      <c r="A97" s="2">
        <v>136</v>
      </c>
      <c r="B97" s="5" t="s">
        <v>611</v>
      </c>
      <c r="C97" s="2" t="s">
        <v>616</v>
      </c>
      <c r="D97" s="2" t="s">
        <v>1189</v>
      </c>
      <c r="E97" s="2" t="s">
        <v>1093</v>
      </c>
      <c r="F97" s="2" t="s">
        <v>1094</v>
      </c>
    </row>
    <row r="98" spans="1:6" ht="28.5">
      <c r="A98" s="2">
        <v>137</v>
      </c>
      <c r="B98" s="5" t="s">
        <v>619</v>
      </c>
      <c r="C98" s="2" t="s">
        <v>622</v>
      </c>
      <c r="D98" s="2" t="s">
        <v>1190</v>
      </c>
      <c r="E98" s="2" t="s">
        <v>1093</v>
      </c>
      <c r="F98" s="2" t="s">
        <v>1094</v>
      </c>
    </row>
    <row r="99" spans="1:6" ht="28.5">
      <c r="A99" s="2">
        <v>138</v>
      </c>
      <c r="B99" s="5" t="s">
        <v>624</v>
      </c>
      <c r="C99" s="2" t="s">
        <v>627</v>
      </c>
      <c r="D99" s="2" t="s">
        <v>1191</v>
      </c>
      <c r="E99" s="2" t="s">
        <v>1093</v>
      </c>
      <c r="F99" s="2" t="s">
        <v>1094</v>
      </c>
    </row>
    <row r="100" spans="1:6" ht="28.5">
      <c r="A100" s="2">
        <v>139</v>
      </c>
      <c r="B100" s="5" t="s">
        <v>629</v>
      </c>
      <c r="C100" s="2" t="s">
        <v>632</v>
      </c>
      <c r="D100" s="2" t="s">
        <v>1192</v>
      </c>
      <c r="E100" s="2" t="s">
        <v>1093</v>
      </c>
      <c r="F100" s="2" t="s">
        <v>1094</v>
      </c>
    </row>
    <row r="101" spans="1:6" ht="28.5">
      <c r="A101" s="2">
        <v>140</v>
      </c>
      <c r="B101" s="5" t="s">
        <v>634</v>
      </c>
      <c r="C101" s="2" t="s">
        <v>637</v>
      </c>
      <c r="D101" s="2" t="s">
        <v>1193</v>
      </c>
      <c r="E101" s="2" t="s">
        <v>1093</v>
      </c>
      <c r="F101" s="2" t="s">
        <v>1094</v>
      </c>
    </row>
    <row r="102" spans="1:6" ht="28.5">
      <c r="A102" s="2">
        <v>141</v>
      </c>
      <c r="B102" s="5" t="s">
        <v>639</v>
      </c>
      <c r="C102" s="2" t="s">
        <v>642</v>
      </c>
      <c r="D102" s="2" t="s">
        <v>1194</v>
      </c>
      <c r="E102" s="2" t="s">
        <v>1093</v>
      </c>
      <c r="F102" s="2" t="s">
        <v>1094</v>
      </c>
    </row>
    <row r="103" spans="1:6" ht="28.5">
      <c r="A103" s="2">
        <v>142</v>
      </c>
      <c r="B103" s="5" t="s">
        <v>644</v>
      </c>
      <c r="C103" s="2" t="s">
        <v>647</v>
      </c>
      <c r="D103" s="2" t="s">
        <v>1195</v>
      </c>
      <c r="E103" s="2" t="s">
        <v>1093</v>
      </c>
      <c r="F103" s="2" t="s">
        <v>1094</v>
      </c>
    </row>
    <row r="104" spans="1:6" ht="28.5">
      <c r="A104" s="2">
        <v>143</v>
      </c>
      <c r="B104" s="5" t="s">
        <v>649</v>
      </c>
      <c r="C104" s="2" t="s">
        <v>652</v>
      </c>
      <c r="D104" s="2" t="s">
        <v>1196</v>
      </c>
      <c r="E104" s="2" t="s">
        <v>1093</v>
      </c>
      <c r="F104" s="2" t="s">
        <v>1094</v>
      </c>
    </row>
    <row r="105" spans="1:6" ht="28.5">
      <c r="A105" s="2">
        <v>144</v>
      </c>
      <c r="B105" s="5" t="s">
        <v>654</v>
      </c>
      <c r="C105" s="2" t="s">
        <v>657</v>
      </c>
      <c r="D105" s="2" t="s">
        <v>1197</v>
      </c>
      <c r="E105" s="2" t="s">
        <v>1093</v>
      </c>
      <c r="F105" s="2" t="s">
        <v>1094</v>
      </c>
    </row>
    <row r="106" spans="1:6" ht="28.5">
      <c r="A106" s="2">
        <v>145</v>
      </c>
      <c r="B106" s="5" t="s">
        <v>659</v>
      </c>
      <c r="C106" s="2" t="s">
        <v>662</v>
      </c>
      <c r="D106" s="2" t="s">
        <v>1198</v>
      </c>
      <c r="E106" s="2" t="s">
        <v>1093</v>
      </c>
      <c r="F106" s="2" t="s">
        <v>1094</v>
      </c>
    </row>
    <row r="107" spans="1:6" ht="28.5">
      <c r="A107" s="2">
        <v>146</v>
      </c>
      <c r="B107" s="5" t="s">
        <v>664</v>
      </c>
      <c r="C107" s="2" t="s">
        <v>667</v>
      </c>
      <c r="D107" s="2" t="s">
        <v>1199</v>
      </c>
      <c r="E107" s="2" t="s">
        <v>1093</v>
      </c>
      <c r="F107" s="2" t="s">
        <v>1094</v>
      </c>
    </row>
    <row r="108" spans="1:6" ht="28.5">
      <c r="A108" s="2">
        <v>147</v>
      </c>
      <c r="B108" s="5" t="s">
        <v>669</v>
      </c>
      <c r="C108" s="2" t="s">
        <v>672</v>
      </c>
      <c r="D108" s="2" t="s">
        <v>1200</v>
      </c>
      <c r="E108" s="2" t="s">
        <v>1093</v>
      </c>
      <c r="F108" s="2" t="s">
        <v>1094</v>
      </c>
    </row>
    <row r="109" spans="1:6" ht="28.5">
      <c r="A109" s="2">
        <v>148</v>
      </c>
      <c r="B109" s="5" t="s">
        <v>674</v>
      </c>
      <c r="C109" s="2" t="s">
        <v>677</v>
      </c>
      <c r="D109" s="2" t="s">
        <v>1201</v>
      </c>
      <c r="E109" s="2" t="s">
        <v>1093</v>
      </c>
      <c r="F109" s="2" t="s">
        <v>1094</v>
      </c>
    </row>
    <row r="110" spans="1:6" ht="28.5">
      <c r="A110" s="2">
        <v>149</v>
      </c>
      <c r="B110" s="5" t="s">
        <v>679</v>
      </c>
      <c r="C110" s="2" t="s">
        <v>682</v>
      </c>
      <c r="D110" s="2" t="s">
        <v>1202</v>
      </c>
      <c r="E110" s="2" t="s">
        <v>1093</v>
      </c>
      <c r="F110" s="2" t="s">
        <v>1094</v>
      </c>
    </row>
    <row r="111" spans="1:6" ht="28.5">
      <c r="A111" s="2">
        <v>150</v>
      </c>
      <c r="B111" s="5" t="s">
        <v>684</v>
      </c>
      <c r="C111" s="2" t="s">
        <v>687</v>
      </c>
      <c r="D111" s="2" t="s">
        <v>1203</v>
      </c>
      <c r="E111" s="2" t="s">
        <v>1093</v>
      </c>
      <c r="F111" s="2" t="s">
        <v>1094</v>
      </c>
    </row>
    <row r="112" spans="1:6" ht="28.5">
      <c r="A112" s="2">
        <v>151</v>
      </c>
      <c r="B112" s="5" t="s">
        <v>689</v>
      </c>
      <c r="C112" s="2" t="s">
        <v>692</v>
      </c>
      <c r="D112" s="2" t="s">
        <v>1204</v>
      </c>
      <c r="E112" s="2" t="s">
        <v>1093</v>
      </c>
      <c r="F112" s="2" t="s">
        <v>1094</v>
      </c>
    </row>
    <row r="113" spans="1:6" ht="28.5">
      <c r="A113" s="2">
        <v>152</v>
      </c>
      <c r="B113" s="5" t="s">
        <v>694</v>
      </c>
      <c r="C113" s="2" t="s">
        <v>697</v>
      </c>
      <c r="D113" s="2" t="s">
        <v>1205</v>
      </c>
      <c r="E113" s="2" t="s">
        <v>1093</v>
      </c>
      <c r="F113" s="2" t="s">
        <v>1094</v>
      </c>
    </row>
    <row r="114" spans="1:6" ht="28.5">
      <c r="A114" s="2">
        <v>153</v>
      </c>
      <c r="B114" s="5" t="s">
        <v>699</v>
      </c>
      <c r="C114" s="2" t="s">
        <v>702</v>
      </c>
      <c r="D114" s="2" t="s">
        <v>1206</v>
      </c>
      <c r="E114" s="2" t="s">
        <v>1093</v>
      </c>
      <c r="F114" s="2" t="s">
        <v>1094</v>
      </c>
    </row>
    <row r="115" spans="1:6" ht="28.5">
      <c r="A115" s="2">
        <v>154</v>
      </c>
      <c r="B115" s="5" t="s">
        <v>704</v>
      </c>
      <c r="C115" s="2" t="s">
        <v>707</v>
      </c>
      <c r="D115" s="2" t="s">
        <v>1207</v>
      </c>
      <c r="E115" s="2" t="s">
        <v>1093</v>
      </c>
      <c r="F115" s="2" t="s">
        <v>1094</v>
      </c>
    </row>
    <row r="116" spans="1:6" ht="28.5">
      <c r="A116" s="2">
        <v>155</v>
      </c>
      <c r="B116" s="5" t="s">
        <v>709</v>
      </c>
      <c r="C116" s="2" t="s">
        <v>712</v>
      </c>
      <c r="D116" s="2" t="s">
        <v>1208</v>
      </c>
      <c r="E116" s="2" t="s">
        <v>1093</v>
      </c>
      <c r="F116" s="2" t="s">
        <v>1094</v>
      </c>
    </row>
    <row r="117" spans="1:6" ht="28.5">
      <c r="A117" s="2">
        <v>156</v>
      </c>
      <c r="B117" s="5" t="s">
        <v>714</v>
      </c>
      <c r="C117" s="2" t="s">
        <v>717</v>
      </c>
      <c r="D117" s="2" t="s">
        <v>1209</v>
      </c>
      <c r="E117" s="2" t="s">
        <v>1093</v>
      </c>
      <c r="F117" s="2" t="s">
        <v>1094</v>
      </c>
    </row>
    <row r="118" spans="1:6" ht="28.5">
      <c r="A118" s="2">
        <v>157</v>
      </c>
      <c r="B118" s="5" t="s">
        <v>719</v>
      </c>
      <c r="C118" s="2" t="s">
        <v>722</v>
      </c>
      <c r="D118" s="2" t="s">
        <v>1210</v>
      </c>
      <c r="E118" s="2" t="s">
        <v>1093</v>
      </c>
      <c r="F118" s="2" t="s">
        <v>1094</v>
      </c>
    </row>
    <row r="119" spans="1:6" ht="28.5">
      <c r="A119" s="2">
        <v>158</v>
      </c>
      <c r="B119" s="5" t="s">
        <v>724</v>
      </c>
      <c r="C119" s="2" t="s">
        <v>727</v>
      </c>
      <c r="D119" s="2" t="s">
        <v>1211</v>
      </c>
      <c r="E119" s="2" t="s">
        <v>1093</v>
      </c>
      <c r="F119" s="2" t="s">
        <v>1094</v>
      </c>
    </row>
    <row r="120" spans="1:6" ht="28.5">
      <c r="A120" s="2">
        <v>159</v>
      </c>
      <c r="B120" s="5" t="s">
        <v>729</v>
      </c>
      <c r="C120" s="2" t="s">
        <v>732</v>
      </c>
      <c r="D120" s="2" t="s">
        <v>1212</v>
      </c>
      <c r="E120" s="2" t="s">
        <v>1093</v>
      </c>
      <c r="F120" s="2" t="s">
        <v>1094</v>
      </c>
    </row>
    <row r="121" spans="1:6" ht="28.5">
      <c r="A121" s="2">
        <v>160</v>
      </c>
      <c r="B121" s="5" t="s">
        <v>734</v>
      </c>
      <c r="C121" s="2" t="s">
        <v>737</v>
      </c>
      <c r="D121" s="2" t="s">
        <v>1213</v>
      </c>
      <c r="E121" s="2" t="s">
        <v>1093</v>
      </c>
      <c r="F121" s="2" t="s">
        <v>1094</v>
      </c>
    </row>
    <row r="122" spans="1:6" ht="28.5">
      <c r="A122" s="2">
        <v>161</v>
      </c>
      <c r="B122" s="5" t="s">
        <v>739</v>
      </c>
      <c r="C122" s="2" t="s">
        <v>742</v>
      </c>
      <c r="D122" s="2" t="s">
        <v>1214</v>
      </c>
      <c r="E122" s="2" t="s">
        <v>1093</v>
      </c>
      <c r="F122" s="2" t="s">
        <v>1094</v>
      </c>
    </row>
    <row r="123" spans="1:6" ht="28.5">
      <c r="A123" s="2">
        <v>162</v>
      </c>
      <c r="B123" s="5" t="s">
        <v>744</v>
      </c>
      <c r="C123" s="2" t="s">
        <v>747</v>
      </c>
      <c r="D123" s="2" t="s">
        <v>1215</v>
      </c>
      <c r="E123" s="2" t="s">
        <v>1093</v>
      </c>
      <c r="F123" s="2" t="s">
        <v>1094</v>
      </c>
    </row>
    <row r="124" spans="1:6" ht="28.5">
      <c r="A124" s="2">
        <v>163</v>
      </c>
      <c r="B124" s="5" t="s">
        <v>749</v>
      </c>
      <c r="C124" s="2" t="s">
        <v>752</v>
      </c>
      <c r="D124" s="2" t="s">
        <v>1216</v>
      </c>
      <c r="E124" s="2" t="s">
        <v>1093</v>
      </c>
      <c r="F124" s="2" t="s">
        <v>1094</v>
      </c>
    </row>
    <row r="125" spans="1:6" ht="28.5">
      <c r="A125" s="2">
        <v>164</v>
      </c>
      <c r="B125" s="5" t="s">
        <v>754</v>
      </c>
      <c r="C125" s="2" t="s">
        <v>757</v>
      </c>
      <c r="D125" s="2" t="s">
        <v>1217</v>
      </c>
      <c r="E125" s="2" t="s">
        <v>1093</v>
      </c>
      <c r="F125" s="2" t="s">
        <v>1094</v>
      </c>
    </row>
    <row r="126" spans="1:6" ht="28.5">
      <c r="A126" s="2">
        <v>165</v>
      </c>
      <c r="B126" s="5" t="s">
        <v>759</v>
      </c>
      <c r="C126" s="2" t="s">
        <v>762</v>
      </c>
      <c r="D126" s="2" t="s">
        <v>1218</v>
      </c>
      <c r="E126" s="2" t="s">
        <v>1093</v>
      </c>
      <c r="F126" s="2" t="s">
        <v>1094</v>
      </c>
    </row>
    <row r="127" spans="1:6" ht="28.5">
      <c r="A127" s="2">
        <v>166</v>
      </c>
      <c r="B127" s="5" t="s">
        <v>764</v>
      </c>
      <c r="C127" s="2" t="s">
        <v>769</v>
      </c>
      <c r="D127" s="2" t="s">
        <v>1219</v>
      </c>
      <c r="E127" s="2" t="s">
        <v>1093</v>
      </c>
      <c r="F127" s="2" t="s">
        <v>1094</v>
      </c>
    </row>
    <row r="128" spans="1:6" ht="28.5">
      <c r="A128" s="2">
        <v>167</v>
      </c>
      <c r="B128" s="5" t="s">
        <v>772</v>
      </c>
      <c r="C128" s="2" t="s">
        <v>775</v>
      </c>
      <c r="D128" s="2" t="s">
        <v>1220</v>
      </c>
      <c r="E128" s="2" t="s">
        <v>1093</v>
      </c>
      <c r="F128" s="2" t="s">
        <v>1094</v>
      </c>
    </row>
    <row r="129" spans="1:6" ht="28.5">
      <c r="A129" s="2">
        <v>168</v>
      </c>
      <c r="B129" s="5" t="s">
        <v>777</v>
      </c>
      <c r="C129" s="2" t="s">
        <v>780</v>
      </c>
      <c r="D129" s="2" t="s">
        <v>1221</v>
      </c>
      <c r="E129" s="2" t="s">
        <v>1093</v>
      </c>
      <c r="F129" s="2" t="s">
        <v>1094</v>
      </c>
    </row>
    <row r="130" spans="1:6" ht="28.5">
      <c r="A130" s="2">
        <v>169</v>
      </c>
      <c r="B130" s="5" t="s">
        <v>782</v>
      </c>
      <c r="C130" s="2" t="s">
        <v>785</v>
      </c>
      <c r="D130" s="2" t="s">
        <v>1222</v>
      </c>
      <c r="E130" s="2" t="s">
        <v>1093</v>
      </c>
      <c r="F130" s="2" t="s">
        <v>1094</v>
      </c>
    </row>
    <row r="131" spans="1:6" ht="28.5">
      <c r="A131" s="2">
        <v>170</v>
      </c>
      <c r="B131" s="5" t="s">
        <v>787</v>
      </c>
      <c r="C131" s="2" t="s">
        <v>790</v>
      </c>
      <c r="D131" s="2" t="s">
        <v>1223</v>
      </c>
      <c r="E131" s="2" t="s">
        <v>1093</v>
      </c>
      <c r="F131" s="2" t="s">
        <v>1094</v>
      </c>
    </row>
    <row r="132" spans="1:6" ht="28.5">
      <c r="A132" s="2">
        <v>171</v>
      </c>
      <c r="B132" s="5" t="s">
        <v>792</v>
      </c>
      <c r="C132" s="2" t="s">
        <v>795</v>
      </c>
      <c r="D132" s="2" t="s">
        <v>1224</v>
      </c>
      <c r="E132" s="2" t="s">
        <v>1093</v>
      </c>
      <c r="F132" s="2" t="s">
        <v>1094</v>
      </c>
    </row>
    <row r="133" spans="1:6" ht="28.5">
      <c r="A133" s="2">
        <v>172</v>
      </c>
      <c r="B133" s="5" t="s">
        <v>797</v>
      </c>
      <c r="C133" s="2" t="s">
        <v>800</v>
      </c>
      <c r="D133" s="2" t="s">
        <v>1225</v>
      </c>
      <c r="E133" s="2" t="s">
        <v>1093</v>
      </c>
      <c r="F133" s="2" t="s">
        <v>1094</v>
      </c>
    </row>
    <row r="134" spans="1:6" ht="28.5">
      <c r="A134" s="2">
        <v>173</v>
      </c>
      <c r="B134" s="5" t="s">
        <v>802</v>
      </c>
      <c r="C134" s="2" t="s">
        <v>805</v>
      </c>
      <c r="D134" s="2" t="s">
        <v>1226</v>
      </c>
      <c r="E134" s="2" t="s">
        <v>1093</v>
      </c>
      <c r="F134" s="2" t="s">
        <v>1094</v>
      </c>
    </row>
    <row r="135" spans="1:6" ht="28.5">
      <c r="A135" s="2">
        <v>174</v>
      </c>
      <c r="B135" s="5" t="s">
        <v>807</v>
      </c>
      <c r="C135" s="2" t="s">
        <v>810</v>
      </c>
      <c r="D135" s="2" t="s">
        <v>1227</v>
      </c>
      <c r="E135" s="2" t="s">
        <v>1093</v>
      </c>
      <c r="F135" s="2" t="s">
        <v>1094</v>
      </c>
    </row>
    <row r="136" spans="1:6" ht="28.5">
      <c r="A136" s="2">
        <v>175</v>
      </c>
      <c r="B136" s="5" t="s">
        <v>812</v>
      </c>
      <c r="C136" s="2" t="s">
        <v>815</v>
      </c>
      <c r="D136" s="2" t="s">
        <v>1228</v>
      </c>
      <c r="E136" s="2" t="s">
        <v>1093</v>
      </c>
      <c r="F136" s="2" t="s">
        <v>1094</v>
      </c>
    </row>
    <row r="137" spans="1:6" ht="28.5">
      <c r="A137" s="2">
        <v>176</v>
      </c>
      <c r="B137" s="5" t="s">
        <v>817</v>
      </c>
      <c r="C137" s="2" t="s">
        <v>820</v>
      </c>
      <c r="D137" s="2" t="s">
        <v>1229</v>
      </c>
      <c r="E137" s="2" t="s">
        <v>1093</v>
      </c>
      <c r="F137" s="2" t="s">
        <v>1094</v>
      </c>
    </row>
    <row r="138" spans="1:6" ht="28.5">
      <c r="A138" s="2">
        <v>177</v>
      </c>
      <c r="B138" s="5" t="s">
        <v>822</v>
      </c>
      <c r="C138" s="2" t="s">
        <v>825</v>
      </c>
      <c r="D138" s="2" t="s">
        <v>1230</v>
      </c>
      <c r="E138" s="2" t="s">
        <v>1093</v>
      </c>
      <c r="F138" s="2" t="s">
        <v>1094</v>
      </c>
    </row>
    <row r="139" spans="1:6" ht="28.5">
      <c r="A139" s="2">
        <v>178</v>
      </c>
      <c r="B139" s="5" t="s">
        <v>827</v>
      </c>
      <c r="C139" s="2" t="s">
        <v>830</v>
      </c>
      <c r="D139" s="2" t="s">
        <v>1231</v>
      </c>
      <c r="E139" s="2" t="s">
        <v>1093</v>
      </c>
      <c r="F139" s="2" t="s">
        <v>1094</v>
      </c>
    </row>
    <row r="140" spans="1:6" ht="28.5">
      <c r="A140" s="2">
        <v>179</v>
      </c>
      <c r="B140" s="5" t="s">
        <v>832</v>
      </c>
      <c r="C140" s="2" t="s">
        <v>835</v>
      </c>
      <c r="D140" s="2" t="s">
        <v>1232</v>
      </c>
      <c r="E140" s="2" t="s">
        <v>1093</v>
      </c>
      <c r="F140" s="2" t="s">
        <v>1094</v>
      </c>
    </row>
    <row r="141" spans="1:6" ht="28.5">
      <c r="A141" s="2">
        <v>180</v>
      </c>
      <c r="B141" s="5" t="s">
        <v>837</v>
      </c>
      <c r="C141" s="2" t="s">
        <v>840</v>
      </c>
      <c r="D141" s="2" t="s">
        <v>1233</v>
      </c>
      <c r="E141" s="2" t="s">
        <v>1093</v>
      </c>
      <c r="F141" s="2" t="s">
        <v>1094</v>
      </c>
    </row>
    <row r="142" spans="1:6" ht="28.5">
      <c r="A142" s="2">
        <v>181</v>
      </c>
      <c r="B142" s="5" t="s">
        <v>842</v>
      </c>
      <c r="C142" s="2" t="s">
        <v>845</v>
      </c>
      <c r="D142" s="2" t="s">
        <v>1234</v>
      </c>
      <c r="E142" s="2" t="s">
        <v>1093</v>
      </c>
      <c r="F142" s="2" t="s">
        <v>1094</v>
      </c>
    </row>
    <row r="143" spans="1:6" ht="28.5">
      <c r="A143" s="2">
        <v>182</v>
      </c>
      <c r="B143" s="5" t="s">
        <v>847</v>
      </c>
      <c r="C143" s="2" t="s">
        <v>850</v>
      </c>
      <c r="D143" s="2" t="s">
        <v>1235</v>
      </c>
      <c r="E143" s="2" t="s">
        <v>1093</v>
      </c>
      <c r="F143" s="2" t="s">
        <v>1094</v>
      </c>
    </row>
    <row r="144" spans="1:6" ht="28.5">
      <c r="A144" s="2">
        <v>183</v>
      </c>
      <c r="B144" s="5" t="s">
        <v>852</v>
      </c>
      <c r="C144" s="2" t="s">
        <v>855</v>
      </c>
      <c r="D144" s="2" t="s">
        <v>1236</v>
      </c>
      <c r="E144" s="2" t="s">
        <v>1093</v>
      </c>
      <c r="F144" s="2" t="s">
        <v>1094</v>
      </c>
    </row>
    <row r="145" spans="1:6" ht="28.5">
      <c r="A145" s="2">
        <v>184</v>
      </c>
      <c r="B145" s="5" t="s">
        <v>857</v>
      </c>
      <c r="C145" s="2" t="s">
        <v>860</v>
      </c>
      <c r="D145" s="2" t="s">
        <v>1237</v>
      </c>
      <c r="E145" s="2" t="s">
        <v>1093</v>
      </c>
      <c r="F145" s="2" t="s">
        <v>1094</v>
      </c>
    </row>
    <row r="146" spans="1:6" ht="28.5">
      <c r="A146" s="2">
        <v>185</v>
      </c>
      <c r="B146" s="5" t="s">
        <v>862</v>
      </c>
      <c r="C146" s="2" t="s">
        <v>865</v>
      </c>
      <c r="D146" s="2" t="s">
        <v>1238</v>
      </c>
      <c r="E146" s="2" t="s">
        <v>1093</v>
      </c>
      <c r="F146" s="2" t="s">
        <v>1094</v>
      </c>
    </row>
    <row r="147" spans="1:6" ht="28.5">
      <c r="A147" s="2">
        <v>186</v>
      </c>
      <c r="B147" s="5" t="s">
        <v>867</v>
      </c>
      <c r="C147" s="2" t="s">
        <v>872</v>
      </c>
      <c r="D147" s="2" t="s">
        <v>1239</v>
      </c>
      <c r="E147" s="2" t="s">
        <v>1093</v>
      </c>
      <c r="F147" s="2" t="s">
        <v>1094</v>
      </c>
    </row>
    <row r="148" spans="1:6" ht="28.5">
      <c r="A148" s="2">
        <v>187</v>
      </c>
      <c r="B148" s="5" t="s">
        <v>875</v>
      </c>
      <c r="C148" s="2" t="s">
        <v>878</v>
      </c>
      <c r="D148" s="2" t="s">
        <v>1240</v>
      </c>
      <c r="E148" s="2" t="s">
        <v>1093</v>
      </c>
      <c r="F148" s="2" t="s">
        <v>1094</v>
      </c>
    </row>
    <row r="149" spans="1:6" ht="28.5">
      <c r="A149" s="2">
        <v>188</v>
      </c>
      <c r="B149" s="5" t="s">
        <v>880</v>
      </c>
      <c r="C149" s="2" t="s">
        <v>883</v>
      </c>
      <c r="D149" s="2" t="s">
        <v>1241</v>
      </c>
      <c r="E149" s="2" t="s">
        <v>1093</v>
      </c>
      <c r="F149" s="2" t="s">
        <v>1094</v>
      </c>
    </row>
    <row r="150" spans="1:6" ht="28.5">
      <c r="A150" s="2">
        <v>189</v>
      </c>
      <c r="B150" s="5" t="s">
        <v>885</v>
      </c>
      <c r="C150" s="2" t="s">
        <v>888</v>
      </c>
      <c r="D150" s="2" t="s">
        <v>1242</v>
      </c>
      <c r="E150" s="2" t="s">
        <v>1093</v>
      </c>
      <c r="F150" s="2" t="s">
        <v>1094</v>
      </c>
    </row>
    <row r="151" spans="1:6" ht="28.5">
      <c r="A151" s="2">
        <v>190</v>
      </c>
      <c r="B151" s="5" t="s">
        <v>890</v>
      </c>
      <c r="C151" s="2" t="s">
        <v>893</v>
      </c>
      <c r="D151" s="2" t="s">
        <v>1243</v>
      </c>
      <c r="E151" s="2" t="s">
        <v>1093</v>
      </c>
      <c r="F151" s="2" t="s">
        <v>1094</v>
      </c>
    </row>
    <row r="152" spans="1:6" ht="28.5">
      <c r="A152" s="2">
        <v>191</v>
      </c>
      <c r="B152" s="5" t="s">
        <v>895</v>
      </c>
      <c r="C152" s="2" t="s">
        <v>898</v>
      </c>
      <c r="D152" s="2" t="s">
        <v>1244</v>
      </c>
      <c r="E152" s="2" t="s">
        <v>1093</v>
      </c>
      <c r="F152" s="2" t="s">
        <v>1094</v>
      </c>
    </row>
    <row r="153" spans="1:6" ht="28.5">
      <c r="A153" s="2">
        <v>192</v>
      </c>
      <c r="B153" s="5" t="s">
        <v>900</v>
      </c>
      <c r="C153" s="2" t="s">
        <v>903</v>
      </c>
      <c r="D153" s="2" t="s">
        <v>1245</v>
      </c>
      <c r="E153" s="2" t="s">
        <v>1093</v>
      </c>
      <c r="F153" s="2" t="s">
        <v>1094</v>
      </c>
    </row>
    <row r="154" spans="1:6" ht="28.5">
      <c r="A154" s="2">
        <v>193</v>
      </c>
      <c r="B154" s="5" t="s">
        <v>905</v>
      </c>
      <c r="C154" s="2" t="s">
        <v>908</v>
      </c>
      <c r="D154" s="2" t="s">
        <v>1246</v>
      </c>
      <c r="E154" s="2" t="s">
        <v>1093</v>
      </c>
      <c r="F154" s="2" t="s">
        <v>1094</v>
      </c>
    </row>
    <row r="155" spans="1:6" ht="28.5">
      <c r="A155" s="2">
        <v>194</v>
      </c>
      <c r="B155" s="5" t="s">
        <v>910</v>
      </c>
      <c r="C155" s="2" t="s">
        <v>912</v>
      </c>
      <c r="D155" s="2" t="s">
        <v>1247</v>
      </c>
      <c r="E155" s="2" t="s">
        <v>1093</v>
      </c>
      <c r="F155" s="2" t="s">
        <v>1094</v>
      </c>
    </row>
    <row r="156" spans="1:6" ht="28.5">
      <c r="A156" s="2">
        <v>195</v>
      </c>
      <c r="B156" s="5" t="s">
        <v>914</v>
      </c>
      <c r="C156" s="2" t="s">
        <v>917</v>
      </c>
      <c r="D156" s="2" t="s">
        <v>1248</v>
      </c>
      <c r="E156" s="2" t="s">
        <v>1093</v>
      </c>
      <c r="F156" s="2" t="s">
        <v>1094</v>
      </c>
    </row>
    <row r="157" spans="1:6" ht="28.5">
      <c r="A157" s="2">
        <v>196</v>
      </c>
      <c r="B157" s="5" t="s">
        <v>919</v>
      </c>
      <c r="C157" s="2" t="s">
        <v>922</v>
      </c>
      <c r="D157" s="2" t="s">
        <v>1249</v>
      </c>
      <c r="E157" s="2" t="s">
        <v>1093</v>
      </c>
      <c r="F157" s="2" t="s">
        <v>1094</v>
      </c>
    </row>
    <row r="158" spans="1:6" ht="28.5">
      <c r="A158" s="2">
        <v>197</v>
      </c>
      <c r="B158" s="5" t="s">
        <v>924</v>
      </c>
      <c r="C158" s="2" t="s">
        <v>927</v>
      </c>
      <c r="D158" s="2" t="s">
        <v>1250</v>
      </c>
      <c r="E158" s="2" t="s">
        <v>1093</v>
      </c>
      <c r="F158" s="2" t="s">
        <v>1094</v>
      </c>
    </row>
    <row r="159" spans="1:6" ht="28.5">
      <c r="A159" s="2">
        <v>198</v>
      </c>
      <c r="B159" s="5" t="s">
        <v>929</v>
      </c>
      <c r="C159" s="2" t="s">
        <v>932</v>
      </c>
      <c r="D159" s="2" t="s">
        <v>1251</v>
      </c>
      <c r="E159" s="2" t="s">
        <v>1093</v>
      </c>
      <c r="F159" s="2" t="s">
        <v>1094</v>
      </c>
    </row>
    <row r="160" spans="1:6" ht="28.5">
      <c r="A160" s="2">
        <v>199</v>
      </c>
      <c r="B160" s="5" t="s">
        <v>934</v>
      </c>
      <c r="C160" s="2" t="s">
        <v>937</v>
      </c>
      <c r="D160" s="2" t="s">
        <v>1252</v>
      </c>
      <c r="E160" s="2" t="s">
        <v>1093</v>
      </c>
      <c r="F160" s="2" t="s">
        <v>1094</v>
      </c>
    </row>
    <row r="161" spans="1:6" ht="28.5">
      <c r="A161" s="2">
        <v>200</v>
      </c>
      <c r="B161" s="5" t="s">
        <v>939</v>
      </c>
      <c r="C161" s="2" t="s">
        <v>942</v>
      </c>
      <c r="D161" s="2" t="s">
        <v>1253</v>
      </c>
      <c r="E161" s="2" t="s">
        <v>1093</v>
      </c>
      <c r="F161" s="2" t="s">
        <v>1094</v>
      </c>
    </row>
    <row r="162" spans="1:6" ht="28.5">
      <c r="A162" s="2">
        <v>201</v>
      </c>
      <c r="B162" s="5" t="s">
        <v>944</v>
      </c>
      <c r="C162" s="2" t="s">
        <v>949</v>
      </c>
      <c r="D162" s="2" t="s">
        <v>1254</v>
      </c>
      <c r="E162" s="2" t="s">
        <v>1093</v>
      </c>
      <c r="F162" s="2" t="s">
        <v>1094</v>
      </c>
    </row>
    <row r="163" spans="1:6" ht="28.5">
      <c r="A163" s="2">
        <v>202</v>
      </c>
      <c r="B163" s="5" t="s">
        <v>952</v>
      </c>
      <c r="C163" s="2" t="s">
        <v>955</v>
      </c>
      <c r="D163" s="2" t="s">
        <v>1255</v>
      </c>
      <c r="E163" s="2" t="s">
        <v>1093</v>
      </c>
      <c r="F163" s="2" t="s">
        <v>1094</v>
      </c>
    </row>
    <row r="164" spans="1:6" ht="28.5">
      <c r="A164" s="2">
        <v>203</v>
      </c>
      <c r="B164" s="5" t="s">
        <v>957</v>
      </c>
      <c r="C164" s="2" t="s">
        <v>960</v>
      </c>
      <c r="D164" s="2" t="s">
        <v>1256</v>
      </c>
      <c r="E164" s="2" t="s">
        <v>1093</v>
      </c>
      <c r="F164" s="2" t="s">
        <v>1094</v>
      </c>
    </row>
    <row r="165" spans="1:6" ht="28.5">
      <c r="A165" s="2">
        <v>204</v>
      </c>
      <c r="B165" s="5" t="s">
        <v>962</v>
      </c>
      <c r="C165" s="2" t="s">
        <v>965</v>
      </c>
      <c r="D165" s="2" t="s">
        <v>1257</v>
      </c>
      <c r="E165" s="2" t="s">
        <v>1093</v>
      </c>
      <c r="F165" s="2" t="s">
        <v>1094</v>
      </c>
    </row>
    <row r="166" spans="1:6" ht="28.5">
      <c r="A166" s="2">
        <v>205</v>
      </c>
      <c r="B166" s="5" t="s">
        <v>967</v>
      </c>
      <c r="C166" s="2" t="s">
        <v>970</v>
      </c>
      <c r="D166" s="2" t="s">
        <v>1258</v>
      </c>
      <c r="E166" s="2" t="s">
        <v>1093</v>
      </c>
      <c r="F166" s="2" t="s">
        <v>1094</v>
      </c>
    </row>
    <row r="167" spans="1:6" ht="28.5">
      <c r="A167" s="2">
        <v>206</v>
      </c>
      <c r="B167" s="5" t="s">
        <v>972</v>
      </c>
      <c r="C167" s="2" t="s">
        <v>975</v>
      </c>
      <c r="D167" s="2" t="s">
        <v>1259</v>
      </c>
      <c r="E167" s="2" t="s">
        <v>1093</v>
      </c>
      <c r="F167" s="2" t="s">
        <v>1094</v>
      </c>
    </row>
    <row r="168" spans="1:6" ht="28.5">
      <c r="A168" s="2">
        <v>207</v>
      </c>
      <c r="B168" s="5" t="s">
        <v>977</v>
      </c>
      <c r="C168" s="2" t="s">
        <v>980</v>
      </c>
      <c r="D168" s="2" t="s">
        <v>1260</v>
      </c>
      <c r="E168" s="2" t="s">
        <v>1093</v>
      </c>
      <c r="F168" s="2" t="s">
        <v>1094</v>
      </c>
    </row>
    <row r="169" spans="1:6" ht="28.5">
      <c r="A169" s="2">
        <v>208</v>
      </c>
      <c r="B169" s="5" t="s">
        <v>982</v>
      </c>
      <c r="C169" s="2" t="s">
        <v>985</v>
      </c>
      <c r="D169" s="2" t="s">
        <v>1261</v>
      </c>
      <c r="E169" s="2" t="s">
        <v>1093</v>
      </c>
      <c r="F169" s="2" t="s">
        <v>1094</v>
      </c>
    </row>
    <row r="170" spans="1:6" ht="28.5">
      <c r="A170" s="2">
        <v>209</v>
      </c>
      <c r="B170" s="5" t="s">
        <v>987</v>
      </c>
      <c r="C170" s="2" t="s">
        <v>990</v>
      </c>
      <c r="D170" s="2" t="s">
        <v>1262</v>
      </c>
      <c r="E170" s="2" t="s">
        <v>1093</v>
      </c>
      <c r="F170" s="2" t="s">
        <v>1094</v>
      </c>
    </row>
    <row r="171" spans="1:6" ht="28.5">
      <c r="A171" s="2">
        <v>210</v>
      </c>
      <c r="B171" s="5" t="s">
        <v>992</v>
      </c>
      <c r="C171" s="2" t="s">
        <v>994</v>
      </c>
      <c r="D171" s="2" t="s">
        <v>1263</v>
      </c>
      <c r="E171" s="2" t="s">
        <v>1093</v>
      </c>
      <c r="F171" s="2" t="s">
        <v>1094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6" customWidth="1"/>
    <col min="2" max="2" width="32" customWidth="1"/>
    <col min="3" max="3" width="60" customWidth="1"/>
  </cols>
  <sheetData>
    <row r="1" spans="1:3" ht="15">
      <c r="A1" s="4" t="s">
        <v>996</v>
      </c>
      <c r="B1" s="4" t="s">
        <v>1264</v>
      </c>
      <c r="C1" s="4" t="s">
        <v>11</v>
      </c>
    </row>
    <row r="2" spans="1:3">
      <c r="A2" s="2" t="s">
        <v>1265</v>
      </c>
      <c r="B2" s="2" t="s">
        <v>1266</v>
      </c>
      <c r="C2" s="2" t="s">
        <v>1267</v>
      </c>
    </row>
    <row r="3" spans="1:3">
      <c r="A3" s="2" t="s">
        <v>1265</v>
      </c>
      <c r="B3" s="2" t="s">
        <v>1268</v>
      </c>
      <c r="C3" s="2" t="s">
        <v>1269</v>
      </c>
    </row>
    <row r="4" spans="1:3">
      <c r="A4" s="2" t="s">
        <v>1265</v>
      </c>
      <c r="B4" s="2" t="s">
        <v>1270</v>
      </c>
      <c r="C4" s="2" t="s">
        <v>1271</v>
      </c>
    </row>
    <row r="5" spans="1:3">
      <c r="A5" s="2" t="s">
        <v>1265</v>
      </c>
      <c r="B5" s="2" t="s">
        <v>1272</v>
      </c>
      <c r="C5" s="2" t="s">
        <v>1273</v>
      </c>
    </row>
    <row r="6" spans="1:3">
      <c r="A6" s="2" t="s">
        <v>1265</v>
      </c>
      <c r="B6" s="2" t="s">
        <v>1274</v>
      </c>
      <c r="C6" s="2" t="s">
        <v>1275</v>
      </c>
    </row>
    <row r="7" spans="1:3">
      <c r="A7" s="2" t="s">
        <v>1265</v>
      </c>
      <c r="B7" s="2" t="s">
        <v>1276</v>
      </c>
      <c r="C7" s="2" t="s">
        <v>1277</v>
      </c>
    </row>
    <row r="8" spans="1:3">
      <c r="A8" s="2" t="s">
        <v>1265</v>
      </c>
      <c r="B8" s="2" t="s">
        <v>1278</v>
      </c>
      <c r="C8" s="2" t="s">
        <v>1279</v>
      </c>
    </row>
    <row r="9" spans="1:3">
      <c r="A9" s="2" t="s">
        <v>1280</v>
      </c>
      <c r="B9" s="2" t="s">
        <v>1281</v>
      </c>
      <c r="C9" s="2" t="s">
        <v>1282</v>
      </c>
    </row>
    <row r="10" spans="1:3">
      <c r="A10" s="2" t="s">
        <v>1280</v>
      </c>
      <c r="B10" s="2" t="s">
        <v>1283</v>
      </c>
      <c r="C10" s="2" t="s">
        <v>1284</v>
      </c>
    </row>
    <row r="11" spans="1:3">
      <c r="A11" s="2" t="s">
        <v>228</v>
      </c>
      <c r="B11" s="2" t="s">
        <v>1285</v>
      </c>
      <c r="C11" s="2" t="s">
        <v>1286</v>
      </c>
    </row>
    <row r="12" spans="1:3">
      <c r="A12" s="2" t="s">
        <v>1287</v>
      </c>
      <c r="B12" s="2" t="s">
        <v>1288</v>
      </c>
      <c r="C12" s="2" t="s">
        <v>1289</v>
      </c>
    </row>
    <row r="13" spans="1:3">
      <c r="A13" s="2" t="s">
        <v>484</v>
      </c>
      <c r="B13" s="2" t="s">
        <v>1290</v>
      </c>
      <c r="C13" s="2" t="s">
        <v>1291</v>
      </c>
    </row>
    <row r="14" spans="1:3">
      <c r="A14" s="2" t="s">
        <v>1292</v>
      </c>
      <c r="B14" s="2" t="s">
        <v>1293</v>
      </c>
      <c r="C14" s="2" t="s">
        <v>1294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workbookViewId="0"/>
  </sheetViews>
  <sheetFormatPr defaultRowHeight="14.25"/>
  <cols>
    <col min="1" max="1" width="7" customWidth="1"/>
    <col min="2" max="2" width="18" customWidth="1"/>
    <col min="3" max="3" width="32" customWidth="1"/>
    <col min="4" max="4" width="16" customWidth="1"/>
    <col min="5" max="5" width="40" customWidth="1"/>
    <col min="6" max="7" width="32" customWidth="1"/>
    <col min="8" max="8" width="25" customWidth="1"/>
  </cols>
  <sheetData>
    <row r="1" spans="1:8" ht="15">
      <c r="A1" s="4" t="s">
        <v>1295</v>
      </c>
      <c r="B1" s="4" t="s">
        <v>1296</v>
      </c>
      <c r="C1" s="4" t="s">
        <v>1297</v>
      </c>
      <c r="D1" s="4" t="s">
        <v>1298</v>
      </c>
      <c r="E1" s="4" t="s">
        <v>1299</v>
      </c>
      <c r="F1" s="4" t="s">
        <v>1300</v>
      </c>
      <c r="G1" s="4" t="s">
        <v>1274</v>
      </c>
      <c r="H1" s="4" t="s">
        <v>1301</v>
      </c>
    </row>
    <row r="2" spans="1:8">
      <c r="A2" s="2">
        <v>1</v>
      </c>
      <c r="B2" s="2" t="s">
        <v>1278</v>
      </c>
      <c r="C2" s="2"/>
      <c r="D2" s="2" t="s">
        <v>1302</v>
      </c>
      <c r="E2" s="2"/>
      <c r="F2" s="2"/>
      <c r="G2" s="2"/>
      <c r="H2" s="2"/>
    </row>
    <row r="3" spans="1:8">
      <c r="A3" s="2">
        <v>2</v>
      </c>
      <c r="B3" s="2" t="s">
        <v>1278</v>
      </c>
      <c r="C3" s="2"/>
      <c r="D3" s="2" t="s">
        <v>1302</v>
      </c>
      <c r="E3" s="2"/>
      <c r="F3" s="2"/>
      <c r="G3" s="2"/>
      <c r="H3" s="2"/>
    </row>
    <row r="4" spans="1:8">
      <c r="A4" s="2">
        <v>3</v>
      </c>
      <c r="B4" s="2" t="s">
        <v>1278</v>
      </c>
      <c r="C4" s="2"/>
      <c r="D4" s="2" t="s">
        <v>1302</v>
      </c>
      <c r="E4" s="2"/>
      <c r="F4" s="2"/>
      <c r="G4" s="2"/>
      <c r="H4" s="2"/>
    </row>
    <row r="5" spans="1:8">
      <c r="A5" s="2">
        <v>4</v>
      </c>
      <c r="B5" s="2" t="s">
        <v>1278</v>
      </c>
      <c r="C5" s="2"/>
      <c r="D5" s="2" t="s">
        <v>1302</v>
      </c>
      <c r="E5" s="2"/>
      <c r="F5" s="2"/>
      <c r="G5" s="2"/>
      <c r="H5" s="2"/>
    </row>
    <row r="6" spans="1:8">
      <c r="A6" s="2">
        <v>5</v>
      </c>
      <c r="B6" s="2" t="s">
        <v>1278</v>
      </c>
      <c r="C6" s="2"/>
      <c r="D6" s="2" t="s">
        <v>1302</v>
      </c>
      <c r="E6" s="2"/>
      <c r="F6" s="2"/>
      <c r="G6" s="2"/>
      <c r="H6" s="2"/>
    </row>
    <row r="7" spans="1:8">
      <c r="A7" s="2">
        <v>6</v>
      </c>
      <c r="B7" s="2" t="s">
        <v>1278</v>
      </c>
      <c r="C7" s="2"/>
      <c r="D7" s="2" t="s">
        <v>1302</v>
      </c>
      <c r="E7" s="2"/>
      <c r="F7" s="2"/>
      <c r="G7" s="2"/>
      <c r="H7" s="2"/>
    </row>
    <row r="8" spans="1:8">
      <c r="A8" s="2">
        <v>7</v>
      </c>
      <c r="B8" s="2" t="s">
        <v>1278</v>
      </c>
      <c r="C8" s="2"/>
      <c r="D8" s="2" t="s">
        <v>1302</v>
      </c>
      <c r="E8" s="2"/>
      <c r="F8" s="2"/>
      <c r="G8" s="2"/>
      <c r="H8" s="2"/>
    </row>
    <row r="9" spans="1:8">
      <c r="A9" s="2">
        <v>8</v>
      </c>
      <c r="B9" s="2" t="s">
        <v>1278</v>
      </c>
      <c r="C9" s="2"/>
      <c r="D9" s="2" t="s">
        <v>1302</v>
      </c>
      <c r="E9" s="2"/>
      <c r="F9" s="2"/>
      <c r="G9" s="2"/>
      <c r="H9" s="2"/>
    </row>
    <row r="10" spans="1:8">
      <c r="A10" s="2">
        <v>9</v>
      </c>
      <c r="B10" s="2" t="s">
        <v>1278</v>
      </c>
      <c r="C10" s="2"/>
      <c r="D10" s="2" t="s">
        <v>1302</v>
      </c>
      <c r="E10" s="2"/>
      <c r="F10" s="2"/>
      <c r="G10" s="2"/>
      <c r="H10" s="2"/>
    </row>
    <row r="11" spans="1:8">
      <c r="A11" s="2">
        <v>10</v>
      </c>
      <c r="B11" s="2" t="s">
        <v>1278</v>
      </c>
      <c r="C11" s="2"/>
      <c r="D11" s="2" t="s">
        <v>1302</v>
      </c>
      <c r="E11" s="2"/>
      <c r="F11" s="2"/>
      <c r="G11" s="2"/>
      <c r="H11" s="2"/>
    </row>
    <row r="12" spans="1:8">
      <c r="A12" s="2">
        <v>11</v>
      </c>
      <c r="B12" s="2" t="s">
        <v>1278</v>
      </c>
      <c r="C12" s="2"/>
      <c r="D12" s="2" t="s">
        <v>1302</v>
      </c>
      <c r="E12" s="2"/>
      <c r="F12" s="2"/>
      <c r="G12" s="2"/>
      <c r="H12" s="2"/>
    </row>
    <row r="13" spans="1:8">
      <c r="A13" s="2">
        <v>12</v>
      </c>
      <c r="B13" s="2" t="s">
        <v>1278</v>
      </c>
      <c r="C13" s="2"/>
      <c r="D13" s="2" t="s">
        <v>1302</v>
      </c>
      <c r="E13" s="2"/>
      <c r="F13" s="2"/>
      <c r="G13" s="2"/>
      <c r="H13" s="2"/>
    </row>
    <row r="14" spans="1:8">
      <c r="A14" s="2">
        <v>13</v>
      </c>
      <c r="B14" s="2" t="s">
        <v>1278</v>
      </c>
      <c r="C14" s="2"/>
      <c r="D14" s="2" t="s">
        <v>1302</v>
      </c>
      <c r="E14" s="2"/>
      <c r="F14" s="2"/>
      <c r="G14" s="2"/>
      <c r="H14" s="2"/>
    </row>
    <row r="15" spans="1:8">
      <c r="A15" s="2">
        <v>14</v>
      </c>
      <c r="B15" s="2" t="s">
        <v>1278</v>
      </c>
      <c r="C15" s="2"/>
      <c r="D15" s="2" t="s">
        <v>1302</v>
      </c>
      <c r="E15" s="2"/>
      <c r="F15" s="2"/>
      <c r="G15" s="2"/>
      <c r="H15" s="2"/>
    </row>
    <row r="16" spans="1:8">
      <c r="A16" s="2">
        <v>15</v>
      </c>
      <c r="B16" s="2" t="s">
        <v>1278</v>
      </c>
      <c r="C16" s="2"/>
      <c r="D16" s="2" t="s">
        <v>1302</v>
      </c>
      <c r="E16" s="2"/>
      <c r="F16" s="2"/>
      <c r="G16" s="2"/>
      <c r="H16" s="2"/>
    </row>
    <row r="17" spans="1:8">
      <c r="A17" s="2">
        <v>16</v>
      </c>
      <c r="B17" s="2" t="s">
        <v>1278</v>
      </c>
      <c r="C17" s="2"/>
      <c r="D17" s="2" t="s">
        <v>1302</v>
      </c>
      <c r="E17" s="2"/>
      <c r="F17" s="2"/>
      <c r="G17" s="2"/>
      <c r="H17" s="2"/>
    </row>
    <row r="18" spans="1:8">
      <c r="A18" s="2">
        <v>17</v>
      </c>
      <c r="B18" s="2" t="s">
        <v>1278</v>
      </c>
      <c r="C18" s="2"/>
      <c r="D18" s="2" t="s">
        <v>1302</v>
      </c>
      <c r="E18" s="2"/>
      <c r="F18" s="2"/>
      <c r="G18" s="2"/>
      <c r="H18" s="2"/>
    </row>
    <row r="19" spans="1:8">
      <c r="A19" s="2">
        <v>18</v>
      </c>
      <c r="B19" s="2" t="s">
        <v>1278</v>
      </c>
      <c r="C19" s="2"/>
      <c r="D19" s="2" t="s">
        <v>1302</v>
      </c>
      <c r="E19" s="2"/>
      <c r="F19" s="2"/>
      <c r="G19" s="2"/>
      <c r="H19" s="2"/>
    </row>
    <row r="20" spans="1:8">
      <c r="A20" s="2">
        <v>19</v>
      </c>
      <c r="B20" s="2" t="s">
        <v>1278</v>
      </c>
      <c r="C20" s="2"/>
      <c r="D20" s="2" t="s">
        <v>1302</v>
      </c>
      <c r="E20" s="2"/>
      <c r="F20" s="2"/>
      <c r="G20" s="2"/>
      <c r="H20" s="2"/>
    </row>
    <row r="21" spans="1:8">
      <c r="A21" s="2">
        <v>20</v>
      </c>
      <c r="B21" s="2" t="s">
        <v>1278</v>
      </c>
      <c r="C21" s="2"/>
      <c r="D21" s="2" t="s">
        <v>1302</v>
      </c>
      <c r="E21" s="2"/>
      <c r="F21" s="2"/>
      <c r="G21" s="2"/>
      <c r="H21" s="2"/>
    </row>
    <row r="22" spans="1:8">
      <c r="A22" s="2">
        <v>21</v>
      </c>
      <c r="B22" s="2" t="s">
        <v>1278</v>
      </c>
      <c r="C22" s="2"/>
      <c r="D22" s="2" t="s">
        <v>1302</v>
      </c>
      <c r="E22" s="2"/>
      <c r="F22" s="2"/>
      <c r="G22" s="2"/>
      <c r="H22" s="2"/>
    </row>
    <row r="23" spans="1:8">
      <c r="A23" s="2">
        <v>22</v>
      </c>
      <c r="B23" s="2" t="s">
        <v>1278</v>
      </c>
      <c r="C23" s="2"/>
      <c r="D23" s="2" t="s">
        <v>1302</v>
      </c>
      <c r="E23" s="2"/>
      <c r="F23" s="2"/>
      <c r="G23" s="2"/>
      <c r="H23" s="2"/>
    </row>
    <row r="24" spans="1:8">
      <c r="A24" s="2">
        <v>23</v>
      </c>
      <c r="B24" s="2" t="s">
        <v>1278</v>
      </c>
      <c r="C24" s="2"/>
      <c r="D24" s="2" t="s">
        <v>1302</v>
      </c>
      <c r="E24" s="2"/>
      <c r="F24" s="2"/>
      <c r="G24" s="2"/>
      <c r="H24" s="2"/>
    </row>
    <row r="25" spans="1:8">
      <c r="A25" s="2">
        <v>24</v>
      </c>
      <c r="B25" s="2" t="s">
        <v>1278</v>
      </c>
      <c r="C25" s="2"/>
      <c r="D25" s="2" t="s">
        <v>1302</v>
      </c>
      <c r="E25" s="2"/>
      <c r="F25" s="2"/>
      <c r="G25" s="2"/>
      <c r="H25" s="2"/>
    </row>
    <row r="26" spans="1:8">
      <c r="A26" s="2">
        <v>25</v>
      </c>
      <c r="B26" s="2" t="s">
        <v>1278</v>
      </c>
      <c r="C26" s="2"/>
      <c r="D26" s="2" t="s">
        <v>1302</v>
      </c>
      <c r="E26" s="2"/>
      <c r="F26" s="2"/>
      <c r="G26" s="2"/>
      <c r="H26" s="2"/>
    </row>
    <row r="27" spans="1:8">
      <c r="A27" s="2">
        <v>26</v>
      </c>
      <c r="B27" s="2" t="s">
        <v>1278</v>
      </c>
      <c r="C27" s="2"/>
      <c r="D27" s="2" t="s">
        <v>1302</v>
      </c>
      <c r="E27" s="2"/>
      <c r="F27" s="2"/>
      <c r="G27" s="2"/>
      <c r="H27" s="2"/>
    </row>
    <row r="28" spans="1:8">
      <c r="A28" s="2">
        <v>27</v>
      </c>
      <c r="B28" s="2" t="s">
        <v>1278</v>
      </c>
      <c r="C28" s="2"/>
      <c r="D28" s="2" t="s">
        <v>1302</v>
      </c>
      <c r="E28" s="2"/>
      <c r="F28" s="2"/>
      <c r="G28" s="2"/>
      <c r="H28" s="2"/>
    </row>
    <row r="29" spans="1:8">
      <c r="A29" s="2">
        <v>28</v>
      </c>
      <c r="B29" s="2" t="s">
        <v>1278</v>
      </c>
      <c r="C29" s="2"/>
      <c r="D29" s="2" t="s">
        <v>1302</v>
      </c>
      <c r="E29" s="2"/>
      <c r="F29" s="2"/>
      <c r="G29" s="2"/>
      <c r="H29" s="2"/>
    </row>
    <row r="30" spans="1:8">
      <c r="A30" s="2">
        <v>29</v>
      </c>
      <c r="B30" s="2" t="s">
        <v>1278</v>
      </c>
      <c r="C30" s="2"/>
      <c r="D30" s="2" t="s">
        <v>1302</v>
      </c>
      <c r="E30" s="2"/>
      <c r="F30" s="2"/>
      <c r="G30" s="2"/>
      <c r="H30" s="2"/>
    </row>
    <row r="31" spans="1:8">
      <c r="A31" s="2">
        <v>30</v>
      </c>
      <c r="B31" s="2" t="s">
        <v>1278</v>
      </c>
      <c r="C31" s="2"/>
      <c r="D31" s="2" t="s">
        <v>1302</v>
      </c>
      <c r="E31" s="2"/>
      <c r="F31" s="2"/>
      <c r="G31" s="2"/>
      <c r="H31" s="2"/>
    </row>
    <row r="32" spans="1:8">
      <c r="A32" s="2">
        <v>31</v>
      </c>
      <c r="B32" s="2" t="s">
        <v>1278</v>
      </c>
      <c r="C32" s="2"/>
      <c r="D32" s="2" t="s">
        <v>1302</v>
      </c>
      <c r="E32" s="2"/>
      <c r="F32" s="2"/>
      <c r="G32" s="2"/>
      <c r="H32" s="2"/>
    </row>
    <row r="33" spans="1:8">
      <c r="A33" s="2">
        <v>32</v>
      </c>
      <c r="B33" s="2" t="s">
        <v>1278</v>
      </c>
      <c r="C33" s="2"/>
      <c r="D33" s="2" t="s">
        <v>1302</v>
      </c>
      <c r="E33" s="2"/>
      <c r="F33" s="2"/>
      <c r="G33" s="2"/>
      <c r="H33" s="2"/>
    </row>
    <row r="34" spans="1:8">
      <c r="A34" s="2">
        <v>33</v>
      </c>
      <c r="B34" s="2" t="s">
        <v>1278</v>
      </c>
      <c r="C34" s="2"/>
      <c r="D34" s="2" t="s">
        <v>1302</v>
      </c>
      <c r="E34" s="2"/>
      <c r="F34" s="2"/>
      <c r="G34" s="2"/>
      <c r="H34" s="2"/>
    </row>
    <row r="35" spans="1:8">
      <c r="A35" s="2">
        <v>34</v>
      </c>
      <c r="B35" s="2" t="s">
        <v>1278</v>
      </c>
      <c r="C35" s="2"/>
      <c r="D35" s="2" t="s">
        <v>1302</v>
      </c>
      <c r="E35" s="2"/>
      <c r="F35" s="2"/>
      <c r="G35" s="2"/>
      <c r="H35" s="2"/>
    </row>
    <row r="36" spans="1:8">
      <c r="A36" s="2">
        <v>35</v>
      </c>
      <c r="B36" s="2" t="s">
        <v>1278</v>
      </c>
      <c r="C36" s="2"/>
      <c r="D36" s="2" t="s">
        <v>1302</v>
      </c>
      <c r="E36" s="2"/>
      <c r="F36" s="2"/>
      <c r="G36" s="2"/>
      <c r="H36" s="2"/>
    </row>
    <row r="37" spans="1:8">
      <c r="A37" s="2">
        <v>36</v>
      </c>
      <c r="B37" s="2" t="s">
        <v>1278</v>
      </c>
      <c r="C37" s="2"/>
      <c r="D37" s="2" t="s">
        <v>1302</v>
      </c>
      <c r="E37" s="2"/>
      <c r="F37" s="2"/>
      <c r="G37" s="2"/>
      <c r="H37" s="2"/>
    </row>
    <row r="38" spans="1:8">
      <c r="A38" s="2">
        <v>37</v>
      </c>
      <c r="B38" s="2" t="s">
        <v>1278</v>
      </c>
      <c r="C38" s="2"/>
      <c r="D38" s="2" t="s">
        <v>1302</v>
      </c>
      <c r="E38" s="2"/>
      <c r="F38" s="2"/>
      <c r="G38" s="2"/>
      <c r="H38" s="2"/>
    </row>
    <row r="39" spans="1:8">
      <c r="A39" s="2">
        <v>38</v>
      </c>
      <c r="B39" s="2" t="s">
        <v>1278</v>
      </c>
      <c r="C39" s="2"/>
      <c r="D39" s="2" t="s">
        <v>1302</v>
      </c>
      <c r="E39" s="2"/>
      <c r="F39" s="2"/>
      <c r="G39" s="2"/>
      <c r="H39" s="2"/>
    </row>
    <row r="40" spans="1:8">
      <c r="A40" s="2">
        <v>39</v>
      </c>
      <c r="B40" s="2" t="s">
        <v>1278</v>
      </c>
      <c r="C40" s="2"/>
      <c r="D40" s="2" t="s">
        <v>1302</v>
      </c>
      <c r="E40" s="2"/>
      <c r="F40" s="2"/>
      <c r="G40" s="2"/>
      <c r="H40" s="2"/>
    </row>
    <row r="41" spans="1:8">
      <c r="A41" s="2">
        <v>40</v>
      </c>
      <c r="B41" s="2" t="s">
        <v>1278</v>
      </c>
      <c r="C41" s="2"/>
      <c r="D41" s="2" t="s">
        <v>1302</v>
      </c>
      <c r="E41" s="2"/>
      <c r="F41" s="2"/>
      <c r="G41" s="2"/>
      <c r="H41" s="2"/>
    </row>
    <row r="42" spans="1:8">
      <c r="A42" s="2">
        <v>41</v>
      </c>
      <c r="B42" s="2" t="s">
        <v>1303</v>
      </c>
      <c r="C42" s="2"/>
      <c r="D42" s="2" t="s">
        <v>1302</v>
      </c>
      <c r="E42" s="2"/>
      <c r="F42" s="2"/>
      <c r="G42" s="2"/>
      <c r="H42" s="2"/>
    </row>
    <row r="43" spans="1:8">
      <c r="A43" s="2">
        <v>42</v>
      </c>
      <c r="B43" s="2" t="s">
        <v>1303</v>
      </c>
      <c r="C43" s="2"/>
      <c r="D43" s="2" t="s">
        <v>1302</v>
      </c>
      <c r="E43" s="2"/>
      <c r="F43" s="2"/>
      <c r="G43" s="2"/>
      <c r="H43" s="2"/>
    </row>
    <row r="44" spans="1:8">
      <c r="A44" s="2">
        <v>43</v>
      </c>
      <c r="B44" s="2" t="s">
        <v>1303</v>
      </c>
      <c r="C44" s="2"/>
      <c r="D44" s="2" t="s">
        <v>1302</v>
      </c>
      <c r="E44" s="2"/>
      <c r="F44" s="2"/>
      <c r="G44" s="2"/>
      <c r="H44" s="2"/>
    </row>
    <row r="45" spans="1:8">
      <c r="A45" s="2">
        <v>44</v>
      </c>
      <c r="B45" s="2" t="s">
        <v>1303</v>
      </c>
      <c r="C45" s="2"/>
      <c r="D45" s="2" t="s">
        <v>1302</v>
      </c>
      <c r="E45" s="2"/>
      <c r="F45" s="2"/>
      <c r="G45" s="2"/>
      <c r="H45" s="2"/>
    </row>
    <row r="46" spans="1:8">
      <c r="A46" s="2">
        <v>45</v>
      </c>
      <c r="B46" s="2" t="s">
        <v>1303</v>
      </c>
      <c r="C46" s="2"/>
      <c r="D46" s="2" t="s">
        <v>1302</v>
      </c>
      <c r="E46" s="2"/>
      <c r="F46" s="2"/>
      <c r="G46" s="2"/>
      <c r="H46" s="2"/>
    </row>
    <row r="47" spans="1:8">
      <c r="A47" s="2">
        <v>46</v>
      </c>
      <c r="B47" s="2" t="s">
        <v>1303</v>
      </c>
      <c r="C47" s="2"/>
      <c r="D47" s="2" t="s">
        <v>1302</v>
      </c>
      <c r="E47" s="2"/>
      <c r="F47" s="2"/>
      <c r="G47" s="2"/>
      <c r="H47" s="2"/>
    </row>
    <row r="48" spans="1:8">
      <c r="A48" s="2">
        <v>47</v>
      </c>
      <c r="B48" s="2" t="s">
        <v>1303</v>
      </c>
      <c r="C48" s="2"/>
      <c r="D48" s="2" t="s">
        <v>1302</v>
      </c>
      <c r="E48" s="2"/>
      <c r="F48" s="2"/>
      <c r="G48" s="2"/>
      <c r="H48" s="2"/>
    </row>
    <row r="49" spans="1:8">
      <c r="A49" s="2">
        <v>48</v>
      </c>
      <c r="B49" s="2" t="s">
        <v>1303</v>
      </c>
      <c r="C49" s="2"/>
      <c r="D49" s="2" t="s">
        <v>1302</v>
      </c>
      <c r="E49" s="2"/>
      <c r="F49" s="2"/>
      <c r="G49" s="2"/>
      <c r="H49" s="2"/>
    </row>
    <row r="50" spans="1:8">
      <c r="A50" s="2">
        <v>49</v>
      </c>
      <c r="B50" s="2" t="s">
        <v>1303</v>
      </c>
      <c r="C50" s="2"/>
      <c r="D50" s="2" t="s">
        <v>1302</v>
      </c>
      <c r="E50" s="2"/>
      <c r="F50" s="2"/>
      <c r="G50" s="2"/>
      <c r="H50" s="2"/>
    </row>
    <row r="51" spans="1:8">
      <c r="A51" s="2">
        <v>50</v>
      </c>
      <c r="B51" s="2" t="s">
        <v>1303</v>
      </c>
      <c r="C51" s="2"/>
      <c r="D51" s="2" t="s">
        <v>1302</v>
      </c>
      <c r="E51" s="2"/>
      <c r="F51" s="2"/>
      <c r="G51" s="2"/>
      <c r="H51" s="2"/>
    </row>
    <row r="52" spans="1:8">
      <c r="A52" s="2">
        <v>51</v>
      </c>
      <c r="B52" s="2" t="s">
        <v>1304</v>
      </c>
      <c r="C52" s="2"/>
      <c r="D52" s="2" t="s">
        <v>1302</v>
      </c>
      <c r="E52" s="2"/>
      <c r="F52" s="2"/>
      <c r="G52" s="2"/>
      <c r="H52" s="2"/>
    </row>
    <row r="53" spans="1:8">
      <c r="A53" s="2">
        <v>52</v>
      </c>
      <c r="B53" s="2" t="s">
        <v>1304</v>
      </c>
      <c r="C53" s="2"/>
      <c r="D53" s="2" t="s">
        <v>1302</v>
      </c>
      <c r="E53" s="2"/>
      <c r="F53" s="2"/>
      <c r="G53" s="2"/>
      <c r="H53" s="2"/>
    </row>
    <row r="54" spans="1:8">
      <c r="A54" s="2">
        <v>53</v>
      </c>
      <c r="B54" s="2" t="s">
        <v>1304</v>
      </c>
      <c r="C54" s="2"/>
      <c r="D54" s="2" t="s">
        <v>1302</v>
      </c>
      <c r="E54" s="2"/>
      <c r="F54" s="2"/>
      <c r="G54" s="2"/>
      <c r="H54" s="2"/>
    </row>
    <row r="55" spans="1:8">
      <c r="A55" s="2">
        <v>54</v>
      </c>
      <c r="B55" s="2" t="s">
        <v>1304</v>
      </c>
      <c r="C55" s="2"/>
      <c r="D55" s="2" t="s">
        <v>1302</v>
      </c>
      <c r="E55" s="2"/>
      <c r="F55" s="2"/>
      <c r="G55" s="2"/>
      <c r="H55" s="2"/>
    </row>
    <row r="56" spans="1:8">
      <c r="A56" s="2">
        <v>55</v>
      </c>
      <c r="B56" s="2" t="s">
        <v>1304</v>
      </c>
      <c r="C56" s="2"/>
      <c r="D56" s="2" t="s">
        <v>1302</v>
      </c>
      <c r="E56" s="2"/>
      <c r="F56" s="2"/>
      <c r="G56" s="2"/>
      <c r="H56" s="2"/>
    </row>
    <row r="57" spans="1:8">
      <c r="A57" s="2">
        <v>56</v>
      </c>
      <c r="B57" s="2" t="s">
        <v>1304</v>
      </c>
      <c r="C57" s="2"/>
      <c r="D57" s="2" t="s">
        <v>1302</v>
      </c>
      <c r="E57" s="2"/>
      <c r="F57" s="2"/>
      <c r="G57" s="2"/>
      <c r="H57" s="2"/>
    </row>
    <row r="58" spans="1:8">
      <c r="A58" s="2">
        <v>57</v>
      </c>
      <c r="B58" s="2" t="s">
        <v>1304</v>
      </c>
      <c r="C58" s="2"/>
      <c r="D58" s="2" t="s">
        <v>1302</v>
      </c>
      <c r="E58" s="2"/>
      <c r="F58" s="2"/>
      <c r="G58" s="2"/>
      <c r="H58" s="2"/>
    </row>
    <row r="59" spans="1:8">
      <c r="A59" s="2">
        <v>58</v>
      </c>
      <c r="B59" s="2" t="s">
        <v>1304</v>
      </c>
      <c r="C59" s="2"/>
      <c r="D59" s="2" t="s">
        <v>1302</v>
      </c>
      <c r="E59" s="2"/>
      <c r="F59" s="2"/>
      <c r="G59" s="2"/>
      <c r="H59" s="2"/>
    </row>
    <row r="60" spans="1:8">
      <c r="A60" s="2">
        <v>59</v>
      </c>
      <c r="B60" s="2" t="s">
        <v>1304</v>
      </c>
      <c r="C60" s="2"/>
      <c r="D60" s="2" t="s">
        <v>1302</v>
      </c>
      <c r="E60" s="2"/>
      <c r="F60" s="2"/>
      <c r="G60" s="2"/>
      <c r="H60" s="2"/>
    </row>
    <row r="61" spans="1:8">
      <c r="A61" s="2">
        <v>60</v>
      </c>
      <c r="B61" s="2" t="s">
        <v>1304</v>
      </c>
      <c r="C61" s="2"/>
      <c r="D61" s="2" t="s">
        <v>1302</v>
      </c>
      <c r="E61" s="2"/>
      <c r="F61" s="2"/>
      <c r="G61" s="2"/>
      <c r="H61" s="2"/>
    </row>
  </sheetData>
  <phoneticPr fontId="5" type="noConversion"/>
  <dataValidations count="1">
    <dataValidation type="list" sqref="D2:D61" xr:uid="{00000000-0002-0000-0600-000000000000}">
      <formula1>"Not Started,In Progress,Blocked,Done,Review"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25"/>
  <cols>
    <col min="1" max="1" width="24" customWidth="1"/>
    <col min="2" max="2" width="80" customWidth="1"/>
  </cols>
  <sheetData>
    <row r="1" spans="1:2" ht="15">
      <c r="A1" s="4" t="s">
        <v>1305</v>
      </c>
      <c r="B1" s="4" t="s">
        <v>1306</v>
      </c>
    </row>
    <row r="2" spans="1:2">
      <c r="A2" s="2" t="s">
        <v>1307</v>
      </c>
      <c r="B2" s="2" t="s">
        <v>1308</v>
      </c>
    </row>
    <row r="3" spans="1:2">
      <c r="A3" s="2" t="s">
        <v>1309</v>
      </c>
      <c r="B3" s="2" t="s">
        <v>1310</v>
      </c>
    </row>
    <row r="4" spans="1:2">
      <c r="A4" s="2" t="s">
        <v>1311</v>
      </c>
      <c r="B4" s="2" t="s">
        <v>1312</v>
      </c>
    </row>
    <row r="5" spans="1:2">
      <c r="A5" s="2" t="s">
        <v>1313</v>
      </c>
      <c r="B5" s="2" t="s">
        <v>1314</v>
      </c>
    </row>
    <row r="6" spans="1:2">
      <c r="A6" s="2" t="s">
        <v>11</v>
      </c>
      <c r="B6" s="2" t="s">
        <v>1315</v>
      </c>
    </row>
    <row r="7" spans="1:2">
      <c r="A7" s="2" t="s">
        <v>1316</v>
      </c>
      <c r="B7" s="2" t="s">
        <v>1317</v>
      </c>
    </row>
    <row r="8" spans="1:2">
      <c r="A8" t="s">
        <v>1318</v>
      </c>
      <c r="B8" t="s">
        <v>1319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읽는법</vt:lpstr>
      <vt:lpstr>Dashboard</vt:lpstr>
      <vt:lpstr>Day41-210 상세</vt:lpstr>
      <vt:lpstr>2026Dec-2027Sep</vt:lpstr>
      <vt:lpstr>CS Fundamentals</vt:lpstr>
      <vt:lpstr>Checklists</vt:lpstr>
      <vt:lpstr>Portfolio Tracker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승윤 신</cp:lastModifiedBy>
  <dcterms:modified xsi:type="dcterms:W3CDTF">2026-06-23T09:04:19Z</dcterms:modified>
</cp:coreProperties>
</file>