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ho\Downloads\Ex_Files_Learning_Excel_Data_Analysis\Ex_Files_Learning_Excel_Data_Analysis\Exercise Files\Chapter02\"/>
    </mc:Choice>
  </mc:AlternateContent>
  <xr:revisionPtr revIDLastSave="0" documentId="13_ncr:1_{EB623DF5-2B72-4B36-B88F-2B96D08F76EA}" xr6:coauthVersionLast="47" xr6:coauthVersionMax="47" xr10:uidLastSave="{00000000-0000-0000-0000-000000000000}"/>
  <bookViews>
    <workbookView xWindow="-108" yWindow="-108" windowWidth="23256" windowHeight="13896" xr2:uid="{67F2E7B7-3773-4320-B1D1-CC76282B8E2C}"/>
  </bookViews>
  <sheets>
    <sheet name="Sheet1" sheetId="1" r:id="rId1"/>
  </sheets>
  <definedNames>
    <definedName name="_xlchart.v1.0" hidden="1">Sheet1!$C$4:$C$33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</calcChain>
</file>

<file path=xl/sharedStrings.xml><?xml version="1.0" encoding="utf-8"?>
<sst xmlns="http://schemas.openxmlformats.org/spreadsheetml/2006/main" count="7" uniqueCount="7">
  <si>
    <t>Day</t>
  </si>
  <si>
    <t>Sales</t>
  </si>
  <si>
    <t>Visualizing Data</t>
  </si>
  <si>
    <t>Customers</t>
  </si>
  <si>
    <t>Sales Histogram</t>
  </si>
  <si>
    <t>XY Scatter Chart</t>
  </si>
  <si>
    <t>Running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</si>
</sst>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  <a:r>
              <a:rPr lang="en-US" baseline="0"/>
              <a:t> and Amount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Sheet1!$B$4:$B$33</c:f>
              <c:numCache>
                <c:formatCode>General</c:formatCode>
                <c:ptCount val="30"/>
                <c:pt idx="0">
                  <c:v>26</c:v>
                </c:pt>
                <c:pt idx="1">
                  <c:v>21</c:v>
                </c:pt>
                <c:pt idx="2">
                  <c:v>21</c:v>
                </c:pt>
                <c:pt idx="3">
                  <c:v>39</c:v>
                </c:pt>
                <c:pt idx="4">
                  <c:v>43</c:v>
                </c:pt>
                <c:pt idx="5">
                  <c:v>13</c:v>
                </c:pt>
                <c:pt idx="6">
                  <c:v>24</c:v>
                </c:pt>
                <c:pt idx="7">
                  <c:v>10</c:v>
                </c:pt>
                <c:pt idx="8">
                  <c:v>30</c:v>
                </c:pt>
                <c:pt idx="9">
                  <c:v>31</c:v>
                </c:pt>
                <c:pt idx="10">
                  <c:v>25</c:v>
                </c:pt>
                <c:pt idx="11">
                  <c:v>19</c:v>
                </c:pt>
                <c:pt idx="12">
                  <c:v>12</c:v>
                </c:pt>
                <c:pt idx="13">
                  <c:v>21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21</c:v>
                </c:pt>
                <c:pt idx="18">
                  <c:v>54</c:v>
                </c:pt>
                <c:pt idx="19">
                  <c:v>24</c:v>
                </c:pt>
                <c:pt idx="20">
                  <c:v>44</c:v>
                </c:pt>
                <c:pt idx="21">
                  <c:v>26</c:v>
                </c:pt>
                <c:pt idx="22">
                  <c:v>12</c:v>
                </c:pt>
                <c:pt idx="23">
                  <c:v>17</c:v>
                </c:pt>
                <c:pt idx="24">
                  <c:v>31</c:v>
                </c:pt>
                <c:pt idx="25">
                  <c:v>23</c:v>
                </c:pt>
                <c:pt idx="26">
                  <c:v>26</c:v>
                </c:pt>
                <c:pt idx="27">
                  <c:v>37</c:v>
                </c:pt>
                <c:pt idx="28">
                  <c:v>31</c:v>
                </c:pt>
                <c:pt idx="29">
                  <c:v>16</c:v>
                </c:pt>
              </c:numCache>
            </c:numRef>
          </c:xVal>
          <c:yVal>
            <c:numRef>
              <c:f>Sheet1!$C$4:$C$33</c:f>
              <c:numCache>
                <c:formatCode>_("$"* #,##0.00_);_("$"* \(#,##0.00\);_("$"* "-"??_);_(@_)</c:formatCode>
                <c:ptCount val="30"/>
                <c:pt idx="0">
                  <c:v>1359</c:v>
                </c:pt>
                <c:pt idx="1">
                  <c:v>1092</c:v>
                </c:pt>
                <c:pt idx="2">
                  <c:v>1086</c:v>
                </c:pt>
                <c:pt idx="3">
                  <c:v>1870</c:v>
                </c:pt>
                <c:pt idx="4">
                  <c:v>2036</c:v>
                </c:pt>
                <c:pt idx="5">
                  <c:v>853</c:v>
                </c:pt>
                <c:pt idx="6">
                  <c:v>1188</c:v>
                </c:pt>
                <c:pt idx="7">
                  <c:v>748</c:v>
                </c:pt>
                <c:pt idx="8">
                  <c:v>1553</c:v>
                </c:pt>
                <c:pt idx="9">
                  <c:v>1620</c:v>
                </c:pt>
                <c:pt idx="10">
                  <c:v>461</c:v>
                </c:pt>
                <c:pt idx="11">
                  <c:v>1128</c:v>
                </c:pt>
                <c:pt idx="12">
                  <c:v>791</c:v>
                </c:pt>
                <c:pt idx="13">
                  <c:v>1104</c:v>
                </c:pt>
                <c:pt idx="14">
                  <c:v>1349</c:v>
                </c:pt>
                <c:pt idx="15">
                  <c:v>1668</c:v>
                </c:pt>
                <c:pt idx="16">
                  <c:v>1547</c:v>
                </c:pt>
                <c:pt idx="17">
                  <c:v>1204</c:v>
                </c:pt>
                <c:pt idx="18">
                  <c:v>2599</c:v>
                </c:pt>
                <c:pt idx="19">
                  <c:v>1302</c:v>
                </c:pt>
                <c:pt idx="20">
                  <c:v>2156</c:v>
                </c:pt>
                <c:pt idx="21">
                  <c:v>1269</c:v>
                </c:pt>
                <c:pt idx="22">
                  <c:v>189</c:v>
                </c:pt>
                <c:pt idx="23">
                  <c:v>1031</c:v>
                </c:pt>
                <c:pt idx="24">
                  <c:v>1474</c:v>
                </c:pt>
                <c:pt idx="25">
                  <c:v>1224</c:v>
                </c:pt>
                <c:pt idx="26">
                  <c:v>1453</c:v>
                </c:pt>
                <c:pt idx="27">
                  <c:v>1866</c:v>
                </c:pt>
                <c:pt idx="28">
                  <c:v>1516</c:v>
                </c:pt>
                <c:pt idx="29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F-4B91-BAD9-71931A0E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95439"/>
        <c:axId val="75886703"/>
      </c:scatterChart>
      <c:valAx>
        <c:axId val="7589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6703"/>
        <c:crosses val="autoZero"/>
        <c:crossBetween val="midCat"/>
      </c:valAx>
      <c:valAx>
        <c:axId val="7588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B0374073-18C0-41E2-82B8-FA4B4963506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13</xdr:col>
      <xdr:colOff>358140</xdr:colOff>
      <xdr:row>16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2F32B1C-D9F6-31A3-3A37-1C799BBBBC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9520" y="480060"/>
              <a:ext cx="60655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19</xdr:row>
      <xdr:rowOff>0</xdr:rowOff>
    </xdr:from>
    <xdr:to>
      <xdr:col>11</xdr:col>
      <xdr:colOff>83820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0647AF-9DD1-7216-2672-71F4285D4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F33"/>
  <sheetViews>
    <sheetView tabSelected="1" zoomScaleNormal="100" workbookViewId="0">
      <selection activeCell="S17" sqref="S17"/>
    </sheetView>
  </sheetViews>
  <sheetFormatPr defaultRowHeight="14.4" x14ac:dyDescent="0.3"/>
  <cols>
    <col min="1" max="1" width="10.5546875" customWidth="1"/>
    <col min="2" max="2" width="11.109375" bestFit="1" customWidth="1"/>
    <col min="3" max="3" width="10.109375" bestFit="1" customWidth="1"/>
    <col min="4" max="4" width="18" bestFit="1" customWidth="1"/>
    <col min="5" max="5" width="5.33203125" customWidth="1"/>
    <col min="6" max="6" width="15.109375" bestFit="1" customWidth="1"/>
    <col min="9" max="9" width="8.5546875" customWidth="1"/>
    <col min="10" max="10" width="15.109375" bestFit="1" customWidth="1"/>
  </cols>
  <sheetData>
    <row r="1" spans="1:6" ht="23.4" x14ac:dyDescent="0.45">
      <c r="A1" s="2" t="s">
        <v>2</v>
      </c>
    </row>
    <row r="2" spans="1:6" x14ac:dyDescent="0.3">
      <c r="F2" s="1" t="s">
        <v>4</v>
      </c>
    </row>
    <row r="3" spans="1:6" ht="15.6" x14ac:dyDescent="0.3">
      <c r="A3" s="3" t="s">
        <v>0</v>
      </c>
      <c r="B3" s="3" t="s">
        <v>3</v>
      </c>
      <c r="C3" s="3" t="s">
        <v>1</v>
      </c>
      <c r="D3" s="3" t="s">
        <v>6</v>
      </c>
    </row>
    <row r="4" spans="1:6" x14ac:dyDescent="0.3">
      <c r="A4">
        <v>1</v>
      </c>
      <c r="B4">
        <v>26</v>
      </c>
      <c r="C4" s="4">
        <v>1359</v>
      </c>
      <c r="D4" s="4">
        <f>AVERAGE($C$4:C4)</f>
        <v>1359</v>
      </c>
    </row>
    <row r="5" spans="1:6" x14ac:dyDescent="0.3">
      <c r="A5">
        <v>2</v>
      </c>
      <c r="B5">
        <v>21</v>
      </c>
      <c r="C5" s="4">
        <v>1092</v>
      </c>
      <c r="D5" s="4">
        <f>AVERAGE($C$4:C5)</f>
        <v>1225.5</v>
      </c>
    </row>
    <row r="6" spans="1:6" x14ac:dyDescent="0.3">
      <c r="A6">
        <v>3</v>
      </c>
      <c r="B6">
        <v>21</v>
      </c>
      <c r="C6" s="4">
        <v>1086</v>
      </c>
      <c r="D6" s="4">
        <f>AVERAGE($C$4:C6)</f>
        <v>1179</v>
      </c>
    </row>
    <row r="7" spans="1:6" x14ac:dyDescent="0.3">
      <c r="A7">
        <v>4</v>
      </c>
      <c r="B7">
        <v>39</v>
      </c>
      <c r="C7" s="4">
        <v>1870</v>
      </c>
      <c r="D7" s="4">
        <f>AVERAGE($C$4:C7)</f>
        <v>1351.75</v>
      </c>
    </row>
    <row r="8" spans="1:6" x14ac:dyDescent="0.3">
      <c r="A8">
        <v>5</v>
      </c>
      <c r="B8">
        <v>43</v>
      </c>
      <c r="C8" s="4">
        <v>2036</v>
      </c>
      <c r="D8" s="4">
        <f>AVERAGE($C$4:C8)</f>
        <v>1488.6</v>
      </c>
    </row>
    <row r="9" spans="1:6" x14ac:dyDescent="0.3">
      <c r="A9">
        <v>6</v>
      </c>
      <c r="B9">
        <v>13</v>
      </c>
      <c r="C9" s="4">
        <v>853</v>
      </c>
      <c r="D9" s="4">
        <f>AVERAGE($C$4:C9)</f>
        <v>1382.6666666666667</v>
      </c>
    </row>
    <row r="10" spans="1:6" x14ac:dyDescent="0.3">
      <c r="A10">
        <v>7</v>
      </c>
      <c r="B10">
        <v>24</v>
      </c>
      <c r="C10" s="4">
        <v>1188</v>
      </c>
      <c r="D10" s="4">
        <f>AVERAGE($C$4:C10)</f>
        <v>1354.8571428571429</v>
      </c>
    </row>
    <row r="11" spans="1:6" x14ac:dyDescent="0.3">
      <c r="A11">
        <v>8</v>
      </c>
      <c r="B11">
        <v>10</v>
      </c>
      <c r="C11" s="4">
        <v>748</v>
      </c>
      <c r="D11" s="4">
        <f>AVERAGE($C$4:C11)</f>
        <v>1279</v>
      </c>
    </row>
    <row r="12" spans="1:6" x14ac:dyDescent="0.3">
      <c r="A12">
        <v>9</v>
      </c>
      <c r="B12">
        <v>30</v>
      </c>
      <c r="C12" s="4">
        <v>1553</v>
      </c>
      <c r="D12" s="4">
        <f>AVERAGE($C$4:C12)</f>
        <v>1309.4444444444443</v>
      </c>
    </row>
    <row r="13" spans="1:6" x14ac:dyDescent="0.3">
      <c r="A13">
        <v>10</v>
      </c>
      <c r="B13">
        <v>31</v>
      </c>
      <c r="C13" s="4">
        <v>1620</v>
      </c>
      <c r="D13" s="4">
        <f>AVERAGE($C$4:C13)</f>
        <v>1340.5</v>
      </c>
    </row>
    <row r="14" spans="1:6" x14ac:dyDescent="0.3">
      <c r="A14">
        <v>11</v>
      </c>
      <c r="B14">
        <v>25</v>
      </c>
      <c r="C14" s="4">
        <v>461</v>
      </c>
      <c r="D14" s="4">
        <f>AVERAGE($C$4:C14)</f>
        <v>1260.5454545454545</v>
      </c>
    </row>
    <row r="15" spans="1:6" x14ac:dyDescent="0.3">
      <c r="A15">
        <v>12</v>
      </c>
      <c r="B15">
        <v>19</v>
      </c>
      <c r="C15" s="4">
        <v>1128</v>
      </c>
      <c r="D15" s="4">
        <f>AVERAGE($C$4:C15)</f>
        <v>1249.5</v>
      </c>
    </row>
    <row r="16" spans="1:6" x14ac:dyDescent="0.3">
      <c r="A16">
        <v>13</v>
      </c>
      <c r="B16">
        <v>12</v>
      </c>
      <c r="C16" s="4">
        <v>791</v>
      </c>
      <c r="D16" s="4">
        <f>AVERAGE($C$4:C16)</f>
        <v>1214.2307692307693</v>
      </c>
    </row>
    <row r="17" spans="1:6" x14ac:dyDescent="0.3">
      <c r="A17">
        <v>14</v>
      </c>
      <c r="B17">
        <v>21</v>
      </c>
      <c r="C17" s="4">
        <v>1104</v>
      </c>
      <c r="D17" s="4">
        <f>AVERAGE($C$4:C17)</f>
        <v>1206.3571428571429</v>
      </c>
    </row>
    <row r="18" spans="1:6" x14ac:dyDescent="0.3">
      <c r="A18">
        <v>15</v>
      </c>
      <c r="B18">
        <v>23</v>
      </c>
      <c r="C18" s="4">
        <v>1349</v>
      </c>
      <c r="D18" s="4">
        <f>AVERAGE($C$4:C18)</f>
        <v>1215.8666666666666</v>
      </c>
    </row>
    <row r="19" spans="1:6" x14ac:dyDescent="0.3">
      <c r="A19">
        <v>16</v>
      </c>
      <c r="B19">
        <v>31</v>
      </c>
      <c r="C19" s="4">
        <v>1668</v>
      </c>
      <c r="D19" s="4">
        <f>AVERAGE($C$4:C19)</f>
        <v>1244.125</v>
      </c>
      <c r="F19" s="1" t="s">
        <v>5</v>
      </c>
    </row>
    <row r="20" spans="1:6" x14ac:dyDescent="0.3">
      <c r="A20">
        <v>17</v>
      </c>
      <c r="B20">
        <v>32</v>
      </c>
      <c r="C20" s="4">
        <v>1547</v>
      </c>
      <c r="D20" s="4">
        <f>AVERAGE($C$4:C20)</f>
        <v>1261.9411764705883</v>
      </c>
    </row>
    <row r="21" spans="1:6" x14ac:dyDescent="0.3">
      <c r="A21">
        <v>18</v>
      </c>
      <c r="B21">
        <v>21</v>
      </c>
      <c r="C21" s="4">
        <v>1204</v>
      </c>
      <c r="D21" s="4">
        <f>AVERAGE($C$4:C21)</f>
        <v>1258.7222222222222</v>
      </c>
    </row>
    <row r="22" spans="1:6" x14ac:dyDescent="0.3">
      <c r="A22">
        <v>19</v>
      </c>
      <c r="B22">
        <v>54</v>
      </c>
      <c r="C22" s="4">
        <v>2599</v>
      </c>
      <c r="D22" s="4">
        <f>AVERAGE($C$4:C22)</f>
        <v>1329.2631578947369</v>
      </c>
    </row>
    <row r="23" spans="1:6" x14ac:dyDescent="0.3">
      <c r="A23">
        <v>20</v>
      </c>
      <c r="B23">
        <v>24</v>
      </c>
      <c r="C23" s="4">
        <v>1302</v>
      </c>
      <c r="D23" s="4">
        <f>AVERAGE($C$4:C23)</f>
        <v>1327.9</v>
      </c>
    </row>
    <row r="24" spans="1:6" x14ac:dyDescent="0.3">
      <c r="A24">
        <v>21</v>
      </c>
      <c r="B24">
        <v>44</v>
      </c>
      <c r="C24" s="4">
        <v>2156</v>
      </c>
      <c r="D24" s="4">
        <f>AVERAGE($C$4:C24)</f>
        <v>1367.3333333333333</v>
      </c>
    </row>
    <row r="25" spans="1:6" x14ac:dyDescent="0.3">
      <c r="A25">
        <v>22</v>
      </c>
      <c r="B25">
        <v>26</v>
      </c>
      <c r="C25" s="4">
        <v>1269</v>
      </c>
      <c r="D25" s="4">
        <f>AVERAGE($C$4:C25)</f>
        <v>1362.8636363636363</v>
      </c>
    </row>
    <row r="26" spans="1:6" x14ac:dyDescent="0.3">
      <c r="A26">
        <v>23</v>
      </c>
      <c r="B26">
        <v>12</v>
      </c>
      <c r="C26" s="4">
        <v>189</v>
      </c>
      <c r="D26" s="4">
        <f>AVERAGE($C$4:C26)</f>
        <v>1311.8260869565217</v>
      </c>
    </row>
    <row r="27" spans="1:6" x14ac:dyDescent="0.3">
      <c r="A27">
        <v>24</v>
      </c>
      <c r="B27">
        <v>17</v>
      </c>
      <c r="C27" s="4">
        <v>1031</v>
      </c>
      <c r="D27" s="4">
        <f>AVERAGE($C$4:C27)</f>
        <v>1300.125</v>
      </c>
    </row>
    <row r="28" spans="1:6" x14ac:dyDescent="0.3">
      <c r="A28">
        <v>25</v>
      </c>
      <c r="B28">
        <v>31</v>
      </c>
      <c r="C28" s="4">
        <v>1474</v>
      </c>
      <c r="D28" s="4">
        <f>AVERAGE($C$4:C28)</f>
        <v>1307.08</v>
      </c>
    </row>
    <row r="29" spans="1:6" x14ac:dyDescent="0.3">
      <c r="A29">
        <v>26</v>
      </c>
      <c r="B29">
        <v>23</v>
      </c>
      <c r="C29" s="4">
        <v>1224</v>
      </c>
      <c r="D29" s="4">
        <f>AVERAGE($C$4:C29)</f>
        <v>1303.8846153846155</v>
      </c>
    </row>
    <row r="30" spans="1:6" x14ac:dyDescent="0.3">
      <c r="A30">
        <v>27</v>
      </c>
      <c r="B30">
        <v>26</v>
      </c>
      <c r="C30" s="4">
        <v>1453</v>
      </c>
      <c r="D30" s="4">
        <f>AVERAGE($C$4:C30)</f>
        <v>1309.4074074074074</v>
      </c>
    </row>
    <row r="31" spans="1:6" x14ac:dyDescent="0.3">
      <c r="A31">
        <v>28</v>
      </c>
      <c r="B31">
        <v>37</v>
      </c>
      <c r="C31" s="4">
        <v>1866</v>
      </c>
      <c r="D31" s="4">
        <f>AVERAGE($C$4:C31)</f>
        <v>1329.2857142857142</v>
      </c>
    </row>
    <row r="32" spans="1:6" x14ac:dyDescent="0.3">
      <c r="A32">
        <v>29</v>
      </c>
      <c r="B32">
        <v>31</v>
      </c>
      <c r="C32" s="4">
        <v>1516</v>
      </c>
      <c r="D32" s="4">
        <f>AVERAGE($C$4:C32)</f>
        <v>1335.7241379310344</v>
      </c>
    </row>
    <row r="33" spans="1:4" x14ac:dyDescent="0.3">
      <c r="A33">
        <v>30</v>
      </c>
      <c r="B33">
        <v>16</v>
      </c>
      <c r="C33" s="4">
        <v>848</v>
      </c>
      <c r="D33" s="4">
        <f>AVERAGE($C$4:C33)</f>
        <v>1319.4666666666667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Hoàng Nguyễn</cp:lastModifiedBy>
  <dcterms:created xsi:type="dcterms:W3CDTF">2022-06-22T02:43:36Z</dcterms:created>
  <dcterms:modified xsi:type="dcterms:W3CDTF">2022-12-24T15:14:07Z</dcterms:modified>
</cp:coreProperties>
</file>