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Ethan\Documents\GitHub\Image-Smoother\"/>
    </mc:Choice>
  </mc:AlternateContent>
  <xr:revisionPtr revIDLastSave="0" documentId="13_ncr:1_{10229691-261E-4515-AFD1-2206D3AA2542}" xr6:coauthVersionLast="40" xr6:coauthVersionMax="40" xr10:uidLastSave="{00000000-0000-0000-0000-000000000000}"/>
  <bookViews>
    <workbookView xWindow="0" yWindow="0" windowWidth="38400" windowHeight="17565" xr2:uid="{00000000-000D-0000-FFFF-FFFF00000000}"/>
  </bookViews>
  <sheets>
    <sheet name="results formatted" sheetId="1" r:id="rId1"/>
  </sheets>
  <calcPr calcId="0"/>
</workbook>
</file>

<file path=xl/sharedStrings.xml><?xml version="1.0" encoding="utf-8"?>
<sst xmlns="http://schemas.openxmlformats.org/spreadsheetml/2006/main" count="6" uniqueCount="4">
  <si>
    <t>ORDER STATISTIC - QUICK SORT</t>
  </si>
  <si>
    <t>RANGE\SIZES</t>
  </si>
  <si>
    <t>ORDER STATISTIC - ITERATIVE SELECTION</t>
  </si>
  <si>
    <t>ORDER STATISTIC - QUICK 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</si>
</sst>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4" fillId="0" borderId="2" xfId="3"/>
    <xf numFmtId="0" fontId="9" fillId="5" borderId="4" xfId="9"/>
    <xf numFmtId="0" fontId="9" fillId="5" borderId="11" xfId="9" applyBorder="1"/>
    <xf numFmtId="0" fontId="9" fillId="5" borderId="12" xfId="9" applyBorder="1"/>
    <xf numFmtId="0" fontId="17" fillId="25" borderId="10" xfId="34" applyBorder="1"/>
    <xf numFmtId="0" fontId="17" fillId="29" borderId="10" xfId="38" applyBorder="1"/>
    <xf numFmtId="0" fontId="17" fillId="17" borderId="10" xfId="26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formatted'!$A$4</c:f>
              <c:strCache>
                <c:ptCount val="1"/>
                <c:pt idx="0">
                  <c:v>5000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formatted'!$B$3:$G$3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'results formatted'!$B$4:$G$4</c:f>
              <c:numCache>
                <c:formatCode>General</c:formatCode>
                <c:ptCount val="6"/>
                <c:pt idx="0">
                  <c:v>23210</c:v>
                </c:pt>
                <c:pt idx="1">
                  <c:v>32982</c:v>
                </c:pt>
                <c:pt idx="2">
                  <c:v>80247</c:v>
                </c:pt>
                <c:pt idx="3">
                  <c:v>46119</c:v>
                </c:pt>
                <c:pt idx="4">
                  <c:v>132544</c:v>
                </c:pt>
                <c:pt idx="5">
                  <c:v>266181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9-4DD4-8A87-97806FFF552D}"/>
            </c:ext>
          </c:extLst>
        </c:ser>
        <c:ser>
          <c:idx val="1"/>
          <c:order val="1"/>
          <c:tx>
            <c:strRef>
              <c:f>'results formatted'!$A$5</c:f>
              <c:strCache>
                <c:ptCount val="1"/>
                <c:pt idx="0">
                  <c:v>8000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formatted'!$B$3:$G$3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'results formatted'!$B$5:$G$5</c:f>
              <c:numCache>
                <c:formatCode>General</c:formatCode>
                <c:ptCount val="6"/>
                <c:pt idx="0">
                  <c:v>5412</c:v>
                </c:pt>
                <c:pt idx="1">
                  <c:v>22567</c:v>
                </c:pt>
                <c:pt idx="2">
                  <c:v>34118</c:v>
                </c:pt>
                <c:pt idx="3">
                  <c:v>55481</c:v>
                </c:pt>
                <c:pt idx="4">
                  <c:v>117545</c:v>
                </c:pt>
                <c:pt idx="5">
                  <c:v>340874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9-4DD4-8A87-97806FFF552D}"/>
            </c:ext>
          </c:extLst>
        </c:ser>
        <c:ser>
          <c:idx val="2"/>
          <c:order val="2"/>
          <c:tx>
            <c:strRef>
              <c:f>'results formatted'!$A$6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formatted'!$B$3:$G$3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'results formatted'!$B$6:$G$6</c:f>
              <c:numCache>
                <c:formatCode>General</c:formatCode>
                <c:ptCount val="6"/>
                <c:pt idx="0">
                  <c:v>5027</c:v>
                </c:pt>
                <c:pt idx="1">
                  <c:v>15603</c:v>
                </c:pt>
                <c:pt idx="2">
                  <c:v>28520</c:v>
                </c:pt>
                <c:pt idx="3">
                  <c:v>51014</c:v>
                </c:pt>
                <c:pt idx="4">
                  <c:v>120753</c:v>
                </c:pt>
                <c:pt idx="5">
                  <c:v>766419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9-4DD4-8A87-97806FFF5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707936"/>
        <c:axId val="678708264"/>
      </c:lineChart>
      <c:catAx>
        <c:axId val="67870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708264"/>
        <c:crosses val="autoZero"/>
        <c:auto val="1"/>
        <c:lblAlgn val="ctr"/>
        <c:lblOffset val="100"/>
        <c:noMultiLvlLbl val="0"/>
      </c:catAx>
      <c:valAx>
        <c:axId val="67870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70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Iterative Selection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formatted'!$I$4</c:f>
              <c:strCache>
                <c:ptCount val="1"/>
                <c:pt idx="0">
                  <c:v>5000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formatted'!$J$3:$O$3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'results formatted'!$J$4:$O$4</c:f>
              <c:numCache>
                <c:formatCode>General</c:formatCode>
                <c:ptCount val="6"/>
                <c:pt idx="0">
                  <c:v>28628</c:v>
                </c:pt>
                <c:pt idx="1">
                  <c:v>56159</c:v>
                </c:pt>
                <c:pt idx="2">
                  <c:v>92111</c:v>
                </c:pt>
                <c:pt idx="3">
                  <c:v>147504</c:v>
                </c:pt>
                <c:pt idx="4">
                  <c:v>598435</c:v>
                </c:pt>
                <c:pt idx="5">
                  <c:v>2601724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2-4565-BE77-A9D4C2CCB724}"/>
            </c:ext>
          </c:extLst>
        </c:ser>
        <c:ser>
          <c:idx val="1"/>
          <c:order val="1"/>
          <c:tx>
            <c:strRef>
              <c:f>'results formatted'!$I$5</c:f>
              <c:strCache>
                <c:ptCount val="1"/>
                <c:pt idx="0">
                  <c:v>8000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formatted'!$J$3:$O$3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'results formatted'!$J$5:$O$5</c:f>
              <c:numCache>
                <c:formatCode>General</c:formatCode>
                <c:ptCount val="6"/>
                <c:pt idx="0">
                  <c:v>3179</c:v>
                </c:pt>
                <c:pt idx="1">
                  <c:v>18519</c:v>
                </c:pt>
                <c:pt idx="2">
                  <c:v>43207</c:v>
                </c:pt>
                <c:pt idx="3">
                  <c:v>174036</c:v>
                </c:pt>
                <c:pt idx="4">
                  <c:v>761450</c:v>
                </c:pt>
                <c:pt idx="5">
                  <c:v>2157308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2-4565-BE77-A9D4C2CCB724}"/>
            </c:ext>
          </c:extLst>
        </c:ser>
        <c:ser>
          <c:idx val="2"/>
          <c:order val="2"/>
          <c:tx>
            <c:strRef>
              <c:f>'results formatted'!$I$6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formatted'!$J$3:$O$3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'results formatted'!$J$6:$O$6</c:f>
              <c:numCache>
                <c:formatCode>General</c:formatCode>
                <c:ptCount val="6"/>
                <c:pt idx="0">
                  <c:v>4993</c:v>
                </c:pt>
                <c:pt idx="1">
                  <c:v>26380</c:v>
                </c:pt>
                <c:pt idx="2">
                  <c:v>57695</c:v>
                </c:pt>
                <c:pt idx="3">
                  <c:v>148743</c:v>
                </c:pt>
                <c:pt idx="4">
                  <c:v>547298</c:v>
                </c:pt>
                <c:pt idx="5">
                  <c:v>2109507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B2-4565-BE77-A9D4C2CCB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877880"/>
        <c:axId val="856879848"/>
      </c:lineChart>
      <c:catAx>
        <c:axId val="85687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879848"/>
        <c:crosses val="autoZero"/>
        <c:auto val="1"/>
        <c:lblAlgn val="ctr"/>
        <c:lblOffset val="100"/>
        <c:noMultiLvlLbl val="0"/>
      </c:catAx>
      <c:valAx>
        <c:axId val="85687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87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Select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formatted'!$R$3:$W$3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'results formatted'!$R$4:$W$4</c:f>
              <c:numCache>
                <c:formatCode>General</c:formatCode>
                <c:ptCount val="6"/>
                <c:pt idx="0">
                  <c:v>8806</c:v>
                </c:pt>
                <c:pt idx="1">
                  <c:v>5466</c:v>
                </c:pt>
                <c:pt idx="2">
                  <c:v>6217</c:v>
                </c:pt>
                <c:pt idx="3">
                  <c:v>12190</c:v>
                </c:pt>
                <c:pt idx="4">
                  <c:v>24327</c:v>
                </c:pt>
                <c:pt idx="5">
                  <c:v>67671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D-44F0-92E9-9EC35E25E85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formatted'!$R$3:$W$3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'results formatted'!$R$5:$W$5</c:f>
              <c:numCache>
                <c:formatCode>General</c:formatCode>
                <c:ptCount val="6"/>
                <c:pt idx="0">
                  <c:v>2248</c:v>
                </c:pt>
                <c:pt idx="1">
                  <c:v>5115</c:v>
                </c:pt>
                <c:pt idx="2">
                  <c:v>8396</c:v>
                </c:pt>
                <c:pt idx="3">
                  <c:v>6129</c:v>
                </c:pt>
                <c:pt idx="4">
                  <c:v>15369</c:v>
                </c:pt>
                <c:pt idx="5">
                  <c:v>29442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9D-44F0-92E9-9EC35E25E85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formatted'!$R$3:$W$3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'results formatted'!$R$6:$W$6</c:f>
              <c:numCache>
                <c:formatCode>General</c:formatCode>
                <c:ptCount val="6"/>
                <c:pt idx="0">
                  <c:v>1111</c:v>
                </c:pt>
                <c:pt idx="1">
                  <c:v>2867</c:v>
                </c:pt>
                <c:pt idx="2">
                  <c:v>4120</c:v>
                </c:pt>
                <c:pt idx="3">
                  <c:v>7826</c:v>
                </c:pt>
                <c:pt idx="4">
                  <c:v>15340</c:v>
                </c:pt>
                <c:pt idx="5">
                  <c:v>25536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9D-44F0-92E9-9EC35E25E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890672"/>
        <c:axId val="856885752"/>
      </c:lineChart>
      <c:catAx>
        <c:axId val="85689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885752"/>
        <c:crosses val="autoZero"/>
        <c:auto val="1"/>
        <c:lblAlgn val="ctr"/>
        <c:lblOffset val="100"/>
        <c:noMultiLvlLbl val="0"/>
      </c:catAx>
      <c:valAx>
        <c:axId val="8568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89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123825</xdr:rowOff>
    </xdr:from>
    <xdr:to>
      <xdr:col>7</xdr:col>
      <xdr:colOff>304800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AAE72-E207-4D74-B231-A97E675EE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504825</xdr:colOff>
      <xdr:row>6</xdr:row>
      <xdr:rowOff>142875</xdr:rowOff>
    </xdr:from>
    <xdr:to>
      <xdr:col>15</xdr:col>
      <xdr:colOff>200025</xdr:colOff>
      <xdr:row>21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CCB94A-E2BF-4F9A-8FC3-05B4BC5C2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481012</xdr:colOff>
      <xdr:row>6</xdr:row>
      <xdr:rowOff>133350</xdr:rowOff>
    </xdr:from>
    <xdr:to>
      <xdr:col>23</xdr:col>
      <xdr:colOff>176212</xdr:colOff>
      <xdr:row>21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21D69F-0AD0-4948-908B-EF2E03E37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6"/>
  <sheetViews>
    <sheetView tabSelected="1" workbookViewId="0">
      <selection activeCell="P25" sqref="P25"/>
    </sheetView>
  </sheetViews>
  <sheetFormatPr defaultRowHeight="15" x14ac:dyDescent="0.25"/>
  <sheetData>
    <row r="2" spans="1:23" ht="18" thickBot="1" x14ac:dyDescent="0.35">
      <c r="A2" s="1" t="s">
        <v>0</v>
      </c>
      <c r="I2" s="1" t="s">
        <v>2</v>
      </c>
      <c r="Q2" s="1" t="s">
        <v>3</v>
      </c>
    </row>
    <row r="3" spans="1:23" ht="15.75" thickTop="1" x14ac:dyDescent="0.25">
      <c r="A3" s="2" t="s">
        <v>1</v>
      </c>
      <c r="B3" s="4">
        <v>100</v>
      </c>
      <c r="C3" s="4">
        <v>300</v>
      </c>
      <c r="D3" s="4">
        <v>500</v>
      </c>
      <c r="E3" s="4">
        <v>1000</v>
      </c>
      <c r="F3" s="4">
        <v>2000</v>
      </c>
      <c r="G3" s="4">
        <v>4000</v>
      </c>
      <c r="I3" s="2" t="s">
        <v>1</v>
      </c>
      <c r="J3" s="4">
        <v>100</v>
      </c>
      <c r="K3" s="4">
        <v>300</v>
      </c>
      <c r="L3" s="4">
        <v>500</v>
      </c>
      <c r="M3" s="4">
        <v>1000</v>
      </c>
      <c r="N3" s="4">
        <v>2000</v>
      </c>
      <c r="O3" s="4">
        <v>4000</v>
      </c>
      <c r="Q3" s="2" t="s">
        <v>1</v>
      </c>
      <c r="R3" s="4">
        <v>100</v>
      </c>
      <c r="S3" s="4">
        <v>300</v>
      </c>
      <c r="T3" s="4">
        <v>500</v>
      </c>
      <c r="U3" s="4">
        <v>1000</v>
      </c>
      <c r="V3" s="4">
        <v>2000</v>
      </c>
      <c r="W3" s="4">
        <v>4000</v>
      </c>
    </row>
    <row r="4" spans="1:23" x14ac:dyDescent="0.25">
      <c r="A4" s="3">
        <v>5000</v>
      </c>
      <c r="B4" s="5">
        <v>23210</v>
      </c>
      <c r="C4" s="5">
        <v>32982</v>
      </c>
      <c r="D4" s="5">
        <v>80247</v>
      </c>
      <c r="E4" s="5">
        <v>46119</v>
      </c>
      <c r="F4" s="5">
        <v>132544</v>
      </c>
      <c r="G4" s="5">
        <v>266181</v>
      </c>
      <c r="I4" s="3">
        <v>5000</v>
      </c>
      <c r="J4" s="6">
        <v>28628</v>
      </c>
      <c r="K4" s="6">
        <v>56159</v>
      </c>
      <c r="L4" s="6">
        <v>92111</v>
      </c>
      <c r="M4" s="6">
        <v>147504</v>
      </c>
      <c r="N4" s="6">
        <v>598435</v>
      </c>
      <c r="O4" s="6">
        <v>2601724</v>
      </c>
      <c r="Q4" s="3">
        <v>5000</v>
      </c>
      <c r="R4" s="7">
        <v>8806</v>
      </c>
      <c r="S4" s="7">
        <v>5466</v>
      </c>
      <c r="T4" s="7">
        <v>6217</v>
      </c>
      <c r="U4" s="7">
        <v>12190</v>
      </c>
      <c r="V4" s="7">
        <v>24327</v>
      </c>
      <c r="W4" s="7">
        <v>67671</v>
      </c>
    </row>
    <row r="5" spans="1:23" x14ac:dyDescent="0.25">
      <c r="A5" s="3">
        <v>8000</v>
      </c>
      <c r="B5" s="5">
        <v>5412</v>
      </c>
      <c r="C5" s="5">
        <v>22567</v>
      </c>
      <c r="D5" s="5">
        <v>34118</v>
      </c>
      <c r="E5" s="5">
        <v>55481</v>
      </c>
      <c r="F5" s="5">
        <v>117545</v>
      </c>
      <c r="G5" s="5">
        <v>340874</v>
      </c>
      <c r="I5" s="3">
        <v>8000</v>
      </c>
      <c r="J5" s="6">
        <v>3179</v>
      </c>
      <c r="K5" s="6">
        <v>18519</v>
      </c>
      <c r="L5" s="6">
        <v>43207</v>
      </c>
      <c r="M5" s="6">
        <v>174036</v>
      </c>
      <c r="N5" s="6">
        <v>761450</v>
      </c>
      <c r="O5" s="6">
        <v>2157308</v>
      </c>
      <c r="Q5" s="3">
        <v>8000</v>
      </c>
      <c r="R5" s="7">
        <v>2248</v>
      </c>
      <c r="S5" s="7">
        <v>5115</v>
      </c>
      <c r="T5" s="7">
        <v>8396</v>
      </c>
      <c r="U5" s="7">
        <v>6129</v>
      </c>
      <c r="V5" s="7">
        <v>15369</v>
      </c>
      <c r="W5" s="7">
        <v>29442</v>
      </c>
    </row>
    <row r="6" spans="1:23" x14ac:dyDescent="0.25">
      <c r="A6" s="3">
        <v>10000</v>
      </c>
      <c r="B6" s="5">
        <v>5027</v>
      </c>
      <c r="C6" s="5">
        <v>15603</v>
      </c>
      <c r="D6" s="5">
        <v>28520</v>
      </c>
      <c r="E6" s="5">
        <v>51014</v>
      </c>
      <c r="F6" s="5">
        <v>120753</v>
      </c>
      <c r="G6" s="5">
        <v>766419</v>
      </c>
      <c r="I6" s="3">
        <v>10000</v>
      </c>
      <c r="J6" s="6">
        <v>4993</v>
      </c>
      <c r="K6" s="6">
        <v>26380</v>
      </c>
      <c r="L6" s="6">
        <v>57695</v>
      </c>
      <c r="M6" s="6">
        <v>148743</v>
      </c>
      <c r="N6" s="6">
        <v>547298</v>
      </c>
      <c r="O6" s="6">
        <v>2109507</v>
      </c>
      <c r="Q6" s="3">
        <v>10000</v>
      </c>
      <c r="R6" s="7">
        <v>1111</v>
      </c>
      <c r="S6" s="7">
        <v>2867</v>
      </c>
      <c r="T6" s="7">
        <v>4120</v>
      </c>
      <c r="U6" s="7">
        <v>7826</v>
      </c>
      <c r="V6" s="7">
        <v>15340</v>
      </c>
      <c r="W6" s="7">
        <v>25536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formatted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Binyaminov</dc:creator>
  <cp:lastModifiedBy>Ethan Binyaminov</cp:lastModifiedBy>
  <dcterms:created xsi:type="dcterms:W3CDTF">2018-12-10T05:12:44Z</dcterms:created>
  <dcterms:modified xsi:type="dcterms:W3CDTF">2018-12-11T04:26:13Z</dcterms:modified>
</cp:coreProperties>
</file>