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VrgwfaKy52FuTNoQPlkpuuYUkHja5LIE3SOE7nEO7elbbat1siYbiOc8AHmPc2k4k8Ocnvn1zNweLhruIT9yWA==" workbookSaltValue="76zGMDpKDC5nDXix4jgqkA==" workbookSpinCount="100000" lockStructure="1"/>
  <bookViews>
    <workbookView windowWidth="29400" windowHeight="12320"/>
  </bookViews>
  <sheets>
    <sheet name="Version1.1" sheetId="7" r:id="rId1"/>
    <sheet name="请勿修改或删除" sheetId="3" r:id="rId2"/>
  </sheets>
  <definedNames>
    <definedName name="_xlnm._FilterDatabase" localSheetId="0" hidden="1">Version1.1!#REF!</definedName>
    <definedName name="_xlnm._FilterDatabase" localSheetId="1" hidden="1">请勿修改或删除!$C$4:$E$45</definedName>
    <definedName name="_xlnm.Print_Area" localSheetId="0">Version1.1!$A$1:$I$55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<sst xmlns="http://schemas.openxmlformats.org/spreadsheetml/2006/main" count="640" uniqueCount="582">
  <si>
    <t>提单样单/BL Draft</t>
  </si>
  <si>
    <t>标记星号类为必填项/* field required</t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</si>
  <si>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发货人/Shipper</t>
    </r>
  </si>
  <si>
    <t>承运船东/Carrier</t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</si>
  <si>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提单号/BL No.</t>
    </r>
  </si>
  <si>
    <t>提单号仅允许填写一个/Only one B/L No. can be accepted</t>
  </si>
  <si>
    <t>KEPLIN GROUP LIMITED
BLAKE HOUSE
COWLEY BUSINESS PARK
COWLEY, UXBRIDGE, UB8 2AD
UNITED KINGDOM</t>
  </si>
  <si>
    <t>269855346</t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</si>
  <si>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订舱单号/Bkg No.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</si>
  <si>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提单类型/BL Type</t>
    </r>
  </si>
  <si>
    <t>TLX RELEASE</t>
  </si>
  <si>
    <t>订舱单号若多个，用分号隔开如：XMPC838393;XIMP3839393/Pls use ; to distinguish multiple Bkg No.</t>
  </si>
  <si>
    <t>船名/Vsl Name</t>
  </si>
  <si>
    <t>航次/Voyage</t>
  </si>
  <si>
    <t>AMS类型/AMS Type</t>
  </si>
  <si>
    <t>SCAC Code</t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</si>
  <si>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收货人/Consignee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</si>
  <si>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付款方式/Payment Term</t>
    </r>
  </si>
  <si>
    <t>House BL No.</t>
  </si>
  <si>
    <t>NETAGON LIMITED
4 CHANDLER'S COURT
PICOW FARM ROAD
RUNCORN
WA7 4UH
UNITED KINGDOM</t>
  </si>
  <si>
    <t>COLLECT</t>
  </si>
  <si>
    <t>承运条款/Delivery Term</t>
  </si>
  <si>
    <t>商品编码/HS Code</t>
  </si>
  <si>
    <t>合约号/Contract No.</t>
  </si>
  <si>
    <t>签约客户/Contract Holder</t>
  </si>
  <si>
    <t>回填系统</t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</si>
  <si>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显示目的港代理信息</t>
    </r>
  </si>
  <si>
    <t>是</t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</si>
  <si>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通知人/Notify</t>
    </r>
  </si>
  <si>
    <t>第二通知人/2nd Notify</t>
  </si>
  <si>
    <t>SAME AS CONSIGNEE</t>
  </si>
  <si>
    <t>港口代码请填写UN格式的代码/Pls use UN Port Code</t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</si>
  <si>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收货地/POR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</si>
  <si>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起运港/POL</t>
    </r>
  </si>
  <si>
    <t>中转港/T/S</t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</si>
  <si>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卸货港/POD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</si>
  <si>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目的地/FPOD</t>
    </r>
  </si>
  <si>
    <t>付款地点/Payment Place</t>
  </si>
  <si>
    <t>YANTIAN</t>
  </si>
  <si>
    <t>LONDON GATEWAY</t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</si>
  <si>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唛头/Shipping Marks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</si>
  <si>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货名/Commodity Name</t>
    </r>
  </si>
  <si>
    <t>N/M</t>
  </si>
  <si>
    <t>STAND FAN</t>
  </si>
  <si>
    <t xml:space="preserve">可自行增加行数/The number of rows can be increased </t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</si>
  <si>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柜型/Cntr Type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</si>
  <si>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柜号/Cntr No.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</si>
  <si>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封签/Seal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</si>
  <si>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件数/Pkg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</si>
  <si>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毛重(KGS)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</si>
  <si>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体积（CBM)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</si>
  <si>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商编/HS Code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</si>
  <si>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货名/Commodity</t>
    </r>
  </si>
  <si>
    <r>
      <rPr>
        <b/>
        <sz val="10"/>
        <color rgb="FFFF0000"/>
        <rFont val="等线"/>
        <charset val="134"/>
        <scheme val="minor"/>
      </rPr>
      <t>*</t>
    </r>
    <r>
      <rPr>
        <b/>
        <sz val="10"/>
        <color theme="4" tint="-0.249977111117893"/>
        <rFont val="等线"/>
        <charset val="134"/>
        <scheme val="minor"/>
      </rPr>
      <t>包装/Pkg Type</t>
    </r>
  </si>
  <si>
    <t>40HQ</t>
  </si>
  <si>
    <t>MRKU3353140</t>
  </si>
  <si>
    <t>CN7363727</t>
  </si>
  <si>
    <t>841451</t>
  </si>
  <si>
    <t>CARTONS</t>
  </si>
  <si>
    <t>MRSU7906267</t>
  </si>
  <si>
    <t>CN7364243</t>
  </si>
  <si>
    <t>GCXU5758742</t>
  </si>
  <si>
    <t xml:space="preserve">CN7362007 </t>
  </si>
  <si>
    <t>备注/Remark</t>
  </si>
  <si>
    <t>箱型</t>
  </si>
  <si>
    <t>承运船东</t>
  </si>
  <si>
    <t>承运条款</t>
  </si>
  <si>
    <t>付款方式</t>
  </si>
  <si>
    <t>提单类型</t>
  </si>
  <si>
    <t>AMS类型</t>
  </si>
  <si>
    <t>包装</t>
  </si>
  <si>
    <t>20GP</t>
  </si>
  <si>
    <t>SEALEAD</t>
  </si>
  <si>
    <t>SLS</t>
  </si>
  <si>
    <t>新加坡海领船务有限公司</t>
  </si>
  <si>
    <t>CY-CY</t>
  </si>
  <si>
    <t>C1</t>
  </si>
  <si>
    <t>PREPAID</t>
  </si>
  <si>
    <t>P</t>
  </si>
  <si>
    <t>ORIGINAL</t>
  </si>
  <si>
    <t>A</t>
  </si>
  <si>
    <t>A/nvocc自主申报HOUSE提单</t>
  </si>
  <si>
    <t>CT</t>
  </si>
  <si>
    <t>40GP</t>
  </si>
  <si>
    <t>TSL</t>
  </si>
  <si>
    <t>德翔船务</t>
  </si>
  <si>
    <t>CY-DOOR</t>
  </si>
  <si>
    <t>C3</t>
  </si>
  <si>
    <t>C</t>
  </si>
  <si>
    <t>SEAWAY</t>
  </si>
  <si>
    <t>B</t>
  </si>
  <si>
    <t>C/无HOUSE单或欧线单</t>
  </si>
  <si>
    <t>PACKAGES</t>
  </si>
  <si>
    <t>PK</t>
  </si>
  <si>
    <t>OOC</t>
  </si>
  <si>
    <t>OOCL</t>
  </si>
  <si>
    <t>东方海外中国公司</t>
  </si>
  <si>
    <t>DOOR-CY</t>
  </si>
  <si>
    <t>D1</t>
  </si>
  <si>
    <t>PAYABLE AT</t>
  </si>
  <si>
    <t>M/HOUSE单委托船东申报</t>
  </si>
  <si>
    <t>M</t>
  </si>
  <si>
    <t>PALLETS</t>
  </si>
  <si>
    <t>PE</t>
  </si>
  <si>
    <t>45GP</t>
  </si>
  <si>
    <t>COSU</t>
  </si>
  <si>
    <t>COSCO</t>
  </si>
  <si>
    <t>中远集装箱运输公司</t>
  </si>
  <si>
    <t>DOOR-DOOR</t>
  </si>
  <si>
    <t>D3</t>
  </si>
  <si>
    <t>CRATES</t>
  </si>
  <si>
    <t>CR</t>
  </si>
  <si>
    <t>45HQ</t>
  </si>
  <si>
    <t>PIL</t>
  </si>
  <si>
    <t>太平船务</t>
  </si>
  <si>
    <t>BAGS</t>
  </si>
  <si>
    <t>BG</t>
  </si>
  <si>
    <t>20RF</t>
  </si>
  <si>
    <t>IAL</t>
  </si>
  <si>
    <t>运达航运</t>
  </si>
  <si>
    <t>AEROSOLS</t>
  </si>
  <si>
    <t>AE</t>
  </si>
  <si>
    <t>20RH</t>
  </si>
  <si>
    <t>ZIM</t>
  </si>
  <si>
    <t>以星轮船（中国）</t>
  </si>
  <si>
    <t>显示目的港代理信息</t>
  </si>
  <si>
    <t>AMPOULES, NON-PROTECTED</t>
  </si>
  <si>
    <t>AM</t>
  </si>
  <si>
    <t>40RF</t>
  </si>
  <si>
    <t>MELL</t>
  </si>
  <si>
    <t>玛丽亚那</t>
  </si>
  <si>
    <t>AMPOULES, PROTECTED</t>
  </si>
  <si>
    <t>AP</t>
  </si>
  <si>
    <t>40RH</t>
  </si>
  <si>
    <t>RCL</t>
  </si>
  <si>
    <t>宏海箱运</t>
  </si>
  <si>
    <t>ATOMIZERS</t>
  </si>
  <si>
    <t>AT</t>
  </si>
  <si>
    <t>20OT</t>
  </si>
  <si>
    <t>JSC</t>
  </si>
  <si>
    <t>吉舟船务有限公司</t>
  </si>
  <si>
    <t>否</t>
  </si>
  <si>
    <t>BARRELS</t>
  </si>
  <si>
    <t>BA</t>
  </si>
  <si>
    <t>40OT</t>
  </si>
  <si>
    <t>KMB</t>
  </si>
  <si>
    <t>神原汽船</t>
  </si>
  <si>
    <t>BOBBINS</t>
  </si>
  <si>
    <t>BB</t>
  </si>
  <si>
    <t>45OT</t>
  </si>
  <si>
    <t>MANC</t>
  </si>
  <si>
    <t>MATSON</t>
  </si>
  <si>
    <t>美森轮船有限公司</t>
  </si>
  <si>
    <t>BOTTLE CRATES, BOTTLERACK</t>
  </si>
  <si>
    <t>BC</t>
  </si>
  <si>
    <t>20FR</t>
  </si>
  <si>
    <t>SLD</t>
  </si>
  <si>
    <t>海陆-马士基</t>
  </si>
  <si>
    <t>BOARDS</t>
  </si>
  <si>
    <t>BD</t>
  </si>
  <si>
    <t>40FR</t>
  </si>
  <si>
    <t>MSC</t>
  </si>
  <si>
    <t>地中海航运</t>
  </si>
  <si>
    <t>BUNDLES</t>
  </si>
  <si>
    <t>BE</t>
  </si>
  <si>
    <t>45FR</t>
  </si>
  <si>
    <t>MSK</t>
  </si>
  <si>
    <t>马士基航运</t>
  </si>
  <si>
    <t>BALLONS, NON-PROTECTED</t>
  </si>
  <si>
    <t>BF</t>
  </si>
  <si>
    <t>20HQ</t>
  </si>
  <si>
    <t>NYK</t>
  </si>
  <si>
    <t>NYK日本邮船</t>
  </si>
  <si>
    <t>BUNCHES</t>
  </si>
  <si>
    <t>BH</t>
  </si>
  <si>
    <t>10GP</t>
  </si>
  <si>
    <t>ONE</t>
  </si>
  <si>
    <t>海洋网联</t>
  </si>
  <si>
    <t>BINS</t>
  </si>
  <si>
    <t>BI</t>
  </si>
  <si>
    <t>20FC</t>
  </si>
  <si>
    <t>PANU</t>
  </si>
  <si>
    <t>PAN</t>
  </si>
  <si>
    <t>泛洋船务</t>
  </si>
  <si>
    <t>BUCKETS</t>
  </si>
  <si>
    <t>BJ</t>
  </si>
  <si>
    <t>20FX</t>
  </si>
  <si>
    <t>SAFM</t>
  </si>
  <si>
    <t>SAF</t>
  </si>
  <si>
    <t>南非海运</t>
  </si>
  <si>
    <t>BASKETS</t>
  </si>
  <si>
    <t>BK</t>
  </si>
  <si>
    <t>20HG</t>
  </si>
  <si>
    <t>SMMC</t>
  </si>
  <si>
    <t>SKR</t>
  </si>
  <si>
    <t>长锦商船（中国）</t>
  </si>
  <si>
    <t>BALES</t>
  </si>
  <si>
    <t>BL</t>
  </si>
  <si>
    <t>20HH</t>
  </si>
  <si>
    <t>SMPS</t>
  </si>
  <si>
    <t>SPS</t>
  </si>
  <si>
    <t>美达船务有限公司厦</t>
  </si>
  <si>
    <t>BULK</t>
  </si>
  <si>
    <t>BLK</t>
  </si>
  <si>
    <t>20HT</t>
  </si>
  <si>
    <t>TGL</t>
  </si>
  <si>
    <t>太古航运</t>
  </si>
  <si>
    <t>BALES,NON-COMPRESSED</t>
  </si>
  <si>
    <t>BN</t>
  </si>
  <si>
    <t>20HW</t>
  </si>
  <si>
    <t>WHLU</t>
  </si>
  <si>
    <t>WANHAI</t>
  </si>
  <si>
    <t>万海航运股份有限</t>
  </si>
  <si>
    <t>BOTTLES,NON-PROTECTED, CYL-INDRICA</t>
  </si>
  <si>
    <t>BO</t>
  </si>
  <si>
    <t>20IN</t>
  </si>
  <si>
    <t>SITC</t>
  </si>
  <si>
    <t>厦门海丰船务代理有</t>
  </si>
  <si>
    <t>BALLONS,PROTECTED</t>
  </si>
  <si>
    <t>BP</t>
  </si>
  <si>
    <t>20OH</t>
  </si>
  <si>
    <t>YML</t>
  </si>
  <si>
    <t>阳明海运</t>
  </si>
  <si>
    <t>BOTTLES,PROTECTED CYLINDRICA</t>
  </si>
  <si>
    <t>BQ</t>
  </si>
  <si>
    <t>20OS</t>
  </si>
  <si>
    <t>SNLU</t>
  </si>
  <si>
    <t>中外运集装箱运输有限公司</t>
  </si>
  <si>
    <t>BARS</t>
  </si>
  <si>
    <t>BR</t>
  </si>
  <si>
    <t>20PF</t>
  </si>
  <si>
    <t>ANL</t>
  </si>
  <si>
    <t>澳大利亚国家航运</t>
  </si>
  <si>
    <t>BS</t>
  </si>
  <si>
    <t>20TK</t>
  </si>
  <si>
    <t>APL</t>
  </si>
  <si>
    <t>美国总统轮船</t>
  </si>
  <si>
    <t>BOLTS</t>
  </si>
  <si>
    <t>BT</t>
  </si>
  <si>
    <t>20VE</t>
  </si>
  <si>
    <t>BENL</t>
  </si>
  <si>
    <t>边行（中国）有限</t>
  </si>
  <si>
    <t>BUTTS</t>
  </si>
  <si>
    <t>BU</t>
  </si>
  <si>
    <t>40FC</t>
  </si>
  <si>
    <t>CGM</t>
  </si>
  <si>
    <t>达飞澳洲线</t>
  </si>
  <si>
    <t>BOTTLES,PROTECTED BULBOUS</t>
  </si>
  <si>
    <t>BV</t>
  </si>
  <si>
    <t>40FQ</t>
  </si>
  <si>
    <t>CMA</t>
  </si>
  <si>
    <t>法国达飞</t>
  </si>
  <si>
    <t>BLOCKS</t>
  </si>
  <si>
    <t>BW</t>
  </si>
  <si>
    <t>40FX</t>
  </si>
  <si>
    <t>CNC</t>
  </si>
  <si>
    <t>正利航运</t>
  </si>
  <si>
    <t>BOXES</t>
  </si>
  <si>
    <t>BX</t>
  </si>
  <si>
    <t>40HG</t>
  </si>
  <si>
    <t>CST</t>
  </si>
  <si>
    <t>宝华船务</t>
  </si>
  <si>
    <t>BOARDS,IN BUNDLE/BUNCH/TRUSS</t>
  </si>
  <si>
    <t>BY</t>
  </si>
  <si>
    <t>40HH</t>
  </si>
  <si>
    <t>EMC</t>
  </si>
  <si>
    <t>EVERGREEN</t>
  </si>
  <si>
    <t>长荣海运</t>
  </si>
  <si>
    <t>BARS,IN BUNDLE/BUNCH/TRUSS</t>
  </si>
  <si>
    <t>BZ</t>
  </si>
  <si>
    <t>40HP</t>
  </si>
  <si>
    <t>FESC</t>
  </si>
  <si>
    <t>FESCO</t>
  </si>
  <si>
    <t>俄罗斯远东轮船公司</t>
  </si>
  <si>
    <t>CANS,RECTANGULAR</t>
  </si>
  <si>
    <t>CA</t>
  </si>
  <si>
    <t>40HT</t>
  </si>
  <si>
    <t>GSL</t>
  </si>
  <si>
    <t>冠盟航运有限公司</t>
  </si>
  <si>
    <t>BEER CRATES</t>
  </si>
  <si>
    <t>CB</t>
  </si>
  <si>
    <t>40HW</t>
  </si>
  <si>
    <t>HARVES</t>
  </si>
  <si>
    <t>HARVEST</t>
  </si>
  <si>
    <t>鹭丰船务有限公司</t>
  </si>
  <si>
    <t>CHURNS</t>
  </si>
  <si>
    <t>CC</t>
  </si>
  <si>
    <t>40IN</t>
  </si>
  <si>
    <t>HBS</t>
  </si>
  <si>
    <t>汉堡南美</t>
  </si>
  <si>
    <t>CREELS</t>
  </si>
  <si>
    <t>CE</t>
  </si>
  <si>
    <t>40OH</t>
  </si>
  <si>
    <t>HHSC</t>
  </si>
  <si>
    <t>昊海航运有限公司</t>
  </si>
  <si>
    <t>COFFERS</t>
  </si>
  <si>
    <t>CF</t>
  </si>
  <si>
    <t>40OQ</t>
  </si>
  <si>
    <t>HLC</t>
  </si>
  <si>
    <t>赫伯罗特船务</t>
  </si>
  <si>
    <t>CAGES</t>
  </si>
  <si>
    <t>CG</t>
  </si>
  <si>
    <t>40OS</t>
  </si>
  <si>
    <t>HMM</t>
  </si>
  <si>
    <t>现代商船</t>
  </si>
  <si>
    <t>CHESTS</t>
  </si>
  <si>
    <t>CH</t>
  </si>
  <si>
    <t>40PF</t>
  </si>
  <si>
    <t>HTML</t>
  </si>
  <si>
    <t>荣发海运（香港）有限公司</t>
  </si>
  <si>
    <t>CANISTERS</t>
  </si>
  <si>
    <t>CI</t>
  </si>
  <si>
    <t>40SR</t>
  </si>
  <si>
    <t>HUBL</t>
  </si>
  <si>
    <t>HUBLINE</t>
  </si>
  <si>
    <t>COFFINS</t>
  </si>
  <si>
    <t>CJ</t>
  </si>
  <si>
    <t>40TK</t>
  </si>
  <si>
    <t>ESL</t>
  </si>
  <si>
    <t>阿联酋航运</t>
  </si>
  <si>
    <t>CASKS</t>
  </si>
  <si>
    <t>CK</t>
  </si>
  <si>
    <t>40VE</t>
  </si>
  <si>
    <t>ASEAN SEAS LINE CO., LIMITED</t>
  </si>
  <si>
    <t>ASL</t>
  </si>
  <si>
    <t>亚海航运有限公司</t>
  </si>
  <si>
    <t>COILS</t>
  </si>
  <si>
    <t>CL</t>
  </si>
  <si>
    <t>45HG</t>
  </si>
  <si>
    <t>CULINES</t>
  </si>
  <si>
    <t>CUL</t>
  </si>
  <si>
    <t>中联航运有限公司</t>
  </si>
  <si>
    <t>CONES</t>
  </si>
  <si>
    <t>CN</t>
  </si>
  <si>
    <t>45HW</t>
  </si>
  <si>
    <t>CARBOYS,NON-PROTECTE</t>
  </si>
  <si>
    <t>CO</t>
  </si>
  <si>
    <t>45RF</t>
  </si>
  <si>
    <t>CARBOYS,PROTECTED</t>
  </si>
  <si>
    <t>CP</t>
  </si>
  <si>
    <t>45RH</t>
  </si>
  <si>
    <t>CANS</t>
  </si>
  <si>
    <t>CQ</t>
  </si>
  <si>
    <t>45RW</t>
  </si>
  <si>
    <t>CASES</t>
  </si>
  <si>
    <t>CS</t>
  </si>
  <si>
    <t>45TK</t>
  </si>
  <si>
    <t>CUPS</t>
  </si>
  <si>
    <t>CU</t>
  </si>
  <si>
    <t>53HQ</t>
  </si>
  <si>
    <t>COVERS</t>
  </si>
  <si>
    <t>CV</t>
  </si>
  <si>
    <t>CANS,CYLINDRICAL</t>
  </si>
  <si>
    <t>CX</t>
  </si>
  <si>
    <t>CYLINDERS</t>
  </si>
  <si>
    <t>CY</t>
  </si>
  <si>
    <t>CANVAS</t>
  </si>
  <si>
    <t>CZ</t>
  </si>
  <si>
    <t>DRUM, IRON</t>
  </si>
  <si>
    <t>DI</t>
  </si>
  <si>
    <t>DEMIJOHNS,NON-PROTECTED</t>
  </si>
  <si>
    <t>DJ</t>
  </si>
  <si>
    <t>DEMIJOHNS,PROTECTED</t>
  </si>
  <si>
    <t>DP</t>
  </si>
  <si>
    <t>DRUMS</t>
  </si>
  <si>
    <t>DR</t>
  </si>
  <si>
    <t>ENVELOPES</t>
  </si>
  <si>
    <t>EN</t>
  </si>
  <si>
    <t>FLEXIBAGS</t>
  </si>
  <si>
    <t>FB</t>
  </si>
  <si>
    <t>FRUIT CRATES</t>
  </si>
  <si>
    <t>FC</t>
  </si>
  <si>
    <t>FRAMED CRATES</t>
  </si>
  <si>
    <t>FD</t>
  </si>
  <si>
    <t>FLEXITANK</t>
  </si>
  <si>
    <t>FE</t>
  </si>
  <si>
    <t>FIRKINS</t>
  </si>
  <si>
    <t>FI</t>
  </si>
  <si>
    <t>FLASKS</t>
  </si>
  <si>
    <t>FL</t>
  </si>
  <si>
    <t>FOOTLOCKERS</t>
  </si>
  <si>
    <t>FO</t>
  </si>
  <si>
    <t>FILMPACKS</t>
  </si>
  <si>
    <t>FP</t>
  </si>
  <si>
    <t>FRAMES</t>
  </si>
  <si>
    <t>FR</t>
  </si>
  <si>
    <t>FOODTAINER</t>
  </si>
  <si>
    <t>FT</t>
  </si>
  <si>
    <t>GAS BOTTLES</t>
  </si>
  <si>
    <t>GB</t>
  </si>
  <si>
    <t>GUNNY BAGS</t>
  </si>
  <si>
    <t>GG</t>
  </si>
  <si>
    <t>GIRDERS</t>
  </si>
  <si>
    <t>GI</t>
  </si>
  <si>
    <t>GUNNY BALES</t>
  </si>
  <si>
    <t>GL</t>
  </si>
  <si>
    <t>GIRDERS,IN BUNDLE/BUNCH/TRUSS</t>
  </si>
  <si>
    <t>GZ</t>
  </si>
  <si>
    <t>HOGSHEADS</t>
  </si>
  <si>
    <t>HG</t>
  </si>
  <si>
    <t>HAMPERS</t>
  </si>
  <si>
    <t>HR</t>
  </si>
  <si>
    <t>IRON DRUMS</t>
  </si>
  <si>
    <t>ID</t>
  </si>
  <si>
    <t>INGOTS</t>
  </si>
  <si>
    <t>IN</t>
  </si>
  <si>
    <t>INGOTS,IN BUNDLE/BUNCH/TRUSS</t>
  </si>
  <si>
    <t>IZ</t>
  </si>
  <si>
    <t>JERRICANS,RECTANGULAR</t>
  </si>
  <si>
    <t>JC</t>
  </si>
  <si>
    <t>JUGS</t>
  </si>
  <si>
    <t>JG</t>
  </si>
  <si>
    <t>JARS</t>
  </si>
  <si>
    <t>JR</t>
  </si>
  <si>
    <t>JUTEBAGS</t>
  </si>
  <si>
    <t>JT</t>
  </si>
  <si>
    <t>JERRICANS,CYLINDRICAL</t>
  </si>
  <si>
    <t>JY</t>
  </si>
  <si>
    <t>KEGS</t>
  </si>
  <si>
    <t>KG</t>
  </si>
  <si>
    <t>LOGS</t>
  </si>
  <si>
    <t>LG</t>
  </si>
  <si>
    <t>LOTS</t>
  </si>
  <si>
    <t>LT</t>
  </si>
  <si>
    <t>LIFT VANS</t>
  </si>
  <si>
    <t>LV</t>
  </si>
  <si>
    <t>LOGS,IN BUNDLE/BUNCH/TRUSS</t>
  </si>
  <si>
    <t>LZ</t>
  </si>
  <si>
    <t>MULTIPLY BAGS</t>
  </si>
  <si>
    <t>MB</t>
  </si>
  <si>
    <t>MILK CRATES</t>
  </si>
  <si>
    <t>MC</t>
  </si>
  <si>
    <t>MULTIWALL SACKS</t>
  </si>
  <si>
    <t>MS</t>
  </si>
  <si>
    <t>MATS</t>
  </si>
  <si>
    <t>MT</t>
  </si>
  <si>
    <t>EMPTY CONTAINER</t>
  </si>
  <si>
    <t>MTY</t>
  </si>
  <si>
    <t>MATCH BOXES</t>
  </si>
  <si>
    <t>MX</t>
  </si>
  <si>
    <t>UNPACKED OR UNPACKAGED</t>
  </si>
  <si>
    <t>NE</t>
  </si>
  <si>
    <t>NESTS</t>
  </si>
  <si>
    <t>NS</t>
  </si>
  <si>
    <t>CONTAINERS</t>
  </si>
  <si>
    <t>NT</t>
  </si>
  <si>
    <t>PACKETS</t>
  </si>
  <si>
    <t>PA</t>
  </si>
  <si>
    <t>PAPER BAGS</t>
  </si>
  <si>
    <t>PB</t>
  </si>
  <si>
    <t>PARCELS</t>
  </si>
  <si>
    <t>PC</t>
  </si>
  <si>
    <t>PLATES</t>
  </si>
  <si>
    <t>PG</t>
  </si>
  <si>
    <t>PITCHERS</t>
  </si>
  <si>
    <t>PH</t>
  </si>
  <si>
    <t>PIPES</t>
  </si>
  <si>
    <t>PI</t>
  </si>
  <si>
    <t>PAILS</t>
  </si>
  <si>
    <t>PL</t>
  </si>
  <si>
    <t>PLANKS</t>
  </si>
  <si>
    <t>PN</t>
  </si>
  <si>
    <t>POUCHES</t>
  </si>
  <si>
    <t>PO</t>
  </si>
  <si>
    <t>PLASTIC DRUM</t>
  </si>
  <si>
    <t>PR</t>
  </si>
  <si>
    <t>PIECES</t>
  </si>
  <si>
    <t>PS</t>
  </si>
  <si>
    <t>POTS</t>
  </si>
  <si>
    <t>PT</t>
  </si>
  <si>
    <t>TRAYS</t>
  </si>
  <si>
    <t>PU</t>
  </si>
  <si>
    <t>PLYWOOD PALLETS</t>
  </si>
  <si>
    <t>PW</t>
  </si>
  <si>
    <t>PLATES, IN BUNDLE/BUNCH/TRUSS</t>
  </si>
  <si>
    <t>PY</t>
  </si>
  <si>
    <t>PIPES,IN BUNDLE/BUNCH/TRUSS</t>
  </si>
  <si>
    <t>PZ</t>
  </si>
  <si>
    <t>RODS</t>
  </si>
  <si>
    <t>RD</t>
  </si>
  <si>
    <t>RINGS</t>
  </si>
  <si>
    <t>RG</t>
  </si>
  <si>
    <t>RACK</t>
  </si>
  <si>
    <t>RK</t>
  </si>
  <si>
    <t>REELS</t>
  </si>
  <si>
    <t>RL</t>
  </si>
  <si>
    <t>ROLLS</t>
  </si>
  <si>
    <t>RO</t>
  </si>
  <si>
    <t>REDNETS</t>
  </si>
  <si>
    <t>RT</t>
  </si>
  <si>
    <t>RODS,IN BUNDLE/BUNCH/TRUSS</t>
  </si>
  <si>
    <t>RZ</t>
  </si>
  <si>
    <t>SACKS</t>
  </si>
  <si>
    <t>SA</t>
  </si>
  <si>
    <t>SLAB</t>
  </si>
  <si>
    <t>SB</t>
  </si>
  <si>
    <t>SHALLOW CRATES</t>
  </si>
  <si>
    <t>SC</t>
  </si>
  <si>
    <t>SPINDLES</t>
  </si>
  <si>
    <t>SD</t>
  </si>
  <si>
    <t>SEA-CHESTS</t>
  </si>
  <si>
    <t>SE</t>
  </si>
  <si>
    <t>SACHETS</t>
  </si>
  <si>
    <t>SH</t>
  </si>
  <si>
    <t>SKIDS</t>
  </si>
  <si>
    <t>SI</t>
  </si>
  <si>
    <t>SKELETON CASES</t>
  </si>
  <si>
    <t>SK</t>
  </si>
  <si>
    <t>SLIPSHEETS</t>
  </si>
  <si>
    <t>SL</t>
  </si>
  <si>
    <t>SHEETMETALS</t>
  </si>
  <si>
    <t>SM</t>
  </si>
  <si>
    <t>SPOOL</t>
  </si>
  <si>
    <t>SO</t>
  </si>
  <si>
    <t>SHEETS</t>
  </si>
  <si>
    <t>ST</t>
  </si>
  <si>
    <t>SUITCASES</t>
  </si>
  <si>
    <t>SU</t>
  </si>
  <si>
    <t>SHRINKWRAPPED</t>
  </si>
  <si>
    <t>SW</t>
  </si>
  <si>
    <t>SETS</t>
  </si>
  <si>
    <t>SX</t>
  </si>
  <si>
    <t>SHEETS, IN BUNDLE/BUNCH/TRUSS</t>
  </si>
  <si>
    <t>SZ</t>
  </si>
  <si>
    <t>TUBS</t>
  </si>
  <si>
    <t>TB</t>
  </si>
  <si>
    <t>TEA-CHESTS</t>
  </si>
  <si>
    <t>TC</t>
  </si>
  <si>
    <t>COLLAPSIBLE TUBES</t>
  </si>
  <si>
    <t>TD</t>
  </si>
  <si>
    <t>TANKS,RECTANGULAR</t>
  </si>
  <si>
    <t>TK</t>
  </si>
  <si>
    <t>TINS</t>
  </si>
  <si>
    <t>TN</t>
  </si>
  <si>
    <t>TUNS</t>
  </si>
  <si>
    <t>TO</t>
  </si>
  <si>
    <t>TRUNKS</t>
  </si>
  <si>
    <t>TR</t>
  </si>
  <si>
    <t>TRUSS</t>
  </si>
  <si>
    <t>TS</t>
  </si>
  <si>
    <t>TUBES</t>
  </si>
  <si>
    <t>TU</t>
  </si>
  <si>
    <t>TANKS,CYLINDRICAL</t>
  </si>
  <si>
    <t>TY</t>
  </si>
  <si>
    <t>TUBES, IN BUNDLE/BUNCH/TRUSS</t>
  </si>
  <si>
    <t>TZ</t>
  </si>
  <si>
    <t>UNITS</t>
  </si>
  <si>
    <t>UN</t>
  </si>
  <si>
    <t>VATS</t>
  </si>
  <si>
    <t>VA</t>
  </si>
  <si>
    <t>BULK,GAS(AT 1031 MBAR AND 15/C)</t>
  </si>
  <si>
    <t>VG</t>
  </si>
  <si>
    <t>VIALS</t>
  </si>
  <si>
    <t>VI</t>
  </si>
  <si>
    <t>VAN PACK</t>
  </si>
  <si>
    <t>VK</t>
  </si>
  <si>
    <t>BULK, LIQUID,LOOSE</t>
  </si>
  <si>
    <t>VL</t>
  </si>
  <si>
    <t>BULK, SOLID, LARGE PARTICLES(NODULES)</t>
  </si>
  <si>
    <t>VO</t>
  </si>
  <si>
    <t>VACUUMPACKED</t>
  </si>
  <si>
    <t>VP</t>
  </si>
  <si>
    <t>BULK,LIQUEFIED GAS(AT ABNORMAL TEMPERATURE/PRESSURE</t>
  </si>
  <si>
    <t>VQ</t>
  </si>
  <si>
    <t>BULK,SOLID, GRANULAR PARTICLES(GRAINS)</t>
  </si>
  <si>
    <t>VR</t>
  </si>
  <si>
    <t>BULK, SOLID, FINE PARTICLES(POWDERS)</t>
  </si>
  <si>
    <t>VY</t>
  </si>
  <si>
    <t>WOODEN PACKAGES</t>
  </si>
  <si>
    <t>WA</t>
  </si>
  <si>
    <t>WICKERBOTTLES</t>
  </si>
  <si>
    <t>WB</t>
  </si>
  <si>
    <t>WOODEN CASES</t>
  </si>
  <si>
    <t>WC</t>
  </si>
  <si>
    <t>WOODEN BUNDLES</t>
  </si>
  <si>
    <t>WD</t>
  </si>
  <si>
    <t>WOODEN PALLETS</t>
  </si>
  <si>
    <t>WP</t>
  </si>
  <si>
    <t>WOODEN CRATES</t>
  </si>
  <si>
    <t>WR</t>
  </si>
  <si>
    <t>WOODEN BOXES</t>
  </si>
  <si>
    <t>WX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</si>
</sst>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34">
    <font>
      <sz val="11"/>
      <color theme="1"/>
      <name val="等线"/>
      <charset val="134"/>
      <scheme val="minor"/>
    </font>
    <font>
      <sz val="9"/>
      <color rgb="FF000000"/>
      <name val="Microsoft YaHei"/>
      <charset val="134"/>
    </font>
    <font>
      <sz val="9"/>
      <color rgb="FF222222"/>
      <name val="宋体"/>
      <charset val="134"/>
    </font>
    <font>
      <sz val="9"/>
      <color rgb="FF222222"/>
      <name val="Consolas"/>
      <charset val="134"/>
    </font>
    <font>
      <sz val="10"/>
      <color theme="1"/>
      <name val="等线"/>
      <charset val="134"/>
      <scheme val="minor"/>
    </font>
    <font>
      <b/>
      <sz val="16"/>
      <color rgb="FF2F75B5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0"/>
      <color theme="4" tint="-0.249977111117893"/>
      <name val="等线"/>
      <charset val="134"/>
      <scheme val="minor"/>
    </font>
    <font>
      <sz val="10"/>
      <color rgb="FFC00000"/>
      <name val="等线"/>
      <charset val="134"/>
      <scheme val="minor"/>
    </font>
    <font>
      <sz val="10"/>
      <color theme="1" tint="0.0499893185216834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10"/>
      <color theme="5" tint="-0.249977111117893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10"/>
      <color rgb="FF0070C0"/>
      <name val="等线"/>
      <charset val="134"/>
      <scheme val="minor"/>
    </font>
    <font>
      <sz val="10"/>
      <color theme="1" tint="0.34998626667073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 style="thin">
        <color theme="4" tint="0.399884029663991"/>
      </left>
      <right style="thin">
        <color theme="4" tint="0.599963377788629"/>
      </right>
      <top style="thin">
        <color theme="4" tint="0.399884029663991"/>
      </top>
      <bottom style="thin">
        <color theme="4" tint="0.599963377788629"/>
      </bottom>
      <diagonal/>
    </border>
    <border>
      <left style="thin">
        <color theme="4" tint="0.599963377788629"/>
      </left>
      <right style="thin">
        <color theme="4" tint="0.599963377788629"/>
      </right>
      <top style="thin">
        <color theme="4" tint="0.399884029663991"/>
      </top>
      <bottom style="thin">
        <color theme="4" tint="0.599963377788629"/>
      </bottom>
      <diagonal/>
    </border>
    <border>
      <left style="thin">
        <color theme="4" tint="0.399884029663991"/>
      </left>
      <right style="thin">
        <color theme="4" tint="0.599963377788629"/>
      </right>
      <top style="thin">
        <color theme="4" tint="0.599963377788629"/>
      </top>
      <bottom style="thin">
        <color theme="4" tint="0.599963377788629"/>
      </bottom>
      <diagonal/>
    </border>
    <border>
      <left style="thin">
        <color theme="4" tint="0.599963377788629"/>
      </left>
      <right style="thin">
        <color theme="4" tint="0.599963377788629"/>
      </right>
      <top style="thin">
        <color theme="4" tint="0.599963377788629"/>
      </top>
      <bottom style="thin">
        <color theme="4" tint="0.599963377788629"/>
      </bottom>
      <diagonal/>
    </border>
    <border>
      <left style="thin">
        <color theme="4" tint="0.599993896298105"/>
      </left>
      <right/>
      <top style="thin">
        <color theme="4" tint="0.599993896298105"/>
      </top>
      <bottom style="thin">
        <color theme="4" tint="0.399884029663991"/>
      </bottom>
      <diagonal/>
    </border>
    <border>
      <left/>
      <right/>
      <top style="thin">
        <color theme="4" tint="0.599993896298105"/>
      </top>
      <bottom style="thin">
        <color theme="4" tint="0.399884029663991"/>
      </bottom>
      <diagonal/>
    </border>
    <border>
      <left/>
      <right style="thin">
        <color theme="4" tint="0.599993896298105"/>
      </right>
      <top style="thin">
        <color theme="4" tint="0.599993896298105"/>
      </top>
      <bottom style="thin">
        <color theme="4" tint="0.399884029663991"/>
      </bottom>
      <diagonal/>
    </border>
    <border>
      <left style="thin">
        <color theme="4" tint="0.399884029663991"/>
      </left>
      <right/>
      <top/>
      <bottom/>
      <diagonal/>
    </border>
    <border>
      <left/>
      <right style="thin">
        <color theme="4" tint="0.599993896298105"/>
      </right>
      <top/>
      <bottom/>
      <diagonal/>
    </border>
    <border>
      <left style="thin">
        <color theme="4" tint="0.599993896298105"/>
      </left>
      <right/>
      <top style="thin">
        <color theme="4" tint="0.599993896298105"/>
      </top>
      <bottom style="thin">
        <color theme="4" tint="0.599993896298105"/>
      </bottom>
      <diagonal/>
    </border>
    <border>
      <left/>
      <right style="thin">
        <color theme="4" tint="0.599963377788629"/>
      </right>
      <top style="thin">
        <color theme="4" tint="0.599993896298105"/>
      </top>
      <bottom style="thin">
        <color theme="4" tint="0.599993896298105"/>
      </bottom>
      <diagonal/>
    </border>
    <border>
      <left/>
      <right/>
      <top style="thin">
        <color theme="4" tint="0.599993896298105"/>
      </top>
      <bottom style="thin">
        <color theme="4" tint="0.599993896298105"/>
      </bottom>
      <diagonal/>
    </border>
    <border>
      <left style="thin">
        <color theme="4" tint="0.399884029663991"/>
      </left>
      <right/>
      <top/>
      <bottom style="thin">
        <color theme="4" tint="0.399884029663991"/>
      </bottom>
      <diagonal/>
    </border>
    <border>
      <left/>
      <right/>
      <top/>
      <bottom style="thin">
        <color theme="4" tint="0.399884029663991"/>
      </bottom>
      <diagonal/>
    </border>
    <border>
      <left/>
      <right style="thin">
        <color theme="4" tint="0.599993896298105"/>
      </right>
      <top/>
      <bottom style="thin">
        <color theme="4" tint="0.399884029663991"/>
      </bottom>
      <diagonal/>
    </border>
    <border>
      <left style="thin">
        <color theme="4" tint="0.399884029663991"/>
      </left>
      <right/>
      <top style="thin">
        <color theme="4" tint="0.399884029663991"/>
      </top>
      <bottom style="thin">
        <color theme="4" tint="0.599963377788629"/>
      </bottom>
      <diagonal/>
    </border>
    <border>
      <left/>
      <right/>
      <top style="thin">
        <color theme="4" tint="0.399884029663991"/>
      </top>
      <bottom style="thin">
        <color theme="4" tint="0.599963377788629"/>
      </bottom>
      <diagonal/>
    </border>
    <border>
      <left/>
      <right style="thin">
        <color theme="4" tint="0.599993896298105"/>
      </right>
      <top style="thin">
        <color theme="4" tint="0.399884029663991"/>
      </top>
      <bottom style="thin">
        <color theme="4" tint="0.599963377788629"/>
      </bottom>
      <diagonal/>
    </border>
    <border>
      <left style="thin">
        <color theme="4" tint="0.399884029663991"/>
      </left>
      <right/>
      <top style="thin">
        <color theme="4" tint="0.599963377788629"/>
      </top>
      <bottom/>
      <diagonal/>
    </border>
    <border>
      <left/>
      <right/>
      <top style="thin">
        <color theme="4" tint="0.599963377788629"/>
      </top>
      <bottom/>
      <diagonal/>
    </border>
    <border>
      <left/>
      <right style="thin">
        <color theme="4" tint="0.599993896298105"/>
      </right>
      <top style="thin">
        <color theme="4" tint="0.599963377788629"/>
      </top>
      <bottom/>
      <diagonal/>
    </border>
    <border>
      <left style="thin">
        <color theme="4" tint="0.599993896298105"/>
      </left>
      <right/>
      <top style="thin">
        <color theme="4" tint="0.399884029663991"/>
      </top>
      <bottom style="thin">
        <color theme="4" tint="0.599963377788629"/>
      </bottom>
      <diagonal/>
    </border>
    <border>
      <left style="thin">
        <color theme="4" tint="0.599993896298105"/>
      </left>
      <right/>
      <top style="thin">
        <color theme="4" tint="0.599963377788629"/>
      </top>
      <bottom style="thin">
        <color theme="4" tint="0.599993896298105"/>
      </bottom>
      <diagonal/>
    </border>
    <border>
      <left/>
      <right/>
      <top style="thin">
        <color theme="4" tint="0.599963377788629"/>
      </top>
      <bottom style="thin">
        <color theme="4" tint="0.599993896298105"/>
      </bottom>
      <diagonal/>
    </border>
    <border>
      <left/>
      <right style="thin">
        <color theme="4" tint="0.599993896298105"/>
      </right>
      <top style="thin">
        <color theme="4" tint="0.599963377788629"/>
      </top>
      <bottom style="thin">
        <color theme="4" tint="0.599993896298105"/>
      </bottom>
      <diagonal/>
    </border>
    <border>
      <left/>
      <right style="thin">
        <color theme="4" tint="0.599963377788629"/>
      </right>
      <top/>
      <bottom/>
      <diagonal/>
    </border>
    <border>
      <left style="thin">
        <color theme="4" tint="0.599963377788629"/>
      </left>
      <right/>
      <top style="thin">
        <color theme="4" tint="0.599993896298105"/>
      </top>
      <bottom/>
      <diagonal/>
    </border>
    <border>
      <left/>
      <right/>
      <top style="thin">
        <color theme="4" tint="0.599993896298105"/>
      </top>
      <bottom/>
      <diagonal/>
    </border>
    <border>
      <left/>
      <right style="thin">
        <color theme="4" tint="0.599963377788629"/>
      </right>
      <top style="thin">
        <color theme="4" tint="0.599993896298105"/>
      </top>
      <bottom/>
      <diagonal/>
    </border>
    <border>
      <left style="thin">
        <color theme="4" tint="0.599963377788629"/>
      </left>
      <right/>
      <top/>
      <bottom/>
      <diagonal/>
    </border>
    <border>
      <left style="thin">
        <color theme="4" tint="0.599993896298105"/>
      </left>
      <right/>
      <top style="thin">
        <color theme="4" tint="0.399884029663991"/>
      </top>
      <bottom/>
      <diagonal/>
    </border>
    <border>
      <left style="thin">
        <color theme="4" tint="0.399914548173467"/>
      </left>
      <right style="thin">
        <color theme="4" tint="0.599963377788629"/>
      </right>
      <top style="thin">
        <color theme="4" tint="0.399914548173467"/>
      </top>
      <bottom style="thin">
        <color theme="4" tint="0.599963377788629"/>
      </bottom>
      <diagonal/>
    </border>
    <border>
      <left style="thin">
        <color theme="4" tint="0.599963377788629"/>
      </left>
      <right style="thin">
        <color theme="4" tint="0.599963377788629"/>
      </right>
      <top style="thin">
        <color theme="4" tint="0.399914548173467"/>
      </top>
      <bottom style="thin">
        <color theme="4" tint="0.599963377788629"/>
      </bottom>
      <diagonal/>
    </border>
    <border>
      <left style="thin">
        <color theme="4" tint="0.599963377788629"/>
      </left>
      <right/>
      <top style="thin">
        <color theme="4" tint="0.399914548173467"/>
      </top>
      <bottom style="thin">
        <color theme="4" tint="0.599963377788629"/>
      </bottom>
      <diagonal/>
    </border>
    <border>
      <left style="thin">
        <color theme="4" tint="0.599963377788629"/>
      </left>
      <right style="thin">
        <color theme="4" tint="0.599993896298105"/>
      </right>
      <top style="thin">
        <color theme="4" tint="0.399914548173467"/>
      </top>
      <bottom/>
      <diagonal/>
    </border>
    <border>
      <left style="thin">
        <color theme="4" tint="0.599963377788629"/>
      </left>
      <right style="thin">
        <color theme="4" tint="0.599993896298105"/>
      </right>
      <top style="thin">
        <color theme="4" tint="0.399884029663991"/>
      </top>
      <bottom/>
      <diagonal/>
    </border>
    <border>
      <left style="thin">
        <color theme="4" tint="0.599993896298105"/>
      </left>
      <right/>
      <top/>
      <bottom style="thin">
        <color theme="4" tint="0.399884029663991"/>
      </bottom>
      <diagonal/>
    </border>
    <border>
      <left style="thin">
        <color theme="4" tint="0.399914548173467"/>
      </left>
      <right style="thin">
        <color theme="4" tint="0.599963377788629"/>
      </right>
      <top style="thin">
        <color theme="4" tint="0.599963377788629"/>
      </top>
      <bottom style="thin">
        <color theme="4" tint="0.399914548173467"/>
      </bottom>
      <diagonal/>
    </border>
    <border>
      <left style="thin">
        <color theme="4" tint="0.599963377788629"/>
      </left>
      <right/>
      <top style="thin">
        <color theme="4" tint="0.599963377788629"/>
      </top>
      <bottom style="thin">
        <color theme="4" tint="0.399914548173467"/>
      </bottom>
      <diagonal/>
    </border>
    <border>
      <left style="thin">
        <color theme="4" tint="0.599963377788629"/>
      </left>
      <right style="thin">
        <color theme="4" tint="0.599993896298105"/>
      </right>
      <top/>
      <bottom style="thin">
        <color theme="4" tint="0.399914548173467"/>
      </bottom>
      <diagonal/>
    </border>
    <border>
      <left style="thin">
        <color theme="4" tint="0.599963377788629"/>
      </left>
      <right style="thin">
        <color theme="4" tint="0.599993896298105"/>
      </right>
      <top/>
      <bottom style="thin">
        <color theme="4" tint="0.399884029663991"/>
      </bottom>
      <diagonal/>
    </border>
    <border>
      <left style="thin">
        <color theme="4" tint="0.599993896298105"/>
      </left>
      <right/>
      <top style="thin">
        <color theme="4" tint="0.399884029663991"/>
      </top>
      <bottom style="thin">
        <color theme="4" tint="0.399884029663991"/>
      </bottom>
      <diagonal/>
    </border>
    <border>
      <left/>
      <right style="thin">
        <color theme="4" tint="0.599993896298105"/>
      </right>
      <top style="thin">
        <color theme="4" tint="0.399884029663991"/>
      </top>
      <bottom style="thin">
        <color theme="4" tint="0.399884029663991"/>
      </bottom>
      <diagonal/>
    </border>
    <border>
      <left style="thin">
        <color theme="4" tint="0.599963377788629"/>
      </left>
      <right/>
      <top style="thin">
        <color theme="4" tint="0.599963377788629"/>
      </top>
      <bottom/>
      <diagonal/>
    </border>
    <border>
      <left style="thin">
        <color theme="4" tint="0.599963377788629"/>
      </left>
      <right/>
      <top/>
      <bottom style="thin">
        <color theme="4" tint="0.599963377788629"/>
      </bottom>
      <diagonal/>
    </border>
    <border>
      <left/>
      <right/>
      <top/>
      <bottom style="thin">
        <color theme="4" tint="0.599963377788629"/>
      </bottom>
      <diagonal/>
    </border>
    <border>
      <left/>
      <right style="thin">
        <color theme="4" tint="0.599993896298105"/>
      </right>
      <top/>
      <bottom style="thin">
        <color theme="4" tint="0.599963377788629"/>
      </bottom>
      <diagonal/>
    </border>
    <border>
      <left style="thin">
        <color theme="4" tint="0.599993896298105"/>
      </left>
      <right/>
      <top/>
      <bottom/>
      <diagonal/>
    </border>
    <border>
      <left style="thin">
        <color theme="4" tint="0.399884029663991"/>
      </left>
      <right style="thin">
        <color theme="4" tint="0.599963377788629"/>
      </right>
      <top/>
      <bottom style="thin">
        <color theme="4" tint="0.599963377788629"/>
      </bottom>
      <diagonal/>
    </border>
    <border>
      <left style="thin">
        <color theme="4" tint="0.599963377788629"/>
      </left>
      <right/>
      <top style="thin">
        <color theme="4" tint="0.599993896298105"/>
      </top>
      <bottom style="thin">
        <color theme="4" tint="0.599963377788629"/>
      </bottom>
      <diagonal/>
    </border>
    <border>
      <left style="thin">
        <color theme="4" tint="0.599993896298105"/>
      </left>
      <right/>
      <top style="thin">
        <color theme="4" tint="0.599993896298105"/>
      </top>
      <bottom/>
      <diagonal/>
    </border>
    <border>
      <left style="thin">
        <color theme="4" tint="0.599963377788629"/>
      </left>
      <right style="thin">
        <color theme="4" tint="0.599963377788629"/>
      </right>
      <top/>
      <bottom style="thin">
        <color theme="4" tint="0.399914548173467"/>
      </bottom>
      <diagonal/>
    </border>
    <border>
      <left style="thin">
        <color theme="4" tint="0.599963377788629"/>
      </left>
      <right style="thin">
        <color theme="4" tint="0.599993896298105"/>
      </right>
      <top style="thin">
        <color theme="4" tint="0.599993896298105"/>
      </top>
      <bottom style="thin">
        <color theme="4" tint="0.599963377788629"/>
      </bottom>
      <diagonal/>
    </border>
    <border>
      <left style="thin">
        <color theme="4" tint="0.599963377788629"/>
      </left>
      <right/>
      <top style="thin">
        <color theme="4" tint="0.599963377788629"/>
      </top>
      <bottom style="thin">
        <color theme="4" tint="0.599963377788629"/>
      </bottom>
      <diagonal/>
    </border>
    <border>
      <left style="thin">
        <color theme="4" tint="0.599993896298105"/>
      </left>
      <right style="thin">
        <color theme="4" tint="0.599993896298105"/>
      </right>
      <top/>
      <bottom/>
      <diagonal/>
    </border>
    <border>
      <left/>
      <right style="thin">
        <color theme="4" tint="0.599993896298105"/>
      </right>
      <top style="thin">
        <color theme="4" tint="0.599963377788629"/>
      </top>
      <bottom style="thin">
        <color theme="4" tint="0.599963377788629"/>
      </bottom>
      <diagonal/>
    </border>
    <border>
      <left/>
      <right style="thin">
        <color theme="4" tint="0.399884029663991"/>
      </right>
      <top style="thin">
        <color theme="4" tint="0.599963377788629"/>
      </top>
      <bottom style="thin">
        <color theme="4" tint="0.599963377788629"/>
      </bottom>
      <diagonal/>
    </border>
    <border>
      <left/>
      <right/>
      <top style="thin">
        <color theme="4" tint="0.599963377788629"/>
      </top>
      <bottom style="thin">
        <color theme="4" tint="0.599963377788629"/>
      </bottom>
      <diagonal/>
    </border>
    <border>
      <left style="thin">
        <color theme="4" tint="0.599963377788629"/>
      </left>
      <right style="thin">
        <color theme="4" tint="0.599993896298105"/>
      </right>
      <top style="thin">
        <color theme="4" tint="0.599963377788629"/>
      </top>
      <bottom style="thin">
        <color theme="4" tint="0.599963377788629"/>
      </bottom>
      <diagonal/>
    </border>
    <border>
      <left style="thin">
        <color theme="4" tint="0.599993896298105"/>
      </left>
      <right style="thin">
        <color theme="4" tint="0.599993896298105"/>
      </right>
      <top style="thin">
        <color theme="4" tint="0.599993896298105"/>
      </top>
      <bottom style="thin">
        <color theme="4" tint="0.599993896298105"/>
      </bottom>
      <diagonal/>
    </border>
    <border>
      <left style="thin">
        <color theme="4" tint="0.599993896298105"/>
      </left>
      <right style="thin">
        <color theme="4" tint="0.599993896298105"/>
      </right>
      <top/>
      <bottom style="thin">
        <color theme="4" tint="0.599993896298105"/>
      </bottom>
      <diagonal/>
    </border>
    <border>
      <left style="thin">
        <color theme="4" tint="0.599993896298105"/>
      </left>
      <right style="thin">
        <color theme="4" tint="0.599993896298105"/>
      </right>
      <top style="thin">
        <color theme="4" tint="0.599963377788629"/>
      </top>
      <bottom style="thin">
        <color theme="4" tint="0.599993896298105"/>
      </bottom>
      <diagonal/>
    </border>
    <border>
      <left style="thin">
        <color theme="4" tint="0.599993896298105"/>
      </left>
      <right/>
      <top style="thin">
        <color theme="4" tint="0.599963377788629"/>
      </top>
      <bottom style="thin">
        <color theme="4" tint="0.399884029663991"/>
      </bottom>
      <diagonal/>
    </border>
    <border>
      <left/>
      <right/>
      <top style="thin">
        <color theme="4" tint="0.599963377788629"/>
      </top>
      <bottom style="thin">
        <color theme="4" tint="0.399884029663991"/>
      </bottom>
      <diagonal/>
    </border>
    <border>
      <left/>
      <right style="thin">
        <color theme="4" tint="0.599993896298105"/>
      </right>
      <top style="thin">
        <color theme="4" tint="0.599963377788629"/>
      </top>
      <bottom style="thin">
        <color theme="4" tint="0.399884029663991"/>
      </bottom>
      <diagonal/>
    </border>
    <border>
      <left style="thin">
        <color theme="4" tint="0.399884029663991"/>
      </left>
      <right style="thin">
        <color auto="1"/>
      </right>
      <top style="thin">
        <color theme="4" tint="0.399884029663991"/>
      </top>
      <bottom style="thin">
        <color theme="4" tint="0.599963377788629"/>
      </bottom>
      <diagonal/>
    </border>
    <border>
      <left style="thin">
        <color auto="1"/>
      </left>
      <right style="thin">
        <color auto="1"/>
      </right>
      <top style="thin">
        <color theme="4" tint="0.399884029663991"/>
      </top>
      <bottom style="thin">
        <color theme="4" tint="0.599963377788629"/>
      </bottom>
      <diagonal/>
    </border>
    <border>
      <left style="thin">
        <color auto="1"/>
      </left>
      <right/>
      <top style="thin">
        <color theme="4" tint="0.399884029663991"/>
      </top>
      <bottom style="thin">
        <color theme="4" tint="0.599963377788629"/>
      </bottom>
      <diagonal/>
    </border>
    <border>
      <left style="thin">
        <color auto="1"/>
      </left>
      <right style="thin">
        <color theme="4" tint="0.599993896298105"/>
      </right>
      <top style="thin">
        <color theme="4" tint="0.399884029663991"/>
      </top>
      <bottom style="thin">
        <color theme="4" tint="0.599963377788629"/>
      </bottom>
      <diagonal/>
    </border>
    <border>
      <left style="thin">
        <color theme="4" tint="0.399884029663991"/>
      </left>
      <right style="thin">
        <color auto="1"/>
      </right>
      <top style="thin">
        <color theme="4" tint="0.599963377788629"/>
      </top>
      <bottom style="thin">
        <color theme="4" tint="0.599963377788629"/>
      </bottom>
      <diagonal/>
    </border>
    <border>
      <left style="thin">
        <color auto="1"/>
      </left>
      <right style="thin">
        <color auto="1"/>
      </right>
      <top style="thin">
        <color theme="4" tint="0.599963377788629"/>
      </top>
      <bottom style="thin">
        <color theme="4" tint="0.599963377788629"/>
      </bottom>
      <diagonal/>
    </border>
    <border>
      <left style="thin">
        <color auto="1"/>
      </left>
      <right/>
      <top style="thin">
        <color theme="4" tint="0.599963377788629"/>
      </top>
      <bottom style="thin">
        <color theme="4" tint="0.599963377788629"/>
      </bottom>
      <diagonal/>
    </border>
    <border>
      <left style="thin">
        <color auto="1"/>
      </left>
      <right style="thin">
        <color theme="4" tint="0.599993896298105"/>
      </right>
      <top style="thin">
        <color theme="4" tint="0.599963377788629"/>
      </top>
      <bottom style="thin">
        <color theme="4" tint="0.599963377788629"/>
      </bottom>
      <diagonal/>
    </border>
    <border>
      <left style="thin">
        <color theme="4" tint="0.399884029663991"/>
      </left>
      <right style="thin">
        <color auto="1"/>
      </right>
      <top style="thin">
        <color theme="4" tint="0.599963377788629"/>
      </top>
      <bottom style="thin">
        <color theme="4" tint="0.399884029663991"/>
      </bottom>
      <diagonal/>
    </border>
    <border>
      <left style="thin">
        <color auto="1"/>
      </left>
      <right style="thin">
        <color auto="1"/>
      </right>
      <top style="thin">
        <color theme="4" tint="0.599963377788629"/>
      </top>
      <bottom style="thin">
        <color theme="4" tint="0.399884029663991"/>
      </bottom>
      <diagonal/>
    </border>
    <border>
      <left style="thin">
        <color auto="1"/>
      </left>
      <right/>
      <top style="thin">
        <color theme="4" tint="0.599963377788629"/>
      </top>
      <bottom style="thin">
        <color theme="4" tint="0.399884029663991"/>
      </bottom>
      <diagonal/>
    </border>
    <border>
      <left style="thin">
        <color auto="1"/>
      </left>
      <right style="thin">
        <color theme="4" tint="0.599993896298105"/>
      </right>
      <top style="thin">
        <color theme="4" tint="0.599963377788629"/>
      </top>
      <bottom style="thin">
        <color theme="4" tint="0.399884029663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7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0" borderId="79" applyNumberFormat="0" applyFill="0" applyAlignment="0" applyProtection="0">
      <alignment vertical="center"/>
    </xf>
    <xf numFmtId="0" fontId="22" fillId="0" borderId="8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81" applyNumberFormat="0" applyAlignment="0" applyProtection="0">
      <alignment vertical="center"/>
    </xf>
    <xf numFmtId="0" fontId="24" fillId="7" borderId="82" applyNumberFormat="0" applyAlignment="0" applyProtection="0">
      <alignment vertical="center"/>
    </xf>
    <xf numFmtId="0" fontId="25" fillId="7" borderId="81" applyNumberFormat="0" applyAlignment="0" applyProtection="0">
      <alignment vertical="center"/>
    </xf>
    <xf numFmtId="0" fontId="26" fillId="8" borderId="83" applyNumberFormat="0" applyAlignment="0" applyProtection="0">
      <alignment vertical="center"/>
    </xf>
    <xf numFmtId="0" fontId="27" fillId="0" borderId="84" applyNumberFormat="0" applyFill="0" applyAlignment="0" applyProtection="0">
      <alignment vertical="center"/>
    </xf>
    <xf numFmtId="0" fontId="28" fillId="0" borderId="85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121">
    <xf numFmtId="0" fontId="0" fillId="0" borderId="0" xfId="0"/>
    <xf numFmtId="0" fontId="1" fillId="0" borderId="0" xfId="0" applyFont="1" applyFill="1" applyBorder="1" applyAlignment="1">
      <alignment vertical="center"/>
    </xf>
    <xf numFmtId="0" fontId="0" fillId="0" borderId="0" xfId="0" applyFill="1" applyBorder="1"/>
    <xf numFmtId="0" fontId="2" fillId="0" borderId="0" xfId="0" applyFont="1"/>
    <xf numFmtId="0" fontId="3" fillId="0" borderId="0" xfId="0" applyFont="1"/>
    <xf numFmtId="0" fontId="0" fillId="0" borderId="0" xfId="0" applyFont="1" applyFill="1" applyBorder="1"/>
    <xf numFmtId="0" fontId="4" fillId="2" borderId="0" xfId="0" applyFont="1" applyFill="1" applyAlignment="1">
      <alignment horizontal="left"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left" vertical="center"/>
    </xf>
    <xf numFmtId="0" fontId="7" fillId="3" borderId="0" xfId="0" applyFont="1" applyFill="1" applyBorder="1" applyAlignment="1" applyProtection="1">
      <alignment horizontal="left" vertical="center"/>
    </xf>
    <xf numFmtId="0" fontId="7" fillId="3" borderId="9" xfId="0" applyFont="1" applyFill="1" applyBorder="1" applyAlignment="1" applyProtection="1">
      <alignment horizontal="left" vertical="center"/>
    </xf>
    <xf numFmtId="0" fontId="7" fillId="3" borderId="10" xfId="0" applyFont="1" applyFill="1" applyBorder="1" applyAlignment="1" applyProtection="1">
      <alignment horizontal="left" vertical="center"/>
    </xf>
    <xf numFmtId="0" fontId="7" fillId="3" borderId="11" xfId="0" applyFont="1" applyFill="1" applyBorder="1" applyAlignment="1" applyProtection="1">
      <alignment horizontal="left" vertical="center"/>
    </xf>
    <xf numFmtId="0" fontId="7" fillId="3" borderId="12" xfId="0" applyFont="1" applyFill="1" applyBorder="1" applyAlignment="1" applyProtection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0" borderId="8" xfId="0" applyFont="1" applyBorder="1" applyAlignment="1" applyProtection="1">
      <alignment horizontal="left" vertical="top" wrapText="1"/>
      <protection locked="0"/>
    </xf>
    <xf numFmtId="0" fontId="9" fillId="0" borderId="0" xfId="0" applyFont="1" applyBorder="1" applyAlignment="1" applyProtection="1">
      <alignment horizontal="left" vertical="top" wrapText="1"/>
      <protection locked="0"/>
    </xf>
    <xf numFmtId="0" fontId="9" fillId="0" borderId="9" xfId="0" applyFont="1" applyBorder="1" applyAlignment="1" applyProtection="1">
      <alignment horizontal="left" vertical="top" wrapText="1"/>
      <protection locked="0"/>
    </xf>
    <xf numFmtId="0" fontId="9" fillId="0" borderId="5" xfId="0" applyFont="1" applyBorder="1" applyAlignment="1" applyProtection="1">
      <alignment horizontal="left" vertical="top" wrapText="1"/>
      <protection locked="0"/>
    </xf>
    <xf numFmtId="0" fontId="9" fillId="0" borderId="7" xfId="0" applyFont="1" applyBorder="1" applyAlignment="1" applyProtection="1">
      <alignment horizontal="left" vertical="top" wrapText="1"/>
      <protection locked="0"/>
    </xf>
    <xf numFmtId="49" fontId="9" fillId="0" borderId="5" xfId="0" applyNumberFormat="1" applyFont="1" applyBorder="1" applyAlignment="1" applyProtection="1">
      <alignment horizontal="left" vertical="top" wrapText="1"/>
      <protection locked="0"/>
    </xf>
    <xf numFmtId="49" fontId="9" fillId="0" borderId="6" xfId="0" applyNumberFormat="1" applyFont="1" applyBorder="1" applyAlignment="1" applyProtection="1">
      <alignment horizontal="left" vertical="top" wrapText="1"/>
      <protection locked="0"/>
    </xf>
    <xf numFmtId="49" fontId="9" fillId="0" borderId="7" xfId="0" applyNumberFormat="1" applyFont="1" applyBorder="1" applyAlignment="1" applyProtection="1">
      <alignment horizontal="left" vertical="top" wrapText="1"/>
      <protection locked="0"/>
    </xf>
    <xf numFmtId="0" fontId="9" fillId="0" borderId="6" xfId="0" applyFont="1" applyBorder="1" applyAlignment="1" applyProtection="1">
      <alignment horizontal="left" vertical="top" wrapText="1"/>
      <protection locked="0"/>
    </xf>
    <xf numFmtId="0" fontId="9" fillId="0" borderId="13" xfId="0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7" fillId="3" borderId="16" xfId="0" applyFont="1" applyFill="1" applyBorder="1" applyAlignment="1" applyProtection="1">
      <alignment horizontal="left" vertical="center"/>
    </xf>
    <xf numFmtId="0" fontId="7" fillId="3" borderId="17" xfId="0" applyFont="1" applyFill="1" applyBorder="1" applyAlignment="1" applyProtection="1">
      <alignment horizontal="left" vertical="center"/>
    </xf>
    <xf numFmtId="0" fontId="7" fillId="3" borderId="18" xfId="0" applyFont="1" applyFill="1" applyBorder="1" applyAlignment="1" applyProtection="1">
      <alignment horizontal="left" vertical="center"/>
    </xf>
    <xf numFmtId="0" fontId="9" fillId="0" borderId="19" xfId="0" applyFont="1" applyBorder="1" applyAlignment="1" applyProtection="1">
      <alignment horizontal="left" vertical="top" wrapText="1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10" fillId="3" borderId="10" xfId="0" applyFont="1" applyFill="1" applyBorder="1" applyAlignment="1" applyProtection="1">
      <alignment horizontal="left" vertical="center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7" fillId="3" borderId="23" xfId="0" applyFont="1" applyFill="1" applyBorder="1" applyAlignment="1" applyProtection="1">
      <alignment horizontal="left" vertical="center"/>
    </xf>
    <xf numFmtId="0" fontId="7" fillId="3" borderId="24" xfId="0" applyFont="1" applyFill="1" applyBorder="1" applyAlignment="1" applyProtection="1">
      <alignment horizontal="left" vertical="center"/>
    </xf>
    <xf numFmtId="0" fontId="7" fillId="3" borderId="25" xfId="0" applyFont="1" applyFill="1" applyBorder="1" applyAlignment="1" applyProtection="1">
      <alignment horizontal="left" vertical="center"/>
    </xf>
    <xf numFmtId="0" fontId="9" fillId="0" borderId="26" xfId="0" applyFont="1" applyBorder="1" applyAlignment="1" applyProtection="1">
      <alignment horizontal="left" vertical="top" wrapText="1"/>
      <protection locked="0"/>
    </xf>
    <xf numFmtId="0" fontId="9" fillId="0" borderId="27" xfId="0" applyFont="1" applyBorder="1" applyAlignment="1" applyProtection="1">
      <alignment horizontal="left" vertical="top" wrapText="1"/>
      <protection locked="0"/>
    </xf>
    <xf numFmtId="0" fontId="9" fillId="0" borderId="28" xfId="0" applyFont="1" applyBorder="1" applyAlignment="1" applyProtection="1">
      <alignment horizontal="left" vertical="top" wrapText="1"/>
      <protection locked="0"/>
    </xf>
    <xf numFmtId="0" fontId="9" fillId="0" borderId="29" xfId="0" applyFont="1" applyBorder="1" applyAlignment="1" applyProtection="1">
      <alignment horizontal="left" vertical="top" wrapText="1"/>
      <protection locked="0"/>
    </xf>
    <xf numFmtId="0" fontId="9" fillId="0" borderId="30" xfId="0" applyFont="1" applyBorder="1" applyAlignment="1" applyProtection="1">
      <alignment horizontal="left" vertical="top" wrapText="1"/>
      <protection locked="0"/>
    </xf>
    <xf numFmtId="0" fontId="11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7" fillId="0" borderId="31" xfId="0" applyFont="1" applyFill="1" applyBorder="1" applyAlignment="1" applyProtection="1">
      <alignment horizontal="center" vertical="center"/>
    </xf>
    <xf numFmtId="0" fontId="10" fillId="4" borderId="32" xfId="0" applyFont="1" applyFill="1" applyBorder="1" applyAlignment="1">
      <alignment vertical="center"/>
    </xf>
    <xf numFmtId="0" fontId="7" fillId="4" borderId="33" xfId="0" applyFont="1" applyFill="1" applyBorder="1" applyAlignment="1">
      <alignment vertical="center"/>
    </xf>
    <xf numFmtId="0" fontId="7" fillId="4" borderId="34" xfId="0" applyFont="1" applyFill="1" applyBorder="1" applyAlignment="1">
      <alignment vertical="center"/>
    </xf>
    <xf numFmtId="0" fontId="13" fillId="4" borderId="34" xfId="0" applyFont="1" applyFill="1" applyBorder="1" applyAlignment="1">
      <alignment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Fill="1" applyBorder="1" applyAlignment="1" applyProtection="1">
      <alignment horizontal="center" vertical="center"/>
    </xf>
    <xf numFmtId="0" fontId="7" fillId="0" borderId="37" xfId="0" applyFont="1" applyFill="1" applyBorder="1" applyAlignment="1" applyProtection="1">
      <alignment horizontal="center" vertical="center"/>
    </xf>
    <xf numFmtId="0" fontId="9" fillId="0" borderId="38" xfId="0" applyFont="1" applyBorder="1" applyAlignment="1" applyProtection="1">
      <alignment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Fill="1" applyBorder="1" applyAlignment="1" applyProtection="1">
      <alignment horizontal="center" vertical="center"/>
    </xf>
    <xf numFmtId="0" fontId="4" fillId="2" borderId="42" xfId="0" applyFont="1" applyFill="1" applyBorder="1" applyAlignment="1">
      <alignment horizontal="left" vertical="center"/>
    </xf>
    <xf numFmtId="0" fontId="4" fillId="2" borderId="43" xfId="0" applyFont="1" applyFill="1" applyBorder="1" applyAlignment="1">
      <alignment horizontal="left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7" xfId="0" applyFont="1" applyFill="1" applyBorder="1" applyAlignment="1" applyProtection="1">
      <alignment horizontal="center" vertical="center"/>
    </xf>
    <xf numFmtId="0" fontId="7" fillId="3" borderId="18" xfId="0" applyFont="1" applyFill="1" applyBorder="1" applyAlignment="1" applyProtection="1">
      <alignment horizontal="center" vertical="center"/>
    </xf>
    <xf numFmtId="0" fontId="7" fillId="3" borderId="22" xfId="0" applyFont="1" applyFill="1" applyBorder="1" applyAlignment="1" applyProtection="1">
      <alignment horizontal="center" vertical="center"/>
    </xf>
    <xf numFmtId="49" fontId="9" fillId="0" borderId="44" xfId="0" applyNumberFormat="1" applyFont="1" applyBorder="1" applyAlignment="1" applyProtection="1">
      <alignment horizontal="left" vertical="center" wrapText="1"/>
      <protection locked="0"/>
    </xf>
    <xf numFmtId="49" fontId="9" fillId="0" borderId="20" xfId="0" applyNumberFormat="1" applyFont="1" applyBorder="1" applyAlignment="1" applyProtection="1">
      <alignment horizontal="left" vertical="center" wrapText="1"/>
      <protection locked="0"/>
    </xf>
    <xf numFmtId="49" fontId="9" fillId="0" borderId="21" xfId="0" applyNumberFormat="1" applyFont="1" applyBorder="1" applyAlignment="1" applyProtection="1">
      <alignment horizontal="left" vertical="center" wrapText="1"/>
      <protection locked="0"/>
    </xf>
    <xf numFmtId="49" fontId="9" fillId="0" borderId="30" xfId="0" applyNumberFormat="1" applyFont="1" applyBorder="1" applyAlignment="1" applyProtection="1">
      <alignment horizontal="left" vertical="center" wrapText="1"/>
      <protection locked="0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49" fontId="9" fillId="0" borderId="9" xfId="0" applyNumberFormat="1" applyFont="1" applyBorder="1" applyAlignment="1" applyProtection="1">
      <alignment horizontal="left" vertical="center" wrapText="1"/>
      <protection locked="0"/>
    </xf>
    <xf numFmtId="49" fontId="9" fillId="0" borderId="45" xfId="0" applyNumberFormat="1" applyFont="1" applyBorder="1" applyAlignment="1" applyProtection="1">
      <alignment horizontal="left" vertical="center" wrapText="1"/>
      <protection locked="0"/>
    </xf>
    <xf numFmtId="49" fontId="9" fillId="0" borderId="46" xfId="0" applyNumberFormat="1" applyFont="1" applyBorder="1" applyAlignment="1" applyProtection="1">
      <alignment horizontal="left" vertical="center" wrapText="1"/>
      <protection locked="0"/>
    </xf>
    <xf numFmtId="49" fontId="9" fillId="0" borderId="47" xfId="0" applyNumberFormat="1" applyFont="1" applyBorder="1" applyAlignment="1" applyProtection="1">
      <alignment horizontal="left" vertical="center" wrapText="1"/>
      <protection locked="0"/>
    </xf>
    <xf numFmtId="0" fontId="11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left" vertical="center"/>
    </xf>
    <xf numFmtId="0" fontId="7" fillId="3" borderId="49" xfId="0" applyFont="1" applyFill="1" applyBorder="1" applyAlignment="1" applyProtection="1">
      <alignment horizontal="left" vertical="center"/>
    </xf>
    <xf numFmtId="0" fontId="7" fillId="3" borderId="50" xfId="0" applyFont="1" applyFill="1" applyBorder="1" applyAlignment="1" applyProtection="1">
      <alignment vertical="center"/>
    </xf>
    <xf numFmtId="0" fontId="7" fillId="3" borderId="51" xfId="0" applyFont="1" applyFill="1" applyBorder="1" applyAlignment="1" applyProtection="1">
      <alignment vertical="center"/>
    </xf>
    <xf numFmtId="0" fontId="7" fillId="3" borderId="26" xfId="0" applyFont="1" applyFill="1" applyBorder="1" applyAlignment="1" applyProtection="1">
      <alignment vertical="center" wrapText="1"/>
    </xf>
    <xf numFmtId="0" fontId="7" fillId="3" borderId="52" xfId="0" applyFont="1" applyFill="1" applyBorder="1" applyAlignment="1" applyProtection="1">
      <alignment vertical="center" wrapText="1"/>
    </xf>
    <xf numFmtId="0" fontId="7" fillId="3" borderId="47" xfId="0" applyFont="1" applyFill="1" applyBorder="1" applyAlignment="1" applyProtection="1">
      <alignment vertical="center" wrapText="1"/>
    </xf>
    <xf numFmtId="0" fontId="10" fillId="3" borderId="46" xfId="0" applyFont="1" applyFill="1" applyBorder="1" applyAlignment="1" applyProtection="1">
      <alignment vertical="center" wrapText="1"/>
    </xf>
    <xf numFmtId="0" fontId="10" fillId="3" borderId="53" xfId="0" applyFont="1" applyFill="1" applyBorder="1" applyAlignment="1" applyProtection="1">
      <alignment vertical="center" wrapText="1"/>
    </xf>
    <xf numFmtId="0" fontId="7" fillId="3" borderId="53" xfId="0" applyFont="1" applyFill="1" applyBorder="1" applyAlignment="1" applyProtection="1">
      <alignment vertical="center" wrapText="1"/>
    </xf>
    <xf numFmtId="0" fontId="14" fillId="2" borderId="3" xfId="0" applyFont="1" applyFill="1" applyBorder="1" applyAlignment="1" applyProtection="1">
      <alignment horizontal="left" vertical="center" wrapText="1"/>
      <protection locked="0"/>
    </xf>
    <xf numFmtId="49" fontId="9" fillId="0" borderId="54" xfId="0" applyNumberFormat="1" applyFont="1" applyBorder="1" applyAlignment="1" applyProtection="1">
      <alignment vertical="center" wrapText="1"/>
      <protection locked="0"/>
    </xf>
    <xf numFmtId="176" fontId="9" fillId="0" borderId="55" xfId="0" applyNumberFormat="1" applyFont="1" applyBorder="1" applyAlignment="1" applyProtection="1">
      <alignment vertical="center" wrapText="1"/>
      <protection locked="0"/>
    </xf>
    <xf numFmtId="177" fontId="9" fillId="0" borderId="56" xfId="0" applyNumberFormat="1" applyFont="1" applyBorder="1" applyAlignment="1" applyProtection="1">
      <alignment vertical="center" wrapText="1"/>
      <protection locked="0"/>
    </xf>
    <xf numFmtId="176" fontId="9" fillId="0" borderId="57" xfId="0" applyNumberFormat="1" applyFont="1" applyBorder="1" applyAlignment="1" applyProtection="1">
      <alignment vertical="center" wrapText="1"/>
      <protection locked="0"/>
    </xf>
    <xf numFmtId="49" fontId="9" fillId="0" borderId="58" xfId="0" applyNumberFormat="1" applyFont="1" applyBorder="1" applyAlignment="1" applyProtection="1">
      <alignment vertical="center" wrapText="1"/>
      <protection locked="0"/>
    </xf>
    <xf numFmtId="49" fontId="9" fillId="0" borderId="59" xfId="0" applyNumberFormat="1" applyFont="1" applyBorder="1" applyAlignment="1" applyProtection="1">
      <alignment vertical="center" wrapText="1"/>
      <protection locked="0"/>
    </xf>
    <xf numFmtId="176" fontId="9" fillId="0" borderId="60" xfId="0" applyNumberFormat="1" applyFont="1" applyBorder="1" applyAlignment="1" applyProtection="1">
      <alignment vertical="center" wrapText="1"/>
      <protection locked="0"/>
    </xf>
    <xf numFmtId="176" fontId="9" fillId="0" borderId="61" xfId="0" applyNumberFormat="1" applyFont="1" applyBorder="1" applyAlignment="1" applyProtection="1">
      <alignment vertical="center" wrapText="1"/>
      <protection locked="0"/>
    </xf>
    <xf numFmtId="177" fontId="9" fillId="0" borderId="21" xfId="0" applyNumberFormat="1" applyFont="1" applyBorder="1" applyAlignment="1" applyProtection="1">
      <alignment vertical="center" wrapText="1"/>
      <protection locked="0"/>
    </xf>
    <xf numFmtId="49" fontId="9" fillId="0" borderId="59" xfId="0" applyNumberFormat="1" applyFont="1" applyBorder="1" applyAlignment="1" applyProtection="1">
      <alignment horizontal="left" vertical="center" wrapText="1"/>
      <protection locked="0"/>
    </xf>
    <xf numFmtId="177" fontId="9" fillId="0" borderId="62" xfId="0" applyNumberFormat="1" applyFont="1" applyBorder="1" applyAlignment="1" applyProtection="1">
      <alignment vertical="center" wrapText="1"/>
      <protection locked="0"/>
    </xf>
    <xf numFmtId="0" fontId="4" fillId="2" borderId="63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7" fillId="3" borderId="66" xfId="0" applyFont="1" applyFill="1" applyBorder="1" applyAlignment="1" applyProtection="1">
      <alignment horizontal="left" vertical="center"/>
    </xf>
    <xf numFmtId="0" fontId="7" fillId="3" borderId="67" xfId="0" applyFont="1" applyFill="1" applyBorder="1" applyAlignment="1" applyProtection="1">
      <alignment horizontal="left" vertical="center"/>
    </xf>
    <xf numFmtId="0" fontId="7" fillId="3" borderId="68" xfId="0" applyFont="1" applyFill="1" applyBorder="1" applyAlignment="1" applyProtection="1">
      <alignment horizontal="left" vertical="center"/>
    </xf>
    <xf numFmtId="0" fontId="7" fillId="3" borderId="69" xfId="0" applyFont="1" applyFill="1" applyBorder="1" applyAlignment="1" applyProtection="1">
      <alignment horizontal="left" vertical="center"/>
    </xf>
    <xf numFmtId="0" fontId="14" fillId="0" borderId="70" xfId="0" applyFont="1" applyBorder="1" applyAlignment="1" applyProtection="1">
      <alignment horizontal="left" vertical="center" wrapText="1"/>
      <protection locked="0"/>
    </xf>
    <xf numFmtId="0" fontId="14" fillId="0" borderId="71" xfId="0" applyFont="1" applyBorder="1" applyAlignment="1" applyProtection="1">
      <alignment horizontal="left" vertical="center" wrapText="1"/>
      <protection locked="0"/>
    </xf>
    <xf numFmtId="0" fontId="14" fillId="0" borderId="72" xfId="0" applyFont="1" applyBorder="1" applyAlignment="1" applyProtection="1">
      <alignment horizontal="left" vertical="center" wrapText="1"/>
      <protection locked="0"/>
    </xf>
    <xf numFmtId="0" fontId="14" fillId="0" borderId="73" xfId="0" applyFont="1" applyBorder="1" applyAlignment="1" applyProtection="1">
      <alignment horizontal="left" vertical="center" wrapText="1"/>
      <protection locked="0"/>
    </xf>
    <xf numFmtId="0" fontId="14" fillId="0" borderId="74" xfId="0" applyFont="1" applyBorder="1" applyAlignment="1" applyProtection="1">
      <alignment horizontal="left" vertical="center" wrapText="1"/>
      <protection locked="0"/>
    </xf>
    <xf numFmtId="0" fontId="14" fillId="0" borderId="75" xfId="0" applyFont="1" applyBorder="1" applyAlignment="1" applyProtection="1">
      <alignment horizontal="left" vertical="center" wrapText="1"/>
      <protection locked="0"/>
    </xf>
    <xf numFmtId="0" fontId="14" fillId="0" borderId="76" xfId="0" applyFont="1" applyBorder="1" applyAlignment="1" applyProtection="1">
      <alignment horizontal="left" vertical="center" wrapText="1"/>
      <protection locked="0"/>
    </xf>
    <xf numFmtId="0" fontId="14" fillId="0" borderId="77" xfId="0" applyFont="1" applyBorder="1" applyAlignment="1" applyProtection="1">
      <alignment horizontal="left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F75B5"/>
      <color rgb="0079C9FF"/>
      <color rgb="00E5F4FF"/>
      <color rgb="00E1F3FF"/>
      <color rgb="004DB7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235532</xdr:colOff>
      <xdr:row>26</xdr:row>
      <xdr:rowOff>34239</xdr:rowOff>
    </xdr:from>
    <xdr:to>
      <xdr:col>2</xdr:col>
      <xdr:colOff>342339</xdr:colOff>
      <xdr:row>26</xdr:row>
      <xdr:rowOff>144267</xdr:rowOff>
    </xdr:to>
    <xdr:pic>
      <xdr:nvPicPr>
        <xdr:cNvPr id="8" name="图片 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5039995"/>
          <a:ext cx="107315" cy="110490"/>
        </a:xfrm>
        <a:prstGeom prst="rect">
          <a:avLst/>
        </a:prstGeom>
      </xdr:spPr>
    </xdr:pic>
    <xdr:clientData/>
  </xdr:twoCellAnchor>
  <xdr:twoCellAnchor editAs="oneCell">
    <xdr:from>
      <xdr:col>1</xdr:col>
      <xdr:colOff>816003</xdr:colOff>
      <xdr:row>27</xdr:row>
      <xdr:rowOff>33131</xdr:rowOff>
    </xdr:from>
    <xdr:to>
      <xdr:col>1</xdr:col>
      <xdr:colOff>924719</xdr:colOff>
      <xdr:row>27</xdr:row>
      <xdr:rowOff>143159</xdr:rowOff>
    </xdr:to>
    <xdr:pic>
      <xdr:nvPicPr>
        <xdr:cNvPr id="21" name="图片 2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875" y="5232400"/>
          <a:ext cx="108585" cy="109855"/>
        </a:xfrm>
        <a:prstGeom prst="rect">
          <a:avLst/>
        </a:prstGeom>
      </xdr:spPr>
    </xdr:pic>
    <xdr:clientData/>
  </xdr:twoCellAnchor>
  <xdr:oneCellAnchor>
    <xdr:from>
      <xdr:col>2</xdr:col>
      <xdr:colOff>792479</xdr:colOff>
      <xdr:row>27</xdr:row>
      <xdr:rowOff>33131</xdr:rowOff>
    </xdr:from>
    <xdr:ext cx="108716" cy="110028"/>
    <xdr:pic>
      <xdr:nvPicPr>
        <xdr:cNvPr id="22" name="图片 2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7645" y="5232400"/>
          <a:ext cx="109220" cy="109855"/>
        </a:xfrm>
        <a:prstGeom prst="rect">
          <a:avLst/>
        </a:prstGeom>
      </xdr:spPr>
    </xdr:pic>
    <xdr:clientData/>
  </xdr:oneCellAnchor>
  <xdr:oneCellAnchor>
    <xdr:from>
      <xdr:col>3</xdr:col>
      <xdr:colOff>785350</xdr:colOff>
      <xdr:row>27</xdr:row>
      <xdr:rowOff>39470</xdr:rowOff>
    </xdr:from>
    <xdr:ext cx="108716" cy="110028"/>
    <xdr:pic>
      <xdr:nvPicPr>
        <xdr:cNvPr id="23" name="图片 2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8560" y="5238750"/>
          <a:ext cx="108585" cy="109855"/>
        </a:xfrm>
        <a:prstGeom prst="rect">
          <a:avLst/>
        </a:prstGeom>
      </xdr:spPr>
    </xdr:pic>
    <xdr:clientData/>
  </xdr:oneCellAnchor>
  <xdr:oneCellAnchor>
    <xdr:from>
      <xdr:col>4</xdr:col>
      <xdr:colOff>808210</xdr:colOff>
      <xdr:row>27</xdr:row>
      <xdr:rowOff>39470</xdr:rowOff>
    </xdr:from>
    <xdr:ext cx="108716" cy="110028"/>
    <xdr:pic>
      <xdr:nvPicPr>
        <xdr:cNvPr id="24" name="图片 2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9320" y="5238750"/>
          <a:ext cx="108585" cy="109855"/>
        </a:xfrm>
        <a:prstGeom prst="rect">
          <a:avLst/>
        </a:prstGeom>
      </xdr:spPr>
    </xdr:pic>
    <xdr:clientData/>
  </xdr:oneCellAnchor>
  <xdr:oneCellAnchor>
    <xdr:from>
      <xdr:col>5</xdr:col>
      <xdr:colOff>853108</xdr:colOff>
      <xdr:row>27</xdr:row>
      <xdr:rowOff>39471</xdr:rowOff>
    </xdr:from>
    <xdr:ext cx="108716" cy="110028"/>
    <xdr:pic>
      <xdr:nvPicPr>
        <xdr:cNvPr id="25" name="图片 2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2305" y="5238750"/>
          <a:ext cx="108585" cy="109855"/>
        </a:xfrm>
        <a:prstGeom prst="rect">
          <a:avLst/>
        </a:prstGeom>
      </xdr:spPr>
    </xdr:pic>
    <xdr:clientData/>
  </xdr:oneCellAnchor>
  <xdr:oneCellAnchor>
    <xdr:from>
      <xdr:col>6</xdr:col>
      <xdr:colOff>891208</xdr:colOff>
      <xdr:row>27</xdr:row>
      <xdr:rowOff>39471</xdr:rowOff>
    </xdr:from>
    <xdr:ext cx="108716" cy="110028"/>
    <xdr:pic>
      <xdr:nvPicPr>
        <xdr:cNvPr id="27" name="图片 2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8305" y="5238750"/>
          <a:ext cx="108585" cy="1098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5"/>
  <sheetViews>
    <sheetView tabSelected="1" zoomScale="80" zoomScaleNormal="80" topLeftCell="A8" workbookViewId="0">
      <selection activeCell="E32" sqref="E32:I37"/>
    </sheetView>
  </sheetViews>
  <sheetFormatPr defaultColWidth="12.875" defaultRowHeight="15.2"/>
  <cols>
    <col min="1" max="7" width="13.75" style="6" customWidth="1"/>
    <col min="8" max="8" width="16" style="6" customWidth="1"/>
    <col min="9" max="9" width="13.75" style="6" customWidth="1"/>
    <col min="10" max="16384" width="12.875" style="6"/>
  </cols>
  <sheetData>
    <row r="1" spans="1:10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10">
      <c r="A2" s="9"/>
      <c r="B2" s="10"/>
      <c r="C2" s="10"/>
      <c r="D2" s="10"/>
      <c r="E2" s="10"/>
      <c r="F2" s="10"/>
      <c r="G2" s="10"/>
      <c r="H2" s="10"/>
      <c r="I2" s="10"/>
    </row>
    <row r="3" ht="23" customHeight="1" spans="1:10">
      <c r="A3" s="11" t="s">
        <v>1</v>
      </c>
      <c r="B3" s="12"/>
      <c r="C3" s="12"/>
      <c r="D3" s="12"/>
      <c r="E3" s="12"/>
      <c r="F3" s="12"/>
      <c r="G3" s="12"/>
      <c r="H3" s="12"/>
      <c r="I3" s="13"/>
    </row>
    <row r="4" ht="14.45" customHeight="1" spans="1:10">
      <c r="A4" s="14" t="s">
        <v>2</v>
      </c>
      <c r="B4" s="15"/>
      <c r="C4" s="15"/>
      <c r="D4" s="16"/>
      <c r="E4" s="17" t="s">
        <v>3</v>
      </c>
      <c r="F4" s="18"/>
      <c r="G4" s="17" t="s">
        <v>4</v>
      </c>
      <c r="H4" s="19"/>
      <c r="I4" s="18"/>
      <c r="J4" s="20" t="s">
        <v>5</v>
      </c>
    </row>
    <row r="5" ht="14.45" customHeight="1" spans="1:10">
      <c r="A5" s="21" t="s">
        <v>6</v>
      </c>
      <c r="B5" s="22"/>
      <c r="C5" s="22"/>
      <c r="D5" s="23"/>
      <c r="E5" s="24"/>
      <c r="F5" s="25"/>
      <c r="G5" s="26" t="s">
        <v>7</v>
      </c>
      <c r="H5" s="27"/>
      <c r="I5" s="28"/>
    </row>
    <row r="6" ht="14.45" customHeight="1" spans="1:10">
      <c r="A6" s="21"/>
      <c r="B6" s="22"/>
      <c r="C6" s="22"/>
      <c r="D6" s="23"/>
      <c r="E6" s="17" t="s">
        <v>8</v>
      </c>
      <c r="F6" s="18"/>
      <c r="G6" s="17" t="s">
        <v>9</v>
      </c>
      <c r="H6" s="19"/>
      <c r="I6" s="18"/>
    </row>
    <row r="7" ht="14.45" customHeight="1" spans="1:10">
      <c r="A7" s="21"/>
      <c r="B7" s="22"/>
      <c r="C7" s="22"/>
      <c r="D7" s="23"/>
      <c r="E7" s="26" t="s">
        <v>7</v>
      </c>
      <c r="F7" s="28"/>
      <c r="G7" s="24" t="s">
        <v>10</v>
      </c>
      <c r="H7" s="29"/>
      <c r="I7" s="25"/>
      <c r="J7" s="20" t="s">
        <v>11</v>
      </c>
    </row>
    <row r="8" ht="14.45" customHeight="1" spans="1:10">
      <c r="A8" s="21"/>
      <c r="B8" s="22"/>
      <c r="C8" s="22"/>
      <c r="D8" s="23"/>
      <c r="E8" s="17" t="s">
        <v>12</v>
      </c>
      <c r="F8" s="18"/>
      <c r="G8" s="17" t="s">
        <v>13</v>
      </c>
      <c r="H8" s="19"/>
      <c r="I8" s="18"/>
    </row>
    <row r="9" ht="14.45" customHeight="1" spans="1:10">
      <c r="A9" s="21"/>
      <c r="B9" s="22"/>
      <c r="C9" s="22"/>
      <c r="D9" s="23"/>
      <c r="E9" s="24"/>
      <c r="F9" s="25"/>
      <c r="G9" s="24"/>
      <c r="H9" s="29"/>
      <c r="I9" s="25"/>
    </row>
    <row r="10" ht="14.45" customHeight="1" spans="1:10">
      <c r="A10" s="21"/>
      <c r="B10" s="22"/>
      <c r="C10" s="22"/>
      <c r="D10" s="23"/>
      <c r="E10" s="17" t="s">
        <v>14</v>
      </c>
      <c r="F10" s="18"/>
      <c r="G10" s="17" t="s">
        <v>15</v>
      </c>
      <c r="H10" s="19"/>
      <c r="I10" s="18"/>
    </row>
    <row r="11" ht="14.45" customHeight="1" spans="1:10">
      <c r="A11" s="30"/>
      <c r="B11" s="31"/>
      <c r="C11" s="31"/>
      <c r="D11" s="32"/>
      <c r="E11" s="24"/>
      <c r="F11" s="25"/>
      <c r="G11" s="24"/>
      <c r="H11" s="29"/>
      <c r="I11" s="25"/>
    </row>
    <row r="12" ht="14.45" customHeight="1" spans="1:10">
      <c r="A12" s="33" t="s">
        <v>16</v>
      </c>
      <c r="B12" s="34"/>
      <c r="C12" s="34"/>
      <c r="D12" s="35"/>
      <c r="E12" s="17" t="s">
        <v>17</v>
      </c>
      <c r="F12" s="18"/>
      <c r="G12" s="17" t="s">
        <v>18</v>
      </c>
      <c r="H12" s="19"/>
      <c r="I12" s="18"/>
    </row>
    <row r="13" ht="14.45" customHeight="1" spans="1:10">
      <c r="A13" s="36" t="s">
        <v>19</v>
      </c>
      <c r="B13" s="37"/>
      <c r="C13" s="37"/>
      <c r="D13" s="38"/>
      <c r="E13" s="24" t="s">
        <v>20</v>
      </c>
      <c r="F13" s="25"/>
      <c r="G13" s="26"/>
      <c r="H13" s="27"/>
      <c r="I13" s="28"/>
    </row>
    <row r="14" ht="14.45" customHeight="1" spans="1:10">
      <c r="A14" s="21"/>
      <c r="B14" s="22"/>
      <c r="C14" s="22"/>
      <c r="D14" s="23"/>
      <c r="E14" s="17" t="s">
        <v>21</v>
      </c>
      <c r="F14" s="18"/>
      <c r="G14" s="17" t="s">
        <v>22</v>
      </c>
      <c r="H14" s="19"/>
      <c r="I14" s="18"/>
    </row>
    <row r="15" ht="14.45" customHeight="1" spans="1:10">
      <c r="A15" s="21"/>
      <c r="B15" s="22"/>
      <c r="C15" s="22"/>
      <c r="D15" s="23"/>
      <c r="E15" s="24"/>
      <c r="F15" s="25"/>
      <c r="G15" s="24"/>
      <c r="H15" s="29"/>
      <c r="I15" s="25"/>
    </row>
    <row r="16" ht="14.45" customHeight="1" spans="1:10">
      <c r="A16" s="21"/>
      <c r="B16" s="22"/>
      <c r="C16" s="22"/>
      <c r="D16" s="23"/>
      <c r="E16" s="17" t="s">
        <v>23</v>
      </c>
      <c r="F16" s="18"/>
      <c r="G16" s="17" t="s">
        <v>24</v>
      </c>
      <c r="H16" s="19"/>
      <c r="I16" s="18"/>
    </row>
    <row r="17" ht="14.45" customHeight="1" spans="1:9">
      <c r="A17" s="21"/>
      <c r="B17" s="22"/>
      <c r="C17" s="22"/>
      <c r="D17" s="23"/>
      <c r="E17" s="26"/>
      <c r="F17" s="28"/>
      <c r="G17" s="24"/>
      <c r="H17" s="29"/>
      <c r="I17" s="25"/>
    </row>
    <row r="18" ht="14.45" customHeight="1" spans="1:9">
      <c r="A18" s="21"/>
      <c r="B18" s="22"/>
      <c r="C18" s="22"/>
      <c r="D18" s="23"/>
      <c r="E18" s="17" t="s">
        <v>25</v>
      </c>
      <c r="F18" s="18"/>
      <c r="G18" s="39" t="s">
        <v>26</v>
      </c>
      <c r="H18" s="19"/>
      <c r="I18" s="18"/>
    </row>
    <row r="19" ht="14.45" customHeight="1" spans="1:9">
      <c r="A19" s="21"/>
      <c r="B19" s="22"/>
      <c r="C19" s="22"/>
      <c r="D19" s="23"/>
      <c r="E19" s="40" t="s">
        <v>27</v>
      </c>
      <c r="F19" s="41"/>
      <c r="G19" s="40" t="s">
        <v>27</v>
      </c>
      <c r="H19" s="42"/>
      <c r="I19" s="41"/>
    </row>
    <row r="20" ht="16" spans="1:9">
      <c r="A20" s="14" t="s">
        <v>28</v>
      </c>
      <c r="B20" s="15"/>
      <c r="C20" s="15"/>
      <c r="D20" s="16"/>
      <c r="E20" s="43" t="s">
        <v>29</v>
      </c>
      <c r="F20" s="44"/>
      <c r="G20" s="44"/>
      <c r="H20" s="44"/>
      <c r="I20" s="45"/>
    </row>
    <row r="21" ht="15.6" customHeight="1" spans="1:9">
      <c r="A21" s="21" t="s">
        <v>30</v>
      </c>
      <c r="B21" s="22"/>
      <c r="C21" s="22"/>
      <c r="D21" s="46"/>
      <c r="E21" s="47"/>
      <c r="F21" s="48"/>
      <c r="G21" s="48"/>
      <c r="H21" s="48"/>
      <c r="I21" s="49"/>
    </row>
    <row r="22" ht="15.6" customHeight="1" spans="1:9">
      <c r="A22" s="21"/>
      <c r="B22" s="22"/>
      <c r="C22" s="22"/>
      <c r="D22" s="46"/>
      <c r="E22" s="50"/>
      <c r="F22" s="22"/>
      <c r="G22" s="22"/>
      <c r="H22" s="22"/>
      <c r="I22" s="46"/>
    </row>
    <row r="23" ht="15.6" customHeight="1" spans="1:9">
      <c r="A23" s="21"/>
      <c r="B23" s="22"/>
      <c r="C23" s="22"/>
      <c r="D23" s="46"/>
      <c r="E23" s="50"/>
      <c r="F23" s="22"/>
      <c r="G23" s="22"/>
      <c r="H23" s="22"/>
      <c r="I23" s="46"/>
    </row>
    <row r="24" ht="15.6" customHeight="1" spans="1:9">
      <c r="A24" s="21"/>
      <c r="B24" s="22"/>
      <c r="C24" s="22"/>
      <c r="D24" s="46"/>
      <c r="E24" s="50"/>
      <c r="F24" s="22"/>
      <c r="G24" s="22"/>
      <c r="H24" s="22"/>
      <c r="I24" s="46"/>
    </row>
    <row r="25" ht="15.6" customHeight="1" spans="1:9">
      <c r="A25" s="21"/>
      <c r="B25" s="22"/>
      <c r="C25" s="22"/>
      <c r="D25" s="46"/>
      <c r="E25" s="50"/>
      <c r="F25" s="22"/>
      <c r="G25" s="22"/>
      <c r="H25" s="22"/>
      <c r="I25" s="46"/>
    </row>
    <row r="26" ht="15.6" customHeight="1" spans="1:9">
      <c r="A26" s="21"/>
      <c r="B26" s="22"/>
      <c r="C26" s="22"/>
      <c r="D26" s="46"/>
      <c r="E26" s="50"/>
      <c r="F26" s="22"/>
      <c r="G26" s="22"/>
      <c r="H26" s="22"/>
      <c r="I26" s="46"/>
    </row>
    <row r="27" spans="1:9">
      <c r="A27" s="51" t="s">
        <v>31</v>
      </c>
      <c r="B27" s="52"/>
      <c r="C27" s="52"/>
      <c r="D27" s="52"/>
      <c r="E27" s="52"/>
      <c r="F27" s="52"/>
      <c r="G27" s="52"/>
      <c r="H27" s="52"/>
      <c r="I27" s="53"/>
    </row>
    <row r="28" ht="16" spans="1:9">
      <c r="A28" s="54"/>
      <c r="B28" s="55" t="s">
        <v>32</v>
      </c>
      <c r="C28" s="56" t="s">
        <v>33</v>
      </c>
      <c r="D28" s="56" t="s">
        <v>34</v>
      </c>
      <c r="E28" s="57" t="s">
        <v>35</v>
      </c>
      <c r="F28" s="57" t="s">
        <v>36</v>
      </c>
      <c r="G28" s="58" t="s">
        <v>37</v>
      </c>
      <c r="H28" s="59"/>
      <c r="I28" s="60"/>
    </row>
    <row r="29" ht="36" customHeight="1" spans="1:9">
      <c r="A29" s="61"/>
      <c r="B29" s="62" t="s">
        <v>38</v>
      </c>
      <c r="C29" s="62" t="s">
        <v>38</v>
      </c>
      <c r="D29" s="62"/>
      <c r="E29" s="63" t="s">
        <v>39</v>
      </c>
      <c r="F29" s="63" t="s">
        <v>39</v>
      </c>
      <c r="G29" s="63"/>
      <c r="H29" s="64"/>
      <c r="I29" s="65"/>
    </row>
    <row r="30" spans="1:9">
      <c r="A30" s="66"/>
      <c r="I30" s="67"/>
    </row>
    <row r="31" ht="33.75" customHeight="1" spans="1:9">
      <c r="A31" s="68" t="s">
        <v>40</v>
      </c>
      <c r="B31" s="69"/>
      <c r="C31" s="69"/>
      <c r="D31" s="70"/>
      <c r="E31" s="71" t="s">
        <v>41</v>
      </c>
      <c r="F31" s="69"/>
      <c r="G31" s="69"/>
      <c r="H31" s="69"/>
      <c r="I31" s="70"/>
    </row>
    <row r="32" ht="20.1" customHeight="1" spans="1:9">
      <c r="A32" s="72" t="s">
        <v>42</v>
      </c>
      <c r="B32" s="73"/>
      <c r="C32" s="73"/>
      <c r="D32" s="73"/>
      <c r="E32" s="73" t="s">
        <v>43</v>
      </c>
      <c r="F32" s="73"/>
      <c r="G32" s="73"/>
      <c r="H32" s="73"/>
      <c r="I32" s="74"/>
    </row>
    <row r="33" ht="20.1" customHeight="1" spans="1:10">
      <c r="A33" s="75"/>
      <c r="B33" s="76"/>
      <c r="C33" s="76"/>
      <c r="D33" s="76"/>
      <c r="E33" s="76"/>
      <c r="F33" s="76"/>
      <c r="G33" s="76"/>
      <c r="H33" s="76"/>
      <c r="I33" s="77"/>
    </row>
    <row r="34" ht="20.1" customHeight="1" spans="1:10">
      <c r="A34" s="75"/>
      <c r="B34" s="76"/>
      <c r="C34" s="76"/>
      <c r="D34" s="76"/>
      <c r="E34" s="76"/>
      <c r="F34" s="76"/>
      <c r="G34" s="76"/>
      <c r="H34" s="76"/>
      <c r="I34" s="77"/>
    </row>
    <row r="35" ht="20.1" customHeight="1" spans="1:10">
      <c r="A35" s="75"/>
      <c r="B35" s="76"/>
      <c r="C35" s="76"/>
      <c r="D35" s="76"/>
      <c r="E35" s="76"/>
      <c r="F35" s="76"/>
      <c r="G35" s="76"/>
      <c r="H35" s="76"/>
      <c r="I35" s="77"/>
    </row>
    <row r="36" ht="20.1" customHeight="1" spans="1:10">
      <c r="A36" s="75"/>
      <c r="B36" s="76"/>
      <c r="C36" s="76"/>
      <c r="D36" s="76"/>
      <c r="E36" s="76"/>
      <c r="F36" s="76"/>
      <c r="G36" s="76"/>
      <c r="H36" s="76"/>
      <c r="I36" s="77"/>
    </row>
    <row r="37" ht="19.35" customHeight="1" spans="1:10">
      <c r="A37" s="78"/>
      <c r="B37" s="79"/>
      <c r="C37" s="79"/>
      <c r="D37" s="79"/>
      <c r="E37" s="79"/>
      <c r="F37" s="79"/>
      <c r="G37" s="79"/>
      <c r="H37" s="79"/>
      <c r="I37" s="80"/>
    </row>
    <row r="38" spans="1:10">
      <c r="A38" s="81" t="s">
        <v>44</v>
      </c>
      <c r="B38" s="82"/>
      <c r="C38" s="82"/>
      <c r="D38" s="82"/>
      <c r="E38" s="82"/>
      <c r="F38" s="82"/>
      <c r="G38" s="82"/>
      <c r="H38" s="82"/>
      <c r="I38" s="82"/>
      <c r="J38" s="83"/>
    </row>
    <row r="39" ht="33.75" customHeight="1" spans="1:10">
      <c r="A39" s="84" t="s">
        <v>45</v>
      </c>
      <c r="B39" s="85" t="s">
        <v>46</v>
      </c>
      <c r="C39" s="86" t="s">
        <v>47</v>
      </c>
      <c r="D39" s="87" t="s">
        <v>48</v>
      </c>
      <c r="E39" s="88" t="s">
        <v>49</v>
      </c>
      <c r="F39" s="89" t="s">
        <v>50</v>
      </c>
      <c r="G39" s="90" t="s">
        <v>51</v>
      </c>
      <c r="H39" s="91" t="s">
        <v>52</v>
      </c>
      <c r="I39" s="92" t="s">
        <v>53</v>
      </c>
    </row>
    <row r="40" ht="21" customHeight="1" spans="1:10">
      <c r="A40" s="93" t="s">
        <v>54</v>
      </c>
      <c r="B40" s="94" t="s">
        <v>55</v>
      </c>
      <c r="C40" s="94" t="s">
        <v>56</v>
      </c>
      <c r="D40" s="95">
        <v>2500</v>
      </c>
      <c r="E40" s="96">
        <v>6625</v>
      </c>
      <c r="F40" s="97">
        <v>71.43</v>
      </c>
      <c r="G40" s="98" t="s">
        <v>57</v>
      </c>
      <c r="H40" s="99" t="s">
        <v>43</v>
      </c>
      <c r="I40" s="99" t="s">
        <v>58</v>
      </c>
    </row>
    <row r="41" ht="21" customHeight="1" spans="1:10">
      <c r="A41" s="93" t="s">
        <v>54</v>
      </c>
      <c r="B41" s="94" t="s">
        <v>59</v>
      </c>
      <c r="C41" s="94" t="s">
        <v>60</v>
      </c>
      <c r="D41" s="95">
        <v>2500</v>
      </c>
      <c r="E41" s="96">
        <v>6625</v>
      </c>
      <c r="F41" s="97">
        <v>71.43</v>
      </c>
      <c r="G41" s="98" t="s">
        <v>57</v>
      </c>
      <c r="H41" s="99" t="s">
        <v>43</v>
      </c>
      <c r="I41" s="99" t="s">
        <v>58</v>
      </c>
    </row>
    <row r="42" ht="21" customHeight="1" spans="1:10">
      <c r="A42" s="93" t="s">
        <v>54</v>
      </c>
      <c r="B42" s="94" t="s">
        <v>61</v>
      </c>
      <c r="C42" s="94" t="s">
        <v>62</v>
      </c>
      <c r="D42" s="100">
        <v>2500</v>
      </c>
      <c r="E42" s="96">
        <v>6625</v>
      </c>
      <c r="F42" s="97">
        <v>71.43</v>
      </c>
      <c r="G42" s="98" t="s">
        <v>57</v>
      </c>
      <c r="H42" s="99" t="s">
        <v>43</v>
      </c>
      <c r="I42" s="99" t="s">
        <v>58</v>
      </c>
    </row>
    <row r="43" ht="21" customHeight="1" spans="1:10">
      <c r="A43" s="93"/>
      <c r="B43" s="94"/>
      <c r="C43" s="94"/>
      <c r="D43" s="101"/>
      <c r="E43" s="96"/>
      <c r="F43" s="97"/>
      <c r="G43" s="98"/>
      <c r="H43" s="99"/>
      <c r="I43" s="99"/>
    </row>
    <row r="44" ht="21" customHeight="1" spans="1:10">
      <c r="A44" s="93"/>
      <c r="B44" s="99"/>
      <c r="C44" s="98"/>
      <c r="D44" s="100"/>
      <c r="E44" s="96"/>
      <c r="F44" s="97"/>
      <c r="G44" s="98"/>
      <c r="H44" s="99"/>
      <c r="I44" s="99"/>
    </row>
    <row r="45" ht="21" customHeight="1" spans="1:10">
      <c r="A45" s="93"/>
      <c r="B45" s="99"/>
      <c r="C45" s="98"/>
      <c r="D45" s="101"/>
      <c r="E45" s="102"/>
      <c r="F45" s="97"/>
      <c r="G45" s="98"/>
      <c r="H45" s="99"/>
      <c r="I45" s="99"/>
    </row>
    <row r="46" ht="21" customHeight="1" spans="1:10">
      <c r="A46" s="93"/>
      <c r="B46" s="99"/>
      <c r="C46" s="98"/>
      <c r="D46" s="101"/>
      <c r="E46" s="102"/>
      <c r="F46" s="97"/>
      <c r="G46" s="98"/>
      <c r="H46" s="99"/>
      <c r="I46" s="99"/>
    </row>
    <row r="47" ht="21" customHeight="1" spans="1:10">
      <c r="A47" s="93"/>
      <c r="B47" s="99"/>
      <c r="C47" s="98"/>
      <c r="D47" s="101"/>
      <c r="E47" s="102"/>
      <c r="F47" s="97"/>
      <c r="G47" s="98"/>
      <c r="H47" s="99"/>
      <c r="I47" s="99"/>
    </row>
    <row r="48" ht="21" customHeight="1" spans="1:10">
      <c r="A48" s="93"/>
      <c r="B48" s="103"/>
      <c r="C48" s="98"/>
      <c r="D48" s="101"/>
      <c r="E48" s="102"/>
      <c r="F48" s="97"/>
      <c r="G48" s="98"/>
      <c r="H48" s="99"/>
      <c r="I48" s="99"/>
    </row>
    <row r="49" ht="21" customHeight="1" spans="1:9">
      <c r="A49" s="93"/>
      <c r="B49" s="103"/>
      <c r="C49" s="98"/>
      <c r="D49" s="101"/>
      <c r="E49" s="104"/>
      <c r="F49" s="97"/>
      <c r="G49" s="98"/>
      <c r="H49" s="99"/>
      <c r="I49" s="99"/>
    </row>
    <row r="50" spans="1:9">
      <c r="A50" s="105"/>
      <c r="B50" s="106"/>
      <c r="C50" s="107"/>
      <c r="D50" s="107"/>
      <c r="E50" s="107"/>
      <c r="F50" s="106"/>
      <c r="G50" s="106"/>
      <c r="H50" s="106"/>
      <c r="I50" s="108"/>
    </row>
    <row r="51" spans="1:9">
      <c r="A51" s="109" t="s">
        <v>63</v>
      </c>
      <c r="B51" s="110"/>
      <c r="C51" s="110"/>
      <c r="D51" s="110"/>
      <c r="E51" s="110"/>
      <c r="F51" s="110"/>
      <c r="G51" s="110"/>
      <c r="H51" s="111"/>
      <c r="I51" s="112"/>
    </row>
    <row r="52" ht="20.1" customHeight="1" spans="1:9">
      <c r="A52" s="113"/>
      <c r="B52" s="114"/>
      <c r="C52" s="114"/>
      <c r="D52" s="114"/>
      <c r="E52" s="114"/>
      <c r="F52" s="114"/>
      <c r="G52" s="114"/>
      <c r="H52" s="115"/>
      <c r="I52" s="116"/>
    </row>
    <row r="53" ht="20.1" customHeight="1" spans="1:9">
      <c r="A53" s="113"/>
      <c r="B53" s="114"/>
      <c r="C53" s="114"/>
      <c r="D53" s="114"/>
      <c r="E53" s="114"/>
      <c r="F53" s="114"/>
      <c r="G53" s="114"/>
      <c r="H53" s="115"/>
      <c r="I53" s="116"/>
    </row>
    <row r="54" ht="20.1" customHeight="1" spans="1:9">
      <c r="A54" s="113"/>
      <c r="B54" s="114"/>
      <c r="C54" s="114"/>
      <c r="D54" s="114"/>
      <c r="E54" s="114"/>
      <c r="F54" s="114"/>
      <c r="G54" s="114"/>
      <c r="H54" s="115"/>
      <c r="I54" s="116"/>
    </row>
    <row r="55" ht="20.1" customHeight="1" spans="1:9">
      <c r="A55" s="117"/>
      <c r="B55" s="118"/>
      <c r="C55" s="118"/>
      <c r="D55" s="118"/>
      <c r="E55" s="118"/>
      <c r="F55" s="118"/>
      <c r="G55" s="118"/>
      <c r="H55" s="119"/>
      <c r="I55" s="120"/>
    </row>
  </sheetData>
  <mergeCells count="54">
    <mergeCell ref="A3:I3"/>
    <mergeCell ref="A4:D4"/>
    <mergeCell ref="E4:F4"/>
    <mergeCell ref="G4:I4"/>
    <mergeCell ref="E5:F5"/>
    <mergeCell ref="G5:I5"/>
    <mergeCell ref="E6:F6"/>
    <mergeCell ref="G6:I6"/>
    <mergeCell ref="E7:F7"/>
    <mergeCell ref="G7:I7"/>
    <mergeCell ref="E8:F8"/>
    <mergeCell ref="G8:I8"/>
    <mergeCell ref="E9:F9"/>
    <mergeCell ref="G9:I9"/>
    <mergeCell ref="E10:F10"/>
    <mergeCell ref="G10:I10"/>
    <mergeCell ref="E11:F11"/>
    <mergeCell ref="G11:I11"/>
    <mergeCell ref="A12:D12"/>
    <mergeCell ref="E12:F12"/>
    <mergeCell ref="G12:I12"/>
    <mergeCell ref="E13:F13"/>
    <mergeCell ref="G13:I13"/>
    <mergeCell ref="E14:F14"/>
    <mergeCell ref="G14:I14"/>
    <mergeCell ref="E15:F15"/>
    <mergeCell ref="G15:I15"/>
    <mergeCell ref="E16:F16"/>
    <mergeCell ref="G16:I16"/>
    <mergeCell ref="E17:F17"/>
    <mergeCell ref="G17:I17"/>
    <mergeCell ref="E18:F18"/>
    <mergeCell ref="G18:I18"/>
    <mergeCell ref="E19:F19"/>
    <mergeCell ref="G19:I19"/>
    <mergeCell ref="A20:D20"/>
    <mergeCell ref="E20:I20"/>
    <mergeCell ref="A27:I27"/>
    <mergeCell ref="A31:D31"/>
    <mergeCell ref="E31:I31"/>
    <mergeCell ref="A38:I38"/>
    <mergeCell ref="A50:I50"/>
    <mergeCell ref="A51:I51"/>
    <mergeCell ref="A28:A29"/>
    <mergeCell ref="H28:H29"/>
    <mergeCell ref="I28:I29"/>
    <mergeCell ref="A52:I55"/>
    <mergeCell ref="A1:I2"/>
    <mergeCell ref="A5:D11"/>
    <mergeCell ref="A32:D37"/>
    <mergeCell ref="E32:I37"/>
    <mergeCell ref="A21:D26"/>
    <mergeCell ref="E21:I26"/>
    <mergeCell ref="A13:D19"/>
  </mergeCells>
  <dataValidations count="9">
    <dataValidation type="list" allowBlank="1" showInputMessage="1" showErrorMessage="1" sqref="E5:F5">
      <formula1>请勿修改或删除!$D$3:$D$48</formula1>
    </dataValidation>
    <dataValidation type="list" allowBlank="1" showInputMessage="1" showErrorMessage="1" sqref="F7:I7">
      <formula1>请勿修改或删除!$M$2:$M$5</formula1>
    </dataValidation>
    <dataValidation type="list" allowBlank="1" showInputMessage="1" showErrorMessage="1" sqref="E11:F11">
      <formula1>请勿修改或删除!$P$2:$P$5</formula1>
    </dataValidation>
    <dataValidation type="list" allowBlank="1" showInputMessage="1" showErrorMessage="1" sqref="E13">
      <formula1>请勿修改或删除!$J$2:$J$5</formula1>
    </dataValidation>
    <dataValidation type="list" allowBlank="1" showInputMessage="1" showErrorMessage="1" sqref="E15">
      <formula1>请勿修改或删除!$G$2:$G$6</formula1>
    </dataValidation>
    <dataValidation type="list" allowBlank="1" showInputMessage="1" showErrorMessage="1" sqref="E19:F19">
      <formula1>请勿修改或删除!$J$10:$J$12</formula1>
    </dataValidation>
    <dataValidation type="list" allowBlank="1" showInputMessage="1" showErrorMessage="1" sqref="G19:I19">
      <formula1>请勿修改或删除!$M$10:$M$12</formula1>
    </dataValidation>
    <dataValidation type="list" allowBlank="1" showInputMessage="1" showErrorMessage="1" sqref="A40:A49">
      <formula1>请勿修改或删除!$A$2:$A$54</formula1>
    </dataValidation>
    <dataValidation type="list" allowBlank="1" showInputMessage="1" showErrorMessage="1" sqref="I40:I49">
      <formula1>请勿修改或删除!$S$2:$S$169</formula1>
    </dataValidation>
  </dataValidations>
  <pageMargins left="0.66" right="0.43" top="0.75" bottom="0.75" header="0.3" footer="0.3"/>
  <pageSetup paperSize="9" scale="80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9"/>
  <sheetViews>
    <sheetView topLeftCell="A15" workbookViewId="0">
      <selection activeCell="I19" sqref="I19"/>
    </sheetView>
  </sheetViews>
  <sheetFormatPr defaultColWidth="9" defaultRowHeight="16.8"/>
  <cols>
    <col min="1" max="1" width="9" style="1"/>
    <col min="2" max="3" width="9" style="2"/>
    <col min="4" max="4" width="11.125" style="2" customWidth="1"/>
    <col min="5" max="5" width="20.375" style="2" customWidth="1"/>
    <col min="6" max="6" width="9" style="2"/>
    <col min="7" max="8" width="9.375" style="2" customWidth="1"/>
    <col min="9" max="9" width="9" style="2"/>
    <col min="10" max="11" width="10.25" style="2" customWidth="1"/>
    <col min="12" max="12" width="9" style="2"/>
    <col min="13" max="14" width="11.25" style="2" customWidth="1"/>
    <col min="15" max="15" width="9" style="2"/>
    <col min="16" max="16" width="22.25" style="2" customWidth="1"/>
    <col min="17" max="18" width="9" style="2"/>
    <col min="19" max="19" width="28" customWidth="1"/>
    <col min="21" max="16384" width="9" style="2"/>
  </cols>
  <sheetData>
    <row r="1" spans="1:20">
      <c r="A1" s="1" t="s">
        <v>64</v>
      </c>
      <c r="C1" s="2" t="s">
        <v>65</v>
      </c>
      <c r="G1" s="3" t="s">
        <v>66</v>
      </c>
      <c r="H1" s="3"/>
      <c r="J1" s="2" t="s">
        <v>67</v>
      </c>
      <c r="M1" s="2" t="s">
        <v>68</v>
      </c>
      <c r="P1" s="2" t="s">
        <v>69</v>
      </c>
      <c r="S1" t="s">
        <v>70</v>
      </c>
    </row>
    <row r="3" spans="1:20">
      <c r="A3" s="1" t="s">
        <v>71</v>
      </c>
      <c r="C3" s="1" t="s">
        <v>72</v>
      </c>
      <c r="D3" s="1" t="s">
        <v>73</v>
      </c>
      <c r="E3" s="1" t="s">
        <v>74</v>
      </c>
      <c r="G3" s="4" t="s">
        <v>75</v>
      </c>
      <c r="H3" s="4" t="s">
        <v>76</v>
      </c>
      <c r="J3" s="4" t="s">
        <v>77</v>
      </c>
      <c r="K3" s="4" t="s">
        <v>78</v>
      </c>
      <c r="M3" s="4" t="s">
        <v>79</v>
      </c>
      <c r="N3" s="4" t="s">
        <v>80</v>
      </c>
      <c r="P3" s="4" t="s">
        <v>81</v>
      </c>
      <c r="Q3" s="2" t="s">
        <v>80</v>
      </c>
      <c r="S3" s="4" t="s">
        <v>58</v>
      </c>
      <c r="T3" s="4" t="s">
        <v>82</v>
      </c>
    </row>
    <row r="4" spans="1:20">
      <c r="A4" s="1" t="s">
        <v>83</v>
      </c>
      <c r="C4" s="1" t="s">
        <v>84</v>
      </c>
      <c r="D4" s="1" t="s">
        <v>84</v>
      </c>
      <c r="E4" s="1" t="s">
        <v>85</v>
      </c>
      <c r="G4" s="4" t="s">
        <v>86</v>
      </c>
      <c r="H4" s="4" t="s">
        <v>87</v>
      </c>
      <c r="J4" s="2" t="s">
        <v>20</v>
      </c>
      <c r="K4" s="2" t="s">
        <v>88</v>
      </c>
      <c r="M4" s="4" t="s">
        <v>89</v>
      </c>
      <c r="N4" s="4" t="s">
        <v>90</v>
      </c>
      <c r="P4" s="4" t="s">
        <v>91</v>
      </c>
      <c r="Q4" s="2" t="s">
        <v>88</v>
      </c>
      <c r="S4" s="4" t="s">
        <v>92</v>
      </c>
      <c r="T4" s="4" t="s">
        <v>93</v>
      </c>
    </row>
    <row r="5" spans="1:20">
      <c r="A5" s="1" t="s">
        <v>54</v>
      </c>
      <c r="C5" s="1" t="s">
        <v>94</v>
      </c>
      <c r="D5" s="1" t="s">
        <v>95</v>
      </c>
      <c r="E5" s="1" t="s">
        <v>96</v>
      </c>
      <c r="G5" s="4" t="s">
        <v>97</v>
      </c>
      <c r="H5" s="4" t="s">
        <v>98</v>
      </c>
      <c r="J5" s="4" t="s">
        <v>99</v>
      </c>
      <c r="K5" s="4" t="s">
        <v>80</v>
      </c>
      <c r="M5" s="4" t="s">
        <v>10</v>
      </c>
      <c r="N5" s="4" t="s">
        <v>88</v>
      </c>
      <c r="P5" s="4" t="s">
        <v>100</v>
      </c>
      <c r="Q5" s="2" t="s">
        <v>101</v>
      </c>
      <c r="S5" s="4" t="s">
        <v>102</v>
      </c>
      <c r="T5" s="4" t="s">
        <v>103</v>
      </c>
    </row>
    <row r="6" spans="1:20">
      <c r="A6" s="1" t="s">
        <v>104</v>
      </c>
      <c r="C6" s="1" t="s">
        <v>105</v>
      </c>
      <c r="D6" s="1" t="s">
        <v>106</v>
      </c>
      <c r="E6" s="1" t="s">
        <v>107</v>
      </c>
      <c r="G6" s="4" t="s">
        <v>108</v>
      </c>
      <c r="H6" s="4" t="s">
        <v>109</v>
      </c>
      <c r="S6" s="4" t="s">
        <v>110</v>
      </c>
      <c r="T6" s="4" t="s">
        <v>111</v>
      </c>
    </row>
    <row r="7" spans="1:20">
      <c r="A7" s="1" t="s">
        <v>112</v>
      </c>
      <c r="C7" s="1" t="s">
        <v>113</v>
      </c>
      <c r="D7" s="1" t="s">
        <v>113</v>
      </c>
      <c r="E7" s="1" t="s">
        <v>114</v>
      </c>
      <c r="G7" s="4"/>
      <c r="H7" s="4"/>
      <c r="S7" s="4" t="s">
        <v>115</v>
      </c>
      <c r="T7" s="4" t="s">
        <v>116</v>
      </c>
    </row>
    <row r="8" spans="1:20">
      <c r="A8" s="1" t="s">
        <v>117</v>
      </c>
      <c r="C8" s="1" t="s">
        <v>118</v>
      </c>
      <c r="D8" s="1" t="s">
        <v>118</v>
      </c>
      <c r="E8" s="1" t="s">
        <v>119</v>
      </c>
      <c r="S8" s="4" t="s">
        <v>120</v>
      </c>
      <c r="T8" s="4" t="s">
        <v>121</v>
      </c>
    </row>
    <row r="9" ht="16.5" customHeight="1" spans="1:20">
      <c r="A9" s="1" t="s">
        <v>122</v>
      </c>
      <c r="C9" s="1" t="s">
        <v>123</v>
      </c>
      <c r="D9" s="1" t="s">
        <v>123</v>
      </c>
      <c r="E9" s="1" t="s">
        <v>124</v>
      </c>
      <c r="J9" s="5" t="s">
        <v>25</v>
      </c>
      <c r="M9" s="5" t="s">
        <v>125</v>
      </c>
      <c r="S9" s="4" t="s">
        <v>126</v>
      </c>
      <c r="T9" s="4" t="s">
        <v>127</v>
      </c>
    </row>
    <row r="10" spans="1:20">
      <c r="A10" s="1" t="s">
        <v>128</v>
      </c>
      <c r="C10" s="1" t="s">
        <v>129</v>
      </c>
      <c r="D10" s="1" t="s">
        <v>129</v>
      </c>
      <c r="E10" s="1" t="s">
        <v>130</v>
      </c>
      <c r="S10" s="4" t="s">
        <v>131</v>
      </c>
      <c r="T10" s="4" t="s">
        <v>132</v>
      </c>
    </row>
    <row r="11" spans="1:20">
      <c r="A11" s="1" t="s">
        <v>133</v>
      </c>
      <c r="C11" s="1" t="s">
        <v>134</v>
      </c>
      <c r="D11" s="1" t="s">
        <v>134</v>
      </c>
      <c r="E11" s="1" t="s">
        <v>135</v>
      </c>
      <c r="J11" s="5" t="s">
        <v>27</v>
      </c>
      <c r="M11" s="5" t="s">
        <v>27</v>
      </c>
      <c r="S11" s="4" t="s">
        <v>136</v>
      </c>
      <c r="T11" s="4" t="s">
        <v>137</v>
      </c>
    </row>
    <row r="12" spans="1:20">
      <c r="A12" s="1" t="s">
        <v>138</v>
      </c>
      <c r="C12" s="1" t="s">
        <v>139</v>
      </c>
      <c r="D12" s="1" t="s">
        <v>139</v>
      </c>
      <c r="E12" s="1" t="s">
        <v>140</v>
      </c>
      <c r="J12" s="5" t="s">
        <v>141</v>
      </c>
      <c r="M12" s="5" t="s">
        <v>141</v>
      </c>
      <c r="S12" s="4" t="s">
        <v>142</v>
      </c>
      <c r="T12" s="4" t="s">
        <v>143</v>
      </c>
    </row>
    <row r="13" spans="1:20">
      <c r="A13" s="1" t="s">
        <v>144</v>
      </c>
      <c r="C13" s="1" t="s">
        <v>145</v>
      </c>
      <c r="D13" s="1" t="s">
        <v>145</v>
      </c>
      <c r="E13" s="1" t="s">
        <v>146</v>
      </c>
      <c r="S13" s="4" t="s">
        <v>147</v>
      </c>
      <c r="T13" s="4" t="s">
        <v>148</v>
      </c>
    </row>
    <row r="14" spans="1:20">
      <c r="A14" s="1" t="s">
        <v>149</v>
      </c>
      <c r="C14" s="1" t="s">
        <v>150</v>
      </c>
      <c r="D14" s="1" t="s">
        <v>151</v>
      </c>
      <c r="E14" s="1" t="s">
        <v>152</v>
      </c>
      <c r="S14" s="4" t="s">
        <v>153</v>
      </c>
      <c r="T14" s="4" t="s">
        <v>154</v>
      </c>
    </row>
    <row r="15" spans="1:20">
      <c r="A15" s="1" t="s">
        <v>155</v>
      </c>
      <c r="C15" s="1" t="s">
        <v>156</v>
      </c>
      <c r="D15" s="1" t="s">
        <v>156</v>
      </c>
      <c r="E15" s="1" t="s">
        <v>157</v>
      </c>
      <c r="S15" s="4" t="s">
        <v>158</v>
      </c>
      <c r="T15" s="4" t="s">
        <v>159</v>
      </c>
    </row>
    <row r="16" spans="1:20">
      <c r="A16" s="1" t="s">
        <v>160</v>
      </c>
      <c r="C16" s="1" t="s">
        <v>161</v>
      </c>
      <c r="D16" s="1" t="s">
        <v>161</v>
      </c>
      <c r="E16" s="1" t="s">
        <v>162</v>
      </c>
      <c r="S16" s="4" t="s">
        <v>163</v>
      </c>
      <c r="T16" s="4" t="s">
        <v>164</v>
      </c>
    </row>
    <row r="17" spans="1:20">
      <c r="A17" s="1" t="s">
        <v>165</v>
      </c>
      <c r="C17" s="1" t="s">
        <v>166</v>
      </c>
      <c r="D17" s="1" t="s">
        <v>166</v>
      </c>
      <c r="E17" s="1" t="s">
        <v>167</v>
      </c>
      <c r="S17" s="4" t="s">
        <v>168</v>
      </c>
      <c r="T17" s="4" t="s">
        <v>169</v>
      </c>
    </row>
    <row r="18" spans="1:20">
      <c r="A18" s="1" t="s">
        <v>170</v>
      </c>
      <c r="C18" s="1" t="s">
        <v>171</v>
      </c>
      <c r="D18" s="1" t="s">
        <v>171</v>
      </c>
      <c r="E18" s="1" t="s">
        <v>172</v>
      </c>
      <c r="S18" s="4" t="s">
        <v>173</v>
      </c>
      <c r="T18" s="4" t="s">
        <v>174</v>
      </c>
    </row>
    <row r="19" spans="1:20">
      <c r="A19" s="1" t="s">
        <v>175</v>
      </c>
      <c r="C19" s="1" t="s">
        <v>176</v>
      </c>
      <c r="D19" s="1" t="s">
        <v>176</v>
      </c>
      <c r="E19" s="1" t="s">
        <v>177</v>
      </c>
      <c r="S19" s="4" t="s">
        <v>178</v>
      </c>
      <c r="T19" s="4" t="s">
        <v>179</v>
      </c>
    </row>
    <row r="20" spans="1:20">
      <c r="A20" s="1" t="s">
        <v>180</v>
      </c>
      <c r="C20" s="1" t="s">
        <v>181</v>
      </c>
      <c r="D20" s="1" t="s">
        <v>182</v>
      </c>
      <c r="E20" s="1" t="s">
        <v>183</v>
      </c>
      <c r="S20" s="4" t="s">
        <v>184</v>
      </c>
      <c r="T20" s="4" t="s">
        <v>185</v>
      </c>
    </row>
    <row r="21" spans="1:20">
      <c r="A21" s="1" t="s">
        <v>186</v>
      </c>
      <c r="C21" s="1" t="s">
        <v>187</v>
      </c>
      <c r="D21" s="1" t="s">
        <v>188</v>
      </c>
      <c r="E21" s="1" t="s">
        <v>189</v>
      </c>
      <c r="S21" s="4" t="s">
        <v>190</v>
      </c>
      <c r="T21" s="4" t="s">
        <v>191</v>
      </c>
    </row>
    <row r="22" spans="1:20">
      <c r="A22" s="1" t="s">
        <v>192</v>
      </c>
      <c r="C22" s="1" t="s">
        <v>193</v>
      </c>
      <c r="D22" s="1" t="s">
        <v>194</v>
      </c>
      <c r="E22" s="1" t="s">
        <v>195</v>
      </c>
      <c r="S22" s="4" t="s">
        <v>196</v>
      </c>
      <c r="T22" s="4" t="s">
        <v>197</v>
      </c>
    </row>
    <row r="23" spans="1:20">
      <c r="A23" s="1" t="s">
        <v>198</v>
      </c>
      <c r="C23" s="1" t="s">
        <v>199</v>
      </c>
      <c r="D23" s="1" t="s">
        <v>200</v>
      </c>
      <c r="E23" s="1" t="s">
        <v>201</v>
      </c>
      <c r="S23" s="4" t="s">
        <v>202</v>
      </c>
      <c r="T23" s="4" t="s">
        <v>203</v>
      </c>
    </row>
    <row r="24" spans="1:20">
      <c r="A24" s="1" t="s">
        <v>204</v>
      </c>
      <c r="C24" s="1" t="s">
        <v>205</v>
      </c>
      <c r="D24" s="1" t="s">
        <v>205</v>
      </c>
      <c r="E24" s="1" t="s">
        <v>206</v>
      </c>
      <c r="S24" s="4" t="s">
        <v>207</v>
      </c>
      <c r="T24" s="4" t="s">
        <v>208</v>
      </c>
    </row>
    <row r="25" spans="1:20">
      <c r="A25" s="1" t="s">
        <v>209</v>
      </c>
      <c r="C25" s="1" t="s">
        <v>210</v>
      </c>
      <c r="D25" s="1" t="s">
        <v>211</v>
      </c>
      <c r="E25" s="1" t="s">
        <v>212</v>
      </c>
      <c r="S25" s="4" t="s">
        <v>213</v>
      </c>
      <c r="T25" s="4" t="s">
        <v>214</v>
      </c>
    </row>
    <row r="26" spans="1:20">
      <c r="A26" s="1" t="s">
        <v>215</v>
      </c>
      <c r="C26" s="1" t="s">
        <v>216</v>
      </c>
      <c r="D26" s="1" t="s">
        <v>216</v>
      </c>
      <c r="E26" s="1" t="s">
        <v>217</v>
      </c>
      <c r="S26" s="4" t="s">
        <v>218</v>
      </c>
      <c r="T26" s="4" t="s">
        <v>219</v>
      </c>
    </row>
    <row r="27" spans="1:20">
      <c r="A27" s="1" t="s">
        <v>220</v>
      </c>
      <c r="C27" s="1" t="s">
        <v>221</v>
      </c>
      <c r="D27" s="1" t="s">
        <v>221</v>
      </c>
      <c r="E27" s="1" t="s">
        <v>222</v>
      </c>
      <c r="S27" s="4" t="s">
        <v>223</v>
      </c>
      <c r="T27" s="4" t="s">
        <v>224</v>
      </c>
    </row>
    <row r="28" spans="1:20">
      <c r="A28" s="1" t="s">
        <v>225</v>
      </c>
      <c r="C28" s="1" t="s">
        <v>226</v>
      </c>
      <c r="D28" s="1" t="s">
        <v>226</v>
      </c>
      <c r="E28" s="1" t="s">
        <v>227</v>
      </c>
      <c r="S28" s="4" t="s">
        <v>228</v>
      </c>
      <c r="T28" s="4" t="s">
        <v>229</v>
      </c>
    </row>
    <row r="29" spans="1:20">
      <c r="A29" s="1" t="s">
        <v>230</v>
      </c>
      <c r="C29" s="1" t="s">
        <v>231</v>
      </c>
      <c r="D29" s="1" t="s">
        <v>231</v>
      </c>
      <c r="E29" s="1" t="s">
        <v>232</v>
      </c>
      <c r="S29" s="4" t="s">
        <v>126</v>
      </c>
      <c r="T29" s="4" t="s">
        <v>233</v>
      </c>
    </row>
    <row r="30" spans="1:20">
      <c r="A30" s="1" t="s">
        <v>234</v>
      </c>
      <c r="C30" s="1" t="s">
        <v>235</v>
      </c>
      <c r="D30" s="1" t="s">
        <v>235</v>
      </c>
      <c r="E30" s="1" t="s">
        <v>236</v>
      </c>
      <c r="S30" s="4" t="s">
        <v>237</v>
      </c>
      <c r="T30" s="4" t="s">
        <v>238</v>
      </c>
    </row>
    <row r="31" spans="1:20">
      <c r="A31" s="1" t="s">
        <v>239</v>
      </c>
      <c r="C31" s="1" t="s">
        <v>240</v>
      </c>
      <c r="D31" s="1" t="s">
        <v>240</v>
      </c>
      <c r="E31" s="1" t="s">
        <v>241</v>
      </c>
      <c r="S31" s="4" t="s">
        <v>242</v>
      </c>
      <c r="T31" s="4" t="s">
        <v>243</v>
      </c>
    </row>
    <row r="32" spans="1:20">
      <c r="A32" s="1" t="s">
        <v>244</v>
      </c>
      <c r="C32" s="1" t="s">
        <v>245</v>
      </c>
      <c r="D32" s="1" t="s">
        <v>231</v>
      </c>
      <c r="E32" s="1" t="s">
        <v>246</v>
      </c>
      <c r="S32" s="4" t="s">
        <v>247</v>
      </c>
      <c r="T32" s="4" t="s">
        <v>248</v>
      </c>
    </row>
    <row r="33" spans="1:20">
      <c r="A33" s="1" t="s">
        <v>249</v>
      </c>
      <c r="C33" s="1" t="s">
        <v>250</v>
      </c>
      <c r="D33" s="1" t="s">
        <v>250</v>
      </c>
      <c r="E33" s="1" t="s">
        <v>251</v>
      </c>
      <c r="S33" s="4" t="s">
        <v>252</v>
      </c>
      <c r="T33" s="4" t="s">
        <v>253</v>
      </c>
    </row>
    <row r="34" spans="1:20">
      <c r="A34" s="1" t="s">
        <v>254</v>
      </c>
      <c r="C34" s="1" t="s">
        <v>255</v>
      </c>
      <c r="D34" s="1" t="s">
        <v>255</v>
      </c>
      <c r="E34" s="1" t="s">
        <v>256</v>
      </c>
      <c r="S34" s="4" t="s">
        <v>257</v>
      </c>
      <c r="T34" s="4" t="s">
        <v>258</v>
      </c>
    </row>
    <row r="35" spans="1:20">
      <c r="A35" s="1" t="s">
        <v>259</v>
      </c>
      <c r="C35" s="1" t="s">
        <v>260</v>
      </c>
      <c r="D35" s="1" t="s">
        <v>260</v>
      </c>
      <c r="E35" s="1" t="s">
        <v>261</v>
      </c>
      <c r="S35" s="4" t="s">
        <v>262</v>
      </c>
      <c r="T35" s="4" t="s">
        <v>263</v>
      </c>
    </row>
    <row r="36" spans="1:20">
      <c r="A36" s="1" t="s">
        <v>264</v>
      </c>
      <c r="C36" s="1" t="s">
        <v>265</v>
      </c>
      <c r="D36" s="1" t="s">
        <v>266</v>
      </c>
      <c r="E36" s="1" t="s">
        <v>267</v>
      </c>
      <c r="S36" s="4" t="s">
        <v>268</v>
      </c>
      <c r="T36" s="4" t="s">
        <v>269</v>
      </c>
    </row>
    <row r="37" spans="1:20">
      <c r="A37" s="1" t="s">
        <v>270</v>
      </c>
      <c r="C37" s="1" t="s">
        <v>271</v>
      </c>
      <c r="D37" s="1" t="s">
        <v>272</v>
      </c>
      <c r="E37" s="1" t="s">
        <v>273</v>
      </c>
      <c r="S37" s="4" t="s">
        <v>274</v>
      </c>
      <c r="T37" s="4" t="s">
        <v>275</v>
      </c>
    </row>
    <row r="38" spans="1:20">
      <c r="A38" s="1" t="s">
        <v>276</v>
      </c>
      <c r="C38" s="1" t="s">
        <v>277</v>
      </c>
      <c r="D38" s="1" t="s">
        <v>277</v>
      </c>
      <c r="E38" s="1" t="s">
        <v>278</v>
      </c>
      <c r="S38" s="4" t="s">
        <v>279</v>
      </c>
      <c r="T38" s="4" t="s">
        <v>280</v>
      </c>
    </row>
    <row r="39" spans="1:20">
      <c r="A39" s="1" t="s">
        <v>281</v>
      </c>
      <c r="C39" s="1" t="s">
        <v>282</v>
      </c>
      <c r="D39" s="1" t="s">
        <v>283</v>
      </c>
      <c r="E39" s="1" t="s">
        <v>284</v>
      </c>
      <c r="S39" s="4" t="s">
        <v>285</v>
      </c>
      <c r="T39" s="4" t="s">
        <v>286</v>
      </c>
    </row>
    <row r="40" spans="1:20">
      <c r="A40" s="1" t="s">
        <v>287</v>
      </c>
      <c r="C40" s="1" t="s">
        <v>288</v>
      </c>
      <c r="D40" s="1" t="s">
        <v>288</v>
      </c>
      <c r="E40" s="1" t="s">
        <v>289</v>
      </c>
      <c r="S40" s="4" t="s">
        <v>290</v>
      </c>
      <c r="T40" s="4" t="s">
        <v>291</v>
      </c>
    </row>
    <row r="41" spans="1:20">
      <c r="A41" s="1" t="s">
        <v>292</v>
      </c>
      <c r="C41" s="1" t="s">
        <v>293</v>
      </c>
      <c r="D41" s="1" t="s">
        <v>293</v>
      </c>
      <c r="E41" s="1" t="s">
        <v>294</v>
      </c>
      <c r="S41" s="4" t="s">
        <v>295</v>
      </c>
      <c r="T41" s="4" t="s">
        <v>296</v>
      </c>
    </row>
    <row r="42" spans="1:20">
      <c r="A42" s="1" t="s">
        <v>297</v>
      </c>
      <c r="C42" s="1" t="s">
        <v>298</v>
      </c>
      <c r="D42" s="1" t="s">
        <v>298</v>
      </c>
      <c r="E42" s="1" t="s">
        <v>299</v>
      </c>
      <c r="S42" s="4" t="s">
        <v>300</v>
      </c>
      <c r="T42" s="4" t="s">
        <v>301</v>
      </c>
    </row>
    <row r="43" spans="1:20">
      <c r="A43" s="1" t="s">
        <v>302</v>
      </c>
      <c r="C43" s="1" t="s">
        <v>303</v>
      </c>
      <c r="D43" s="1" t="s">
        <v>303</v>
      </c>
      <c r="E43" s="1" t="s">
        <v>304</v>
      </c>
      <c r="S43" s="4" t="s">
        <v>305</v>
      </c>
      <c r="T43" s="4" t="s">
        <v>306</v>
      </c>
    </row>
    <row r="44" spans="1:20">
      <c r="A44" s="1" t="s">
        <v>307</v>
      </c>
      <c r="C44" s="1" t="s">
        <v>308</v>
      </c>
      <c r="D44" s="1" t="s">
        <v>308</v>
      </c>
      <c r="E44" s="1" t="s">
        <v>309</v>
      </c>
      <c r="S44" s="4" t="s">
        <v>310</v>
      </c>
      <c r="T44" s="4" t="s">
        <v>311</v>
      </c>
    </row>
    <row r="45" spans="1:20">
      <c r="A45" s="1" t="s">
        <v>312</v>
      </c>
      <c r="C45" s="1" t="s">
        <v>313</v>
      </c>
      <c r="D45" s="1" t="s">
        <v>314</v>
      </c>
      <c r="E45" s="1" t="s">
        <v>314</v>
      </c>
      <c r="S45" s="4" t="s">
        <v>315</v>
      </c>
      <c r="T45" s="4" t="s">
        <v>316</v>
      </c>
    </row>
    <row r="46" spans="1:20">
      <c r="A46" s="1" t="s">
        <v>317</v>
      </c>
      <c r="C46" s="1" t="s">
        <v>318</v>
      </c>
      <c r="D46" s="1" t="s">
        <v>318</v>
      </c>
      <c r="E46" s="1" t="s">
        <v>319</v>
      </c>
      <c r="S46" s="4" t="s">
        <v>320</v>
      </c>
      <c r="T46" s="4" t="s">
        <v>321</v>
      </c>
    </row>
    <row r="47" spans="1:20">
      <c r="A47" s="1" t="s">
        <v>322</v>
      </c>
      <c r="C47" s="1" t="s">
        <v>323</v>
      </c>
      <c r="D47" s="1" t="s">
        <v>324</v>
      </c>
      <c r="E47" s="1" t="s">
        <v>325</v>
      </c>
      <c r="S47" s="4" t="s">
        <v>326</v>
      </c>
      <c r="T47" s="4" t="s">
        <v>327</v>
      </c>
    </row>
    <row r="48" spans="1:20">
      <c r="A48" s="1" t="s">
        <v>328</v>
      </c>
      <c r="C48" s="1" t="s">
        <v>329</v>
      </c>
      <c r="D48" s="1" t="s">
        <v>330</v>
      </c>
      <c r="E48" s="1" t="s">
        <v>331</v>
      </c>
      <c r="S48" s="4" t="s">
        <v>332</v>
      </c>
      <c r="T48" s="4" t="s">
        <v>333</v>
      </c>
    </row>
    <row r="49" spans="1:20">
      <c r="A49" s="1" t="s">
        <v>334</v>
      </c>
      <c r="S49" s="4" t="s">
        <v>335</v>
      </c>
      <c r="T49" s="4" t="s">
        <v>336</v>
      </c>
    </row>
    <row r="50" spans="1:20">
      <c r="A50" s="1" t="s">
        <v>337</v>
      </c>
      <c r="S50" s="4" t="s">
        <v>338</v>
      </c>
      <c r="T50" s="4" t="s">
        <v>339</v>
      </c>
    </row>
    <row r="51" spans="1:20">
      <c r="A51" s="1" t="s">
        <v>340</v>
      </c>
      <c r="S51" s="4" t="s">
        <v>341</v>
      </c>
      <c r="T51" s="4" t="s">
        <v>342</v>
      </c>
    </row>
    <row r="52" spans="1:20">
      <c r="A52" s="1" t="s">
        <v>343</v>
      </c>
      <c r="S52" s="4" t="s">
        <v>344</v>
      </c>
      <c r="T52" s="4" t="s">
        <v>345</v>
      </c>
    </row>
    <row r="53" spans="1:20">
      <c r="A53" s="1" t="s">
        <v>346</v>
      </c>
      <c r="S53" s="4" t="s">
        <v>347</v>
      </c>
      <c r="T53" s="4" t="s">
        <v>348</v>
      </c>
    </row>
    <row r="54" spans="1:20">
      <c r="A54" s="1" t="s">
        <v>349</v>
      </c>
      <c r="S54" s="4" t="s">
        <v>350</v>
      </c>
      <c r="T54" s="4" t="s">
        <v>351</v>
      </c>
    </row>
    <row r="55" spans="1:20">
      <c r="S55" s="4" t="s">
        <v>352</v>
      </c>
      <c r="T55" s="4" t="s">
        <v>353</v>
      </c>
    </row>
    <row r="56" spans="1:20">
      <c r="S56" s="4" t="s">
        <v>354</v>
      </c>
      <c r="T56" s="4" t="s">
        <v>355</v>
      </c>
    </row>
    <row r="57" spans="1:20">
      <c r="S57" s="4" t="s">
        <v>356</v>
      </c>
      <c r="T57" s="4" t="s">
        <v>357</v>
      </c>
    </row>
    <row r="58" spans="1:20">
      <c r="S58" s="4" t="s">
        <v>358</v>
      </c>
      <c r="T58" s="4" t="s">
        <v>359</v>
      </c>
    </row>
    <row r="59" spans="1:20">
      <c r="S59" s="4" t="s">
        <v>360</v>
      </c>
      <c r="T59" s="4" t="s">
        <v>361</v>
      </c>
    </row>
    <row r="60" spans="1:20">
      <c r="S60" s="4" t="s">
        <v>362</v>
      </c>
      <c r="T60" s="4" t="s">
        <v>363</v>
      </c>
    </row>
    <row r="61" spans="1:20">
      <c r="S61" s="4" t="s">
        <v>364</v>
      </c>
      <c r="T61" s="4" t="s">
        <v>365</v>
      </c>
    </row>
    <row r="62" spans="1:20">
      <c r="S62" s="4" t="s">
        <v>366</v>
      </c>
      <c r="T62" s="4" t="s">
        <v>367</v>
      </c>
    </row>
    <row r="63" spans="1:20">
      <c r="S63" s="4" t="s">
        <v>368</v>
      </c>
      <c r="T63" s="4" t="s">
        <v>369</v>
      </c>
    </row>
    <row r="64" spans="1:20">
      <c r="S64" s="4" t="s">
        <v>370</v>
      </c>
      <c r="T64" s="4" t="s">
        <v>371</v>
      </c>
    </row>
    <row r="65" spans="19:20">
      <c r="S65" s="4" t="s">
        <v>372</v>
      </c>
      <c r="T65" s="4" t="s">
        <v>373</v>
      </c>
    </row>
    <row r="66" spans="19:20">
      <c r="S66" s="4" t="s">
        <v>374</v>
      </c>
      <c r="T66" s="4" t="s">
        <v>375</v>
      </c>
    </row>
    <row r="67" spans="19:20">
      <c r="S67" s="4" t="s">
        <v>376</v>
      </c>
      <c r="T67" s="4" t="s">
        <v>377</v>
      </c>
    </row>
    <row r="68" spans="19:20">
      <c r="S68" s="4" t="s">
        <v>378</v>
      </c>
      <c r="T68" s="4" t="s">
        <v>379</v>
      </c>
    </row>
    <row r="69" spans="19:20">
      <c r="S69" s="4" t="s">
        <v>380</v>
      </c>
      <c r="T69" s="4" t="s">
        <v>381</v>
      </c>
    </row>
    <row r="70" spans="19:20">
      <c r="S70" s="4" t="s">
        <v>382</v>
      </c>
      <c r="T70" s="4" t="s">
        <v>383</v>
      </c>
    </row>
    <row r="71" spans="19:20">
      <c r="S71" s="4" t="s">
        <v>384</v>
      </c>
      <c r="T71" s="4" t="s">
        <v>385</v>
      </c>
    </row>
    <row r="72" spans="19:20">
      <c r="S72" s="4" t="s">
        <v>386</v>
      </c>
      <c r="T72" s="4" t="s">
        <v>387</v>
      </c>
    </row>
    <row r="73" spans="19:20">
      <c r="S73" s="4" t="s">
        <v>388</v>
      </c>
      <c r="T73" s="4" t="s">
        <v>389</v>
      </c>
    </row>
    <row r="74" spans="19:20">
      <c r="S74" s="4" t="s">
        <v>390</v>
      </c>
      <c r="T74" s="4" t="s">
        <v>391</v>
      </c>
    </row>
    <row r="75" spans="19:20">
      <c r="S75" s="4" t="s">
        <v>392</v>
      </c>
      <c r="T75" s="4" t="s">
        <v>393</v>
      </c>
    </row>
    <row r="76" spans="19:20">
      <c r="S76" s="4" t="s">
        <v>394</v>
      </c>
      <c r="T76" s="4" t="s">
        <v>395</v>
      </c>
    </row>
    <row r="77" spans="19:20">
      <c r="S77" s="4" t="s">
        <v>396</v>
      </c>
      <c r="T77" s="4" t="s">
        <v>397</v>
      </c>
    </row>
    <row r="78" spans="19:20">
      <c r="S78" s="4" t="s">
        <v>398</v>
      </c>
      <c r="T78" s="4" t="s">
        <v>399</v>
      </c>
    </row>
    <row r="79" spans="19:20">
      <c r="S79" s="4" t="s">
        <v>400</v>
      </c>
      <c r="T79" s="4" t="s">
        <v>401</v>
      </c>
    </row>
    <row r="80" spans="19:20">
      <c r="S80" s="4" t="s">
        <v>402</v>
      </c>
      <c r="T80" s="4" t="s">
        <v>403</v>
      </c>
    </row>
    <row r="81" spans="19:20">
      <c r="S81" s="4" t="s">
        <v>404</v>
      </c>
      <c r="T81" s="4" t="s">
        <v>405</v>
      </c>
    </row>
    <row r="82" spans="19:20">
      <c r="S82" s="4" t="s">
        <v>406</v>
      </c>
      <c r="T82" s="4" t="s">
        <v>407</v>
      </c>
    </row>
    <row r="83" spans="19:20">
      <c r="S83" s="4" t="s">
        <v>408</v>
      </c>
      <c r="T83" s="4" t="s">
        <v>409</v>
      </c>
    </row>
    <row r="84" spans="19:20">
      <c r="S84" s="4" t="s">
        <v>410</v>
      </c>
      <c r="T84" s="4" t="s">
        <v>411</v>
      </c>
    </row>
    <row r="85" spans="19:20">
      <c r="S85" s="4" t="s">
        <v>412</v>
      </c>
      <c r="T85" s="4" t="s">
        <v>413</v>
      </c>
    </row>
    <row r="86" spans="19:20">
      <c r="S86" s="4" t="s">
        <v>414</v>
      </c>
      <c r="T86" s="4" t="s">
        <v>415</v>
      </c>
    </row>
    <row r="87" spans="19:20">
      <c r="S87" s="4" t="s">
        <v>416</v>
      </c>
      <c r="T87" s="4" t="s">
        <v>417</v>
      </c>
    </row>
    <row r="88" spans="19:20">
      <c r="S88" s="4" t="s">
        <v>418</v>
      </c>
      <c r="T88" s="4" t="s">
        <v>419</v>
      </c>
    </row>
    <row r="89" spans="19:20">
      <c r="S89" s="4" t="s">
        <v>420</v>
      </c>
      <c r="T89" s="4" t="s">
        <v>421</v>
      </c>
    </row>
    <row r="90" spans="19:20">
      <c r="S90" s="4" t="s">
        <v>422</v>
      </c>
      <c r="T90" s="4" t="s">
        <v>423</v>
      </c>
    </row>
    <row r="91" spans="19:20">
      <c r="S91" s="4" t="s">
        <v>424</v>
      </c>
      <c r="T91" s="4" t="s">
        <v>425</v>
      </c>
    </row>
    <row r="92" spans="19:20">
      <c r="S92" s="4" t="s">
        <v>426</v>
      </c>
      <c r="T92" s="4" t="s">
        <v>427</v>
      </c>
    </row>
    <row r="93" spans="19:20">
      <c r="S93" s="4" t="s">
        <v>428</v>
      </c>
      <c r="T93" s="4" t="s">
        <v>429</v>
      </c>
    </row>
    <row r="94" spans="19:20">
      <c r="S94" s="4" t="s">
        <v>430</v>
      </c>
      <c r="T94" s="4" t="s">
        <v>431</v>
      </c>
    </row>
    <row r="95" spans="19:20">
      <c r="S95" s="4" t="s">
        <v>432</v>
      </c>
      <c r="T95" s="4" t="s">
        <v>433</v>
      </c>
    </row>
    <row r="96" spans="19:20">
      <c r="S96" s="4" t="s">
        <v>434</v>
      </c>
      <c r="T96" s="4" t="s">
        <v>435</v>
      </c>
    </row>
    <row r="97" spans="19:20">
      <c r="S97" s="4" t="s">
        <v>436</v>
      </c>
      <c r="T97" s="4" t="s">
        <v>437</v>
      </c>
    </row>
    <row r="98" spans="19:20">
      <c r="S98" s="4" t="s">
        <v>438</v>
      </c>
      <c r="T98" s="4" t="s">
        <v>439</v>
      </c>
    </row>
    <row r="99" spans="19:20">
      <c r="S99" s="4" t="s">
        <v>440</v>
      </c>
      <c r="T99" s="4" t="s">
        <v>441</v>
      </c>
    </row>
    <row r="100" spans="19:20">
      <c r="S100" s="4" t="s">
        <v>442</v>
      </c>
      <c r="T100" s="4" t="s">
        <v>443</v>
      </c>
    </row>
    <row r="101" spans="19:20">
      <c r="S101" s="4" t="s">
        <v>444</v>
      </c>
      <c r="T101" s="4" t="s">
        <v>445</v>
      </c>
    </row>
    <row r="102" spans="19:20">
      <c r="S102" s="4" t="s">
        <v>446</v>
      </c>
      <c r="T102" s="4" t="s">
        <v>447</v>
      </c>
    </row>
    <row r="103" spans="19:20">
      <c r="S103" s="4" t="s">
        <v>448</v>
      </c>
      <c r="T103" s="4" t="s">
        <v>449</v>
      </c>
    </row>
    <row r="104" spans="19:20">
      <c r="S104" s="4" t="s">
        <v>450</v>
      </c>
      <c r="T104" s="4" t="s">
        <v>451</v>
      </c>
    </row>
    <row r="105" spans="19:20">
      <c r="S105" s="4" t="s">
        <v>452</v>
      </c>
      <c r="T105" s="4" t="s">
        <v>453</v>
      </c>
    </row>
    <row r="106" spans="19:20">
      <c r="S106" s="4" t="s">
        <v>454</v>
      </c>
      <c r="T106" s="4" t="s">
        <v>455</v>
      </c>
    </row>
    <row r="107" spans="19:20">
      <c r="S107" s="4" t="s">
        <v>456</v>
      </c>
      <c r="T107" s="4" t="s">
        <v>457</v>
      </c>
    </row>
    <row r="108" spans="19:20">
      <c r="S108" s="4" t="s">
        <v>458</v>
      </c>
      <c r="T108" s="4" t="s">
        <v>459</v>
      </c>
    </row>
    <row r="109" spans="19:20">
      <c r="S109" s="4" t="s">
        <v>460</v>
      </c>
      <c r="T109" s="4" t="s">
        <v>461</v>
      </c>
    </row>
    <row r="110" spans="19:20">
      <c r="S110" s="4" t="s">
        <v>462</v>
      </c>
      <c r="T110" s="4" t="s">
        <v>463</v>
      </c>
    </row>
    <row r="111" spans="19:20">
      <c r="S111" s="4" t="s">
        <v>464</v>
      </c>
      <c r="T111" s="4" t="s">
        <v>465</v>
      </c>
    </row>
    <row r="112" spans="19:20">
      <c r="S112" s="4" t="s">
        <v>466</v>
      </c>
      <c r="T112" s="4" t="s">
        <v>467</v>
      </c>
    </row>
    <row r="113" spans="19:20">
      <c r="S113" s="4" t="s">
        <v>468</v>
      </c>
      <c r="T113" s="4" t="s">
        <v>469</v>
      </c>
    </row>
    <row r="114" spans="19:20">
      <c r="S114" s="4" t="s">
        <v>470</v>
      </c>
      <c r="T114" s="4" t="s">
        <v>471</v>
      </c>
    </row>
    <row r="115" spans="19:20">
      <c r="S115" s="4" t="s">
        <v>472</v>
      </c>
      <c r="T115" s="4" t="s">
        <v>473</v>
      </c>
    </row>
    <row r="116" spans="19:20">
      <c r="S116" s="4" t="s">
        <v>474</v>
      </c>
      <c r="T116" s="4" t="s">
        <v>475</v>
      </c>
    </row>
    <row r="117" spans="19:20">
      <c r="S117" s="4" t="s">
        <v>476</v>
      </c>
      <c r="T117" s="4" t="s">
        <v>477</v>
      </c>
    </row>
    <row r="118" spans="19:20">
      <c r="S118" s="4" t="s">
        <v>478</v>
      </c>
      <c r="T118" s="4" t="s">
        <v>479</v>
      </c>
    </row>
    <row r="119" spans="19:20">
      <c r="S119" s="4" t="s">
        <v>480</v>
      </c>
      <c r="T119" s="4" t="s">
        <v>481</v>
      </c>
    </row>
    <row r="120" spans="19:20">
      <c r="S120" s="4" t="s">
        <v>482</v>
      </c>
      <c r="T120" s="4" t="s">
        <v>483</v>
      </c>
    </row>
    <row r="121" spans="19:20">
      <c r="S121" s="4" t="s">
        <v>484</v>
      </c>
      <c r="T121" s="4" t="s">
        <v>485</v>
      </c>
    </row>
    <row r="122" spans="19:20">
      <c r="S122" s="4" t="s">
        <v>486</v>
      </c>
      <c r="T122" s="4" t="s">
        <v>487</v>
      </c>
    </row>
    <row r="123" spans="19:20">
      <c r="S123" s="4" t="s">
        <v>488</v>
      </c>
      <c r="T123" s="4" t="s">
        <v>489</v>
      </c>
    </row>
    <row r="124" spans="19:20">
      <c r="S124" s="4" t="s">
        <v>490</v>
      </c>
      <c r="T124" s="4" t="s">
        <v>491</v>
      </c>
    </row>
    <row r="125" spans="19:20">
      <c r="S125" s="4" t="s">
        <v>492</v>
      </c>
      <c r="T125" s="4" t="s">
        <v>493</v>
      </c>
    </row>
    <row r="126" spans="19:20">
      <c r="S126" s="4" t="s">
        <v>494</v>
      </c>
      <c r="T126" s="4" t="s">
        <v>495</v>
      </c>
    </row>
    <row r="127" spans="19:20">
      <c r="S127" s="4" t="s">
        <v>496</v>
      </c>
      <c r="T127" s="4" t="s">
        <v>497</v>
      </c>
    </row>
    <row r="128" spans="19:20">
      <c r="S128" s="4" t="s">
        <v>498</v>
      </c>
      <c r="T128" s="4" t="s">
        <v>499</v>
      </c>
    </row>
    <row r="129" spans="19:20">
      <c r="S129" s="4" t="s">
        <v>500</v>
      </c>
      <c r="T129" s="4" t="s">
        <v>501</v>
      </c>
    </row>
    <row r="130" spans="19:20">
      <c r="S130" s="4" t="s">
        <v>502</v>
      </c>
      <c r="T130" s="4" t="s">
        <v>503</v>
      </c>
    </row>
    <row r="131" spans="19:20">
      <c r="S131" s="4" t="s">
        <v>504</v>
      </c>
      <c r="T131" s="4" t="s">
        <v>505</v>
      </c>
    </row>
    <row r="132" spans="19:20">
      <c r="S132" s="4" t="s">
        <v>506</v>
      </c>
      <c r="T132" s="4" t="s">
        <v>507</v>
      </c>
    </row>
    <row r="133" spans="19:20">
      <c r="S133" s="4" t="s">
        <v>508</v>
      </c>
      <c r="T133" s="4" t="s">
        <v>509</v>
      </c>
    </row>
    <row r="134" spans="19:20">
      <c r="S134" s="4" t="s">
        <v>510</v>
      </c>
      <c r="T134" s="4" t="s">
        <v>511</v>
      </c>
    </row>
    <row r="135" spans="19:20">
      <c r="S135" s="4" t="s">
        <v>512</v>
      </c>
      <c r="T135" s="4" t="s">
        <v>513</v>
      </c>
    </row>
    <row r="136" spans="19:20">
      <c r="S136" s="4" t="s">
        <v>514</v>
      </c>
      <c r="T136" s="4" t="s">
        <v>515</v>
      </c>
    </row>
    <row r="137" spans="19:20">
      <c r="S137" s="4" t="s">
        <v>516</v>
      </c>
      <c r="T137" s="4" t="s">
        <v>517</v>
      </c>
    </row>
    <row r="138" spans="19:20">
      <c r="S138" s="4" t="s">
        <v>518</v>
      </c>
      <c r="T138" s="4" t="s">
        <v>519</v>
      </c>
    </row>
    <row r="139" spans="19:20">
      <c r="S139" s="4" t="s">
        <v>520</v>
      </c>
      <c r="T139" s="4" t="s">
        <v>521</v>
      </c>
    </row>
    <row r="140" spans="19:20">
      <c r="S140" s="4" t="s">
        <v>522</v>
      </c>
      <c r="T140" s="4" t="s">
        <v>523</v>
      </c>
    </row>
    <row r="141" spans="19:20">
      <c r="S141" s="4" t="s">
        <v>524</v>
      </c>
      <c r="T141" s="4" t="s">
        <v>525</v>
      </c>
    </row>
    <row r="142" spans="19:20">
      <c r="S142" s="4" t="s">
        <v>526</v>
      </c>
      <c r="T142" s="4" t="s">
        <v>527</v>
      </c>
    </row>
    <row r="143" spans="19:20">
      <c r="S143" s="4" t="s">
        <v>528</v>
      </c>
      <c r="T143" s="4" t="s">
        <v>529</v>
      </c>
    </row>
    <row r="144" spans="19:20">
      <c r="S144" s="4" t="s">
        <v>530</v>
      </c>
      <c r="T144" s="4" t="s">
        <v>531</v>
      </c>
    </row>
    <row r="145" spans="19:20">
      <c r="S145" s="4" t="s">
        <v>532</v>
      </c>
      <c r="T145" s="4" t="s">
        <v>533</v>
      </c>
    </row>
    <row r="146" spans="19:20">
      <c r="S146" s="4" t="s">
        <v>534</v>
      </c>
      <c r="T146" s="4" t="s">
        <v>535</v>
      </c>
    </row>
    <row r="147" spans="19:20">
      <c r="S147" s="4" t="s">
        <v>536</v>
      </c>
      <c r="T147" s="4" t="s">
        <v>537</v>
      </c>
    </row>
    <row r="148" spans="19:20">
      <c r="S148" s="4" t="s">
        <v>538</v>
      </c>
      <c r="T148" s="4" t="s">
        <v>539</v>
      </c>
    </row>
    <row r="149" spans="19:20">
      <c r="S149" s="4" t="s">
        <v>540</v>
      </c>
      <c r="T149" s="4" t="s">
        <v>541</v>
      </c>
    </row>
    <row r="150" spans="19:20">
      <c r="S150" s="4" t="s">
        <v>542</v>
      </c>
      <c r="T150" s="4" t="s">
        <v>543</v>
      </c>
    </row>
    <row r="151" spans="19:20">
      <c r="S151" s="4" t="s">
        <v>544</v>
      </c>
      <c r="T151" s="4" t="s">
        <v>545</v>
      </c>
    </row>
    <row r="152" spans="19:20">
      <c r="S152" s="4" t="s">
        <v>546</v>
      </c>
      <c r="T152" s="4" t="s">
        <v>547</v>
      </c>
    </row>
    <row r="153" spans="19:20">
      <c r="S153" s="4" t="s">
        <v>548</v>
      </c>
      <c r="T153" s="4" t="s">
        <v>549</v>
      </c>
    </row>
    <row r="154" spans="19:20">
      <c r="S154" s="4" t="s">
        <v>550</v>
      </c>
      <c r="T154" s="4" t="s">
        <v>551</v>
      </c>
    </row>
    <row r="155" spans="19:20">
      <c r="S155" s="4" t="s">
        <v>552</v>
      </c>
      <c r="T155" s="4" t="s">
        <v>553</v>
      </c>
    </row>
    <row r="156" spans="19:20">
      <c r="S156" s="4" t="s">
        <v>554</v>
      </c>
      <c r="T156" s="4" t="s">
        <v>555</v>
      </c>
    </row>
    <row r="157" spans="19:20">
      <c r="S157" s="4" t="s">
        <v>556</v>
      </c>
      <c r="T157" s="4" t="s">
        <v>557</v>
      </c>
    </row>
    <row r="158" spans="19:20">
      <c r="S158" s="4" t="s">
        <v>558</v>
      </c>
      <c r="T158" s="4" t="s">
        <v>559</v>
      </c>
    </row>
    <row r="159" spans="19:20">
      <c r="S159" s="4" t="s">
        <v>560</v>
      </c>
      <c r="T159" s="4" t="s">
        <v>561</v>
      </c>
    </row>
    <row r="160" spans="19:20">
      <c r="S160" s="4" t="s">
        <v>562</v>
      </c>
      <c r="T160" s="4" t="s">
        <v>563</v>
      </c>
    </row>
    <row r="161" spans="19:20">
      <c r="S161" s="4" t="s">
        <v>564</v>
      </c>
      <c r="T161" s="4" t="s">
        <v>565</v>
      </c>
    </row>
    <row r="162" spans="19:20">
      <c r="S162" s="4" t="s">
        <v>566</v>
      </c>
      <c r="T162" s="4" t="s">
        <v>567</v>
      </c>
    </row>
    <row r="163" spans="19:20">
      <c r="S163" s="4" t="s">
        <v>568</v>
      </c>
      <c r="T163" s="4" t="s">
        <v>569</v>
      </c>
    </row>
    <row r="164" spans="19:20">
      <c r="S164" s="4" t="s">
        <v>570</v>
      </c>
      <c r="T164" s="4" t="s">
        <v>571</v>
      </c>
    </row>
    <row r="165" spans="19:20">
      <c r="S165" s="4" t="s">
        <v>572</v>
      </c>
      <c r="T165" s="4" t="s">
        <v>573</v>
      </c>
    </row>
    <row r="166" spans="19:20">
      <c r="S166" s="4" t="s">
        <v>574</v>
      </c>
      <c r="T166" s="4" t="s">
        <v>575</v>
      </c>
    </row>
    <row r="167" spans="19:20">
      <c r="S167" s="4" t="s">
        <v>576</v>
      </c>
      <c r="T167" s="4" t="s">
        <v>577</v>
      </c>
    </row>
    <row r="168" spans="19:20">
      <c r="S168" s="4" t="s">
        <v>578</v>
      </c>
      <c r="T168" s="4" t="s">
        <v>579</v>
      </c>
    </row>
    <row r="169" spans="19:20">
      <c r="S169" s="4" t="s">
        <v>580</v>
      </c>
      <c r="T169" s="4" t="s">
        <v>581</v>
      </c>
    </row>
  </sheetData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Version1.1</vt:lpstr>
      <vt:lpstr>请勿修改或删除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简单</cp:lastModifiedBy>
  <dcterms:created xsi:type="dcterms:W3CDTF">2015-06-06T02:19:00Z</dcterms:created>
  <dcterms:modified xsi:type="dcterms:W3CDTF">2026-05-05T13:39:10Z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D4A8A258EF6E497F3271F969DDF89A93_43</vt:lpwstr>
  </property>
  <property fmtid="{D5CDD505-2E9C-101B-9397-08002B2CF9AE}" pid="4" name="CalculationRule">
    <vt:i4>0</vt:i4>
  </property>
</Properties>
</file>