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sic\Documents\"/>
    </mc:Choice>
  </mc:AlternateContent>
  <xr:revisionPtr revIDLastSave="0" documentId="13_ncr:1_{3B3F4E7B-F8AA-4A10-886D-79CB74E3EE0C}" xr6:coauthVersionLast="47" xr6:coauthVersionMax="47" xr10:uidLastSave="{00000000-0000-0000-0000-000000000000}"/>
  <bookViews>
    <workbookView xWindow="-110" yWindow="-110" windowWidth="19420" windowHeight="10420" xr2:uid="{A0B00461-5E20-44D7-A63B-DB48A9DC4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<sst xmlns="http://schemas.openxmlformats.org/spreadsheetml/2006/main" count="22" uniqueCount="22">
  <si>
    <t>Item</t>
  </si>
  <si>
    <t>Description</t>
  </si>
  <si>
    <t>Price</t>
  </si>
  <si>
    <t>Link</t>
  </si>
  <si>
    <t>1 elgoo Uno</t>
  </si>
  <si>
    <t>https://www.amazon.com/ELEGOO-Board-ATmega328P-ATMEGA16U2-Compliant/dp/B01EWOE0UU/ref=asc_df_B01EWOE0UU/?tag=hyprod-20&amp;linkCode=df0&amp;hvadid=692875362841&amp;hvpos=&amp;hvnetw=g&amp;hvrand=9570590719977324016&amp;hvpone=&amp;hvptwo=&amp;hvqmt=&amp;hvdev=c&amp;hvdvcmdl=&amp;hvlocint=&amp;hvlocphy=9028069&amp;hvtargid=pla-2281435180778&amp;psc=1&amp;mcid=c57f122647983cf9aa5816d6ceaa305e&amp;hvocijid=9570590719977324016-B01EWOE0UU-&amp;hvexpln=73</t>
  </si>
  <si>
    <t>1 Wheel and motor Pack</t>
  </si>
  <si>
    <t>Wheels and motor for car</t>
  </si>
  <si>
    <t>https://www.amazon.com/dp/B07DQGX369/ref=vp_d_vp_d_fuw_pd_pd?_encoding=UTF8&amp;pf_rd_p=95590a51-8b9e-49a7-bb36-7db49ee510df&amp;pf_rd_r=J8FVB6KW9R45NYCT5BHE&amp;pd_rd_wg=9XEz4&amp;pd_rd_i=B07DQGX369&amp;pd_rd_w=t2Esx&amp;content-id=amzn1.sym.95590a51-8b9e-49a7-bb36-7db49ee510df&amp;pd_rd_r=334de88d-d644-457e-b57f-83ef3ff5b466&amp;psc=1</t>
  </si>
  <si>
    <t>1 UltraSonic Sensor</t>
  </si>
  <si>
    <t>https://www.amazon.com/HC-SR04-HC-SR04P-Ultrasonic-Distance-Measuring/dp/B07KNTQ4C2/ref=asc_df_B07KNTQ4C2/?tag=hyprod-20&amp;linkCode=df0&amp;hvadid=692875362841&amp;hvpos=&amp;hvnetw=g&amp;hvrand=5104652961926853119&amp;hvpone=&amp;hvptwo=&amp;hvqmt=&amp;hvdev=c&amp;hvdvcmdl=&amp;hvlocint=&amp;hvlocphy=9028069&amp;hvtargid=pla-2281435177658&amp;psc=1&amp;mcid=9601b6d8b1df3f319306a5d594025b6e&amp;hvocijid=5104652961926853119-B07KNTQ4C2-&amp;hvexpln=73</t>
  </si>
  <si>
    <t>1 Motor Driver Pack</t>
  </si>
  <si>
    <t>https://www.amazon.com/Qunqi-2Packs-Controller-Stepper-Arduino/dp/B01M29YK5U/ref=sr_1_5?crid=2IDIASH43QFF0&amp;dib=eyJ2IjoiMSJ9.Tt2bXE5dgH4vRUhfm2fRGgX2mmO9O1Ez0p5v0NxTB1SUolu9hQ16zdWk--sEj7sAxIoVy6ModU1fEUsxiNq2l1BXsAuIdkvtIkdvhhqCz37prAFa2-HW85Gl7t3p411joBB9mkq6g2sPisRn5z7CUYoeSbF0N-Q877XQqimkhLyQakjKlV67rDERRuvc19dqNiIW1KXlckHlcx3LY0o3Fduw-Rmklug6CDP5rSka8Gc.1g2V4syOLPOYambkkJiagcoGRd6P_HDEo3UEdbSBSzY&amp;dib_tag=se&amp;keywords=l289n+motor+driver&amp;qid=1727285790&amp;sprefix=l289%2Caps%2C192&amp;sr=8-5</t>
  </si>
  <si>
    <t>2 9v batteries</t>
  </si>
  <si>
    <t>any 9v batteries work</t>
  </si>
  <si>
    <t>Battery Connector for power</t>
  </si>
  <si>
    <t>https://www.amazon.com/Battery-Connector-Electronics-Experiment-Research/dp/B0D9VT2FMF/ref=sr_1_3?crid=2769TLQX1LSOD&amp;dib=eyJ2IjoiMSJ9.xYF_HqalPVLz9aiTp0HyTq9sljTJmRdzl2w0mOhAi4Pvy3n0b32FZ-EAfqjTtTK7Mz42vxGsYtQWS8aPQHb2rNnEpsRom49tEA6MdIcz52NrMgYzPkBqvOAsGlegPXnwxZ_H9ql82k_dO2T-h3nhDM6bZZnSzTvdxTDTqnnVeJDIz4eGyDJrIGnGgzweXpN1fwksX5g6v22lV-Nj0S1AojTUM1oz-DXPwT_UfDg92UA.ZZ7p_HhxA4etSdXx-CHtbEW6lHioOWblnkz3cGYoZnM&amp;dib_tag=se&amp;keywords=9V%2BBattery%2BClip%2BConnector%2Bwith%2B2.1mm%2BPlug&amp;qid=1728499546&amp;sprefix=9v%2Bbattery%2Bclip%2Bconnector%2Bwith%2B2.1mm%2Bplug%2Caps%2C104&amp;sr=8-3&amp;th=1</t>
  </si>
  <si>
    <t>Connector for drivers</t>
  </si>
  <si>
    <t>https://www.amazon.com/Battery-Connector-SDTC-Tech-Button/dp/B07T2XBRYW/ref=sr_1_1?crid=JA6UWPZJHVTC&amp;dib=eyJ2IjoiMSJ9.Y9GiKigGIl4qzU5KEdi4z_kTiEPAv9b70Hz2j8oRL2eC4ziKD6XJnm1cpNA6pR211Cvya39BJKrQDOnXCOv9ECIZwSWgZKsoocJ57UcDWoJ8I4F7cQ-aQNQvHvwBg2H1WSYxSXqeWypUlf1W9Ui82x4gFLp7U5gTu2amNhqilXQA1bG8qLsp5Wbni9n8Y4Vud7BjFR3KSBeadin3b6fh_7VthbIEEMkFe9Ju8Q80pl0.cd--kwb3coO4zwdZ02lA40vCssV-aAwr0zP3y7o63YQ&amp;dib_tag=se&amp;keywords=BATT+CONNECTOR+SNAP+9V+6%22+LEADS&amp;qid=1728499666&amp;sprefix=batt+connector+snap+9v+6+leads%2Caps%2C117&amp;sr=8-1</t>
  </si>
  <si>
    <t>Total</t>
  </si>
  <si>
    <t>Wire pack</t>
  </si>
  <si>
    <t>https://www.amazon.com/Elegoo-EL-CP-004-Multicolored-Breadboard-arduino/dp/B01EV70C78/ref=sr_1_1_sspa?crid=2ZMCRG1S7CHGG&amp;dib=eyJ2IjoiMSJ9.tjHxIQLJsk16_0YVtUGN6S6iuxj4sNk3ew3kIjjT562NWFBYQtoDy0VW0NFA_--wepO-3kCpQliK6A-0OD11RLcFJjtZ71mY6iZXBcyBR_xVkBy_K5K-UKwu_7qIlspkwdZk4m0MW-p9OEFGtP-35FW5JRG3n6VrBZvHLDbmvg7oZT92SStzh7Oqqbg-Zo8QXvBtOdsV5CRa_RukrekR5JhxUMXxskFE_kRywbuGaKE.zZPSIXUEDj_CRd3QQaRTSy-tI6BCQBpsv-sqbNUO7AM&amp;dib_tag=se&amp;keywords=jumper%2Bwires&amp;qid=1728500129&amp;sprefix=jumper%2Bwires%2Caps%2C106&amp;sr=8-1-spons&amp;sp_csd=d2lkZ2V0TmFtZT1zcF9hdGY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</si>
</sst>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B187-D635-4AD5-AD21-6CEE8B44FC1E}">
  <dimension ref="A1:D15"/>
  <sheetViews>
    <sheetView tabSelected="1" workbookViewId="0">
      <selection activeCell="B10" sqref="B10"/>
    </sheetView>
  </sheetViews>
  <sheetFormatPr defaultRowHeight="14.5" x14ac:dyDescent="0.35"/>
  <cols>
    <col min="1" max="1" width="23.6328125" bestFit="1" customWidth="1"/>
    <col min="2" max="2" width="21.1796875" bestFit="1" customWidth="1"/>
    <col min="4" max="4" width="15.9062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2" t="s">
        <v>4</v>
      </c>
      <c r="C2" s="1">
        <v>15</v>
      </c>
      <c r="D2" t="s">
        <v>5</v>
      </c>
    </row>
    <row r="3" spans="1:4" x14ac:dyDescent="0.35">
      <c r="A3" s="2" t="s">
        <v>6</v>
      </c>
      <c r="B3" t="s">
        <v>7</v>
      </c>
      <c r="C3" s="1">
        <v>10</v>
      </c>
      <c r="D3" t="s">
        <v>8</v>
      </c>
    </row>
    <row r="4" spans="1:4" x14ac:dyDescent="0.35">
      <c r="A4" s="2" t="s">
        <v>9</v>
      </c>
      <c r="C4" s="1">
        <v>2</v>
      </c>
      <c r="D4" t="s">
        <v>10</v>
      </c>
    </row>
    <row r="5" spans="1:4" x14ac:dyDescent="0.35">
      <c r="A5" s="2" t="s">
        <v>11</v>
      </c>
      <c r="C5" s="1">
        <v>9</v>
      </c>
      <c r="D5" t="s">
        <v>12</v>
      </c>
    </row>
    <row r="6" spans="1:4" x14ac:dyDescent="0.35">
      <c r="A6" s="2" t="s">
        <v>13</v>
      </c>
      <c r="B6" t="s">
        <v>14</v>
      </c>
    </row>
    <row r="7" spans="1:4" x14ac:dyDescent="0.35">
      <c r="A7" s="2" t="s">
        <v>15</v>
      </c>
      <c r="C7" s="1">
        <v>4</v>
      </c>
      <c r="D7" t="s">
        <v>16</v>
      </c>
    </row>
    <row r="8" spans="1:4" x14ac:dyDescent="0.35">
      <c r="A8" s="2" t="s">
        <v>17</v>
      </c>
      <c r="C8" s="1">
        <v>5</v>
      </c>
      <c r="D8" t="s">
        <v>18</v>
      </c>
    </row>
    <row r="9" spans="1:4" x14ac:dyDescent="0.35">
      <c r="A9" s="2" t="s">
        <v>20</v>
      </c>
      <c r="C9" s="1">
        <v>5</v>
      </c>
      <c r="D9" t="s">
        <v>21</v>
      </c>
    </row>
    <row r="15" spans="1:4" x14ac:dyDescent="0.35">
      <c r="B15" t="s">
        <v>19</v>
      </c>
      <c r="C15" s="1">
        <f>SUM(C2:C14)</f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CE542851-508F-4611-9F8C-5B4F0ECCEC4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Ethan</dc:creator>
  <cp:lastModifiedBy>Rodriguez, Ethan</cp:lastModifiedBy>
  <dcterms:created xsi:type="dcterms:W3CDTF">2024-10-09T18:37:07Z</dcterms:created>
  <dcterms:modified xsi:type="dcterms:W3CDTF">2024-10-29T02:05:13Z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{CE542851-508F-4611-9F8C-5B4F0ECCEC4F}</vt:lpwstr>
  </property>
</Properties>
</file>