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491" documentId="8_{026E2CEC-91DE-48F7-861E-52387E5F0660}" xr6:coauthVersionLast="47" xr6:coauthVersionMax="47" xr10:uidLastSave="{F7F23BEB-A226-4CBD-AECB-E3AA7BD39BAB}"/>
  <bookViews>
    <workbookView xWindow="-108" yWindow="-108" windowWidth="23256" windowHeight="12456" tabRatio="878" firstSheet="1" activeTab="3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<sst xmlns="http://schemas.openxmlformats.org/spreadsheetml/2006/main" count="70" uniqueCount="24">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</sst>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I26" sqref="I26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6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/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I23" sqref="I23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6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7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7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7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7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7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7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7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7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7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7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7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</row>
    <row r="28" spans="1:7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7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7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7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7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tabSelected="1" zoomScale="70" zoomScaleNormal="70" workbookViewId="0">
      <selection activeCell="I15" sqref="I15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7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7" x14ac:dyDescent="0.3">
      <c r="A4" s="65"/>
      <c r="B4" s="65"/>
      <c r="C4" s="23">
        <v>1.75</v>
      </c>
      <c r="D4" s="6"/>
      <c r="E4" s="15"/>
      <c r="F4" s="5">
        <f t="shared" si="0"/>
        <v>0</v>
      </c>
      <c r="G4" s="7"/>
    </row>
    <row r="5" spans="1:7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7" x14ac:dyDescent="0.3">
      <c r="A6" s="65"/>
      <c r="B6" s="67">
        <v>1</v>
      </c>
      <c r="C6" s="25">
        <v>1.25</v>
      </c>
      <c r="D6" s="6"/>
      <c r="E6" s="15"/>
      <c r="F6" s="5">
        <f t="shared" si="0"/>
        <v>0</v>
      </c>
      <c r="G6" s="7"/>
    </row>
    <row r="7" spans="1:7" x14ac:dyDescent="0.3">
      <c r="A7" s="65"/>
      <c r="B7" s="65"/>
      <c r="C7" s="23">
        <v>1.5</v>
      </c>
      <c r="D7" s="6"/>
      <c r="E7" s="15"/>
      <c r="F7" s="5">
        <f t="shared" si="0"/>
        <v>0</v>
      </c>
      <c r="G7" s="7"/>
    </row>
    <row r="8" spans="1:7" x14ac:dyDescent="0.3">
      <c r="A8" s="65"/>
      <c r="B8" s="65"/>
      <c r="C8" s="23">
        <v>1.75</v>
      </c>
      <c r="D8" s="6"/>
      <c r="E8" s="15"/>
      <c r="F8" s="5">
        <f t="shared" si="0"/>
        <v>0</v>
      </c>
      <c r="G8" s="7"/>
    </row>
    <row r="9" spans="1:7" x14ac:dyDescent="0.3">
      <c r="A9" s="65"/>
      <c r="B9" s="66"/>
      <c r="C9" s="23">
        <v>2</v>
      </c>
      <c r="D9" s="6"/>
      <c r="E9" s="15"/>
      <c r="F9" s="5">
        <f t="shared" si="0"/>
        <v>0</v>
      </c>
      <c r="G9" s="7"/>
    </row>
    <row r="10" spans="1:7" x14ac:dyDescent="0.3">
      <c r="A10" s="65"/>
      <c r="B10" s="67">
        <v>2</v>
      </c>
      <c r="C10" s="25">
        <v>1.25</v>
      </c>
      <c r="D10" s="6"/>
      <c r="E10" s="15"/>
      <c r="F10" s="5">
        <f t="shared" si="0"/>
        <v>0</v>
      </c>
      <c r="G10" s="7"/>
    </row>
    <row r="11" spans="1:7" x14ac:dyDescent="0.3">
      <c r="A11" s="65"/>
      <c r="B11" s="65"/>
      <c r="C11" s="23">
        <v>1.5</v>
      </c>
      <c r="D11" s="6"/>
      <c r="E11" s="15"/>
      <c r="F11" s="5">
        <f t="shared" si="0"/>
        <v>0</v>
      </c>
      <c r="G11" s="7"/>
    </row>
    <row r="12" spans="1:7" x14ac:dyDescent="0.3">
      <c r="A12" s="65"/>
      <c r="B12" s="65"/>
      <c r="C12" s="23">
        <v>1.75</v>
      </c>
      <c r="D12" s="6"/>
      <c r="E12" s="15"/>
      <c r="F12" s="5">
        <f t="shared" si="0"/>
        <v>0</v>
      </c>
      <c r="G12" s="7"/>
    </row>
    <row r="13" spans="1:7" x14ac:dyDescent="0.3">
      <c r="A13" s="65"/>
      <c r="B13" s="66"/>
      <c r="C13" s="23">
        <v>2</v>
      </c>
      <c r="D13" s="6"/>
      <c r="E13" s="15"/>
      <c r="F13" s="5">
        <f t="shared" si="0"/>
        <v>0</v>
      </c>
      <c r="G13" s="7"/>
    </row>
    <row r="14" spans="1:7" x14ac:dyDescent="0.3">
      <c r="A14" s="65"/>
      <c r="B14" s="67">
        <v>3</v>
      </c>
      <c r="C14" s="25">
        <v>1.25</v>
      </c>
      <c r="D14" s="6"/>
      <c r="E14" s="16"/>
      <c r="F14" s="5">
        <f t="shared" si="0"/>
        <v>0</v>
      </c>
      <c r="G14" s="7"/>
    </row>
    <row r="15" spans="1:7" x14ac:dyDescent="0.3">
      <c r="A15" s="65"/>
      <c r="B15" s="65"/>
      <c r="C15" s="23">
        <v>1.5</v>
      </c>
      <c r="D15" s="6"/>
      <c r="E15" s="15"/>
      <c r="F15" s="5">
        <f t="shared" si="0"/>
        <v>0</v>
      </c>
      <c r="G15" s="7"/>
    </row>
    <row r="16" spans="1:7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/>
      <c r="E17" s="16"/>
      <c r="F17" s="5">
        <f t="shared" si="0"/>
        <v>0</v>
      </c>
      <c r="G17" s="7"/>
    </row>
    <row r="18" spans="1:7" x14ac:dyDescent="0.3">
      <c r="A18" s="34" t="s">
        <v>21</v>
      </c>
      <c r="B18" s="68">
        <v>0</v>
      </c>
      <c r="C18" s="25">
        <v>1.25</v>
      </c>
      <c r="D18" s="6"/>
      <c r="E18" s="16"/>
      <c r="F18" s="5">
        <f t="shared" si="0"/>
        <v>0</v>
      </c>
      <c r="G18" s="7"/>
    </row>
    <row r="19" spans="1:7" x14ac:dyDescent="0.3">
      <c r="A19" s="35"/>
      <c r="B19" s="68"/>
      <c r="C19" s="23">
        <v>1.5</v>
      </c>
      <c r="D19" s="6"/>
      <c r="E19" s="16"/>
      <c r="F19" s="5">
        <f t="shared" si="0"/>
        <v>0</v>
      </c>
      <c r="G19" s="7"/>
    </row>
    <row r="20" spans="1:7" x14ac:dyDescent="0.3">
      <c r="A20" s="35"/>
      <c r="B20" s="68"/>
      <c r="C20" s="23">
        <v>1.75</v>
      </c>
      <c r="D20" s="6"/>
      <c r="E20" s="16"/>
      <c r="F20" s="5">
        <f t="shared" si="0"/>
        <v>0</v>
      </c>
      <c r="G20" s="7"/>
    </row>
    <row r="21" spans="1:7" x14ac:dyDescent="0.3">
      <c r="A21" s="35"/>
      <c r="B21" s="68"/>
      <c r="C21" s="23">
        <v>2</v>
      </c>
      <c r="D21" s="6"/>
      <c r="E21" s="16"/>
      <c r="F21" s="5">
        <f t="shared" si="0"/>
        <v>0</v>
      </c>
      <c r="G21" s="7"/>
    </row>
    <row r="22" spans="1:7" x14ac:dyDescent="0.3">
      <c r="A22" s="35"/>
      <c r="B22" s="68">
        <v>1</v>
      </c>
      <c r="C22" s="25">
        <v>1.25</v>
      </c>
      <c r="D22" s="6"/>
      <c r="E22" s="16"/>
      <c r="F22" s="5">
        <f t="shared" si="0"/>
        <v>0</v>
      </c>
      <c r="G22" s="7"/>
    </row>
    <row r="23" spans="1:7" x14ac:dyDescent="0.3">
      <c r="A23" s="35"/>
      <c r="B23" s="68"/>
      <c r="C23" s="23">
        <v>1.5</v>
      </c>
      <c r="D23" s="6"/>
      <c r="E23" s="16"/>
      <c r="F23" s="5">
        <f t="shared" si="0"/>
        <v>0</v>
      </c>
      <c r="G23" s="7"/>
    </row>
    <row r="24" spans="1:7" x14ac:dyDescent="0.3">
      <c r="A24" s="35"/>
      <c r="B24" s="68"/>
      <c r="C24" s="23">
        <v>1.75</v>
      </c>
      <c r="D24" s="6"/>
      <c r="E24" s="16"/>
      <c r="F24" s="5">
        <f t="shared" si="0"/>
        <v>0</v>
      </c>
      <c r="G24" s="7"/>
    </row>
    <row r="25" spans="1:7" x14ac:dyDescent="0.3">
      <c r="A25" s="35"/>
      <c r="B25" s="68"/>
      <c r="C25" s="23">
        <v>2</v>
      </c>
      <c r="D25" s="6"/>
      <c r="E25" s="16"/>
      <c r="F25" s="5">
        <f t="shared" si="0"/>
        <v>0</v>
      </c>
      <c r="G25" s="7"/>
    </row>
    <row r="26" spans="1:7" x14ac:dyDescent="0.3">
      <c r="A26" s="35"/>
      <c r="B26" s="68">
        <v>2</v>
      </c>
      <c r="C26" s="25">
        <v>1.25</v>
      </c>
      <c r="D26" s="6"/>
      <c r="E26" s="16"/>
      <c r="F26" s="5">
        <f t="shared" si="0"/>
        <v>0</v>
      </c>
      <c r="G26" s="7"/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/>
      <c r="E30" s="16"/>
      <c r="F30" s="5">
        <f t="shared" si="0"/>
        <v>0</v>
      </c>
      <c r="G30" s="7"/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7" x14ac:dyDescent="0.3">
      <c r="A33" s="36"/>
      <c r="B33" s="68"/>
      <c r="C33" s="23">
        <v>2</v>
      </c>
      <c r="D33" s="6"/>
      <c r="E33" s="16"/>
      <c r="F33" s="5">
        <f t="shared" si="0"/>
        <v>0</v>
      </c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I23" sqref="I23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/>
      <c r="D2" s="14"/>
      <c r="E2" s="5">
        <f>D2/3600</f>
        <v>0</v>
      </c>
      <c r="F2" s="5"/>
      <c r="G2" s="28"/>
      <c r="H2" s="10"/>
    </row>
    <row r="3" spans="1:8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/>
      <c r="D5" s="15"/>
      <c r="E5" s="5">
        <f t="shared" si="0"/>
        <v>0</v>
      </c>
      <c r="F5" s="7"/>
      <c r="G5" s="28"/>
      <c r="H5" s="10"/>
    </row>
    <row r="6" spans="1:8" x14ac:dyDescent="0.3">
      <c r="A6" s="67">
        <v>5</v>
      </c>
      <c r="B6" s="25">
        <v>1.25</v>
      </c>
      <c r="C6" s="6"/>
      <c r="D6" s="15"/>
      <c r="E6" s="5">
        <f t="shared" si="0"/>
        <v>0</v>
      </c>
      <c r="F6" s="7"/>
      <c r="G6" s="28"/>
      <c r="H6" s="10"/>
    </row>
    <row r="7" spans="1:8" x14ac:dyDescent="0.3">
      <c r="A7" s="65"/>
      <c r="B7" s="23">
        <v>1.5</v>
      </c>
      <c r="C7" s="6"/>
      <c r="D7" s="15"/>
      <c r="E7" s="5">
        <f t="shared" si="0"/>
        <v>0</v>
      </c>
      <c r="F7" s="7"/>
      <c r="G7" s="28"/>
      <c r="H7" s="10"/>
    </row>
    <row r="8" spans="1:8" x14ac:dyDescent="0.3">
      <c r="A8" s="65"/>
      <c r="B8" s="23">
        <v>1.75</v>
      </c>
      <c r="C8" s="6"/>
      <c r="D8" s="15"/>
      <c r="E8" s="5">
        <f t="shared" si="0"/>
        <v>0</v>
      </c>
      <c r="F8" s="7"/>
      <c r="G8" s="28"/>
      <c r="H8" s="10"/>
    </row>
    <row r="9" spans="1:8" x14ac:dyDescent="0.3">
      <c r="A9" s="66"/>
      <c r="B9" s="23">
        <v>2</v>
      </c>
      <c r="C9" s="6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/>
      <c r="H9" s="10"/>
    </row>
    <row r="10" spans="1:8" x14ac:dyDescent="0.3">
      <c r="A10" s="67">
        <v>6</v>
      </c>
      <c r="B10" s="25">
        <v>1.25</v>
      </c>
      <c r="C10" s="6"/>
      <c r="D10" s="15"/>
      <c r="E10" s="5">
        <f t="shared" si="0"/>
        <v>0</v>
      </c>
      <c r="F10" s="7"/>
      <c r="G10" s="28"/>
      <c r="H10" s="10"/>
    </row>
    <row r="11" spans="1:8" x14ac:dyDescent="0.3">
      <c r="A11" s="65"/>
      <c r="B11" s="23">
        <v>1.5</v>
      </c>
      <c r="C11" s="6"/>
      <c r="D11" s="15"/>
      <c r="E11" s="5">
        <f t="shared" si="0"/>
        <v>0</v>
      </c>
      <c r="F11" s="7"/>
      <c r="G11" s="28"/>
      <c r="H11" s="10"/>
    </row>
    <row r="12" spans="1:8" x14ac:dyDescent="0.3">
      <c r="A12" s="65"/>
      <c r="B12" s="23">
        <v>1.75</v>
      </c>
      <c r="C12" s="6"/>
      <c r="D12" s="15"/>
      <c r="E12" s="5">
        <f t="shared" si="0"/>
        <v>0</v>
      </c>
      <c r="F12" s="5"/>
      <c r="G12" s="28"/>
      <c r="H12" s="10"/>
    </row>
    <row r="13" spans="1:8" x14ac:dyDescent="0.3">
      <c r="A13" s="66"/>
      <c r="B13" s="23">
        <v>2</v>
      </c>
      <c r="C13" s="6"/>
      <c r="D13" s="15"/>
      <c r="E13" s="5">
        <f t="shared" si="0"/>
        <v>0</v>
      </c>
      <c r="F13" s="7"/>
      <c r="G13" s="28"/>
      <c r="H13" s="10"/>
    </row>
    <row r="14" spans="1:8" x14ac:dyDescent="0.3">
      <c r="A14" s="67">
        <v>7</v>
      </c>
      <c r="B14" s="25">
        <v>1.25</v>
      </c>
      <c r="C14" s="6"/>
      <c r="D14" s="16"/>
      <c r="E14" s="5">
        <f t="shared" si="0"/>
        <v>0</v>
      </c>
      <c r="F14" s="7"/>
      <c r="G14" s="28"/>
      <c r="H14" s="10"/>
    </row>
    <row r="15" spans="1:8" x14ac:dyDescent="0.3">
      <c r="A15" s="65"/>
      <c r="B15" s="23">
        <v>1.5</v>
      </c>
      <c r="C15" s="6"/>
      <c r="D15" s="15"/>
      <c r="E15" s="5">
        <f t="shared" si="0"/>
        <v>0</v>
      </c>
      <c r="F15" s="7"/>
      <c r="G15" s="28"/>
      <c r="H15" s="10"/>
    </row>
    <row r="16" spans="1:8" x14ac:dyDescent="0.3">
      <c r="A16" s="65"/>
      <c r="B16" s="23">
        <v>1.75</v>
      </c>
      <c r="C16" s="6"/>
      <c r="D16" s="15"/>
      <c r="E16" s="5">
        <f t="shared" si="0"/>
        <v>0</v>
      </c>
      <c r="F16" s="7"/>
      <c r="G16" s="28"/>
      <c r="H16" s="10"/>
    </row>
    <row r="17" spans="1:8" x14ac:dyDescent="0.3">
      <c r="A17" s="66"/>
      <c r="B17" s="23">
        <v>2</v>
      </c>
      <c r="C17" s="6"/>
      <c r="D17" s="16"/>
      <c r="E17" s="5">
        <f t="shared" si="0"/>
        <v>0</v>
      </c>
      <c r="F17" s="7"/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J29" sqref="J29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8">
        <v>0.8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G32" sqref="G32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2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5"/>
      <c r="B16" s="23">
        <v>1.75</v>
      </c>
      <c r="C16" s="6"/>
      <c r="D16" s="15"/>
      <c r="E16" s="5">
        <f t="shared" si="0"/>
        <v>0</v>
      </c>
      <c r="F16" s="7"/>
    </row>
    <row r="17" spans="1:7" x14ac:dyDescent="0.3">
      <c r="A17" s="66"/>
      <c r="B17" s="23">
        <v>2</v>
      </c>
      <c r="C17" s="6"/>
      <c r="D17" s="16"/>
      <c r="E17" s="5">
        <f t="shared" si="0"/>
        <v>0</v>
      </c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2023-07-28T04:28:21Z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