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" sheetId="1" r:id="rId4"/>
  </sheets>
  <definedNames/>
  <calcPr/>
</workbook>
</file>

<file path=xl/sharedStrings.xml><?xml version="1.0" encoding="utf-8"?>
<sst xmlns="http://schemas.openxmlformats.org/spreadsheetml/2006/main" count="44" uniqueCount="44">
  <si>
    <t>Teste DISC</t>
  </si>
  <si>
    <t>Tipo</t>
  </si>
  <si>
    <t>Total</t>
  </si>
  <si>
    <t>Classifique de 1 a 4, na linha horizontal, com o que você mais se identifica, sendo 1 para menos e 4 para mais.
Obs: não pode haver números repetidos em cada linha, todas devem contar de 1 a 4.</t>
  </si>
  <si>
    <t>D</t>
  </si>
  <si>
    <t>I</t>
  </si>
  <si>
    <t>Autoconfiante
Independente
Confiante</t>
  </si>
  <si>
    <t>Comunicativo
Alegre
Extrovertido</t>
  </si>
  <si>
    <t>Acolhedor
Amigável
Paciente</t>
  </si>
  <si>
    <t>Autodisciplinado
Atento a detalhes
Diligente</t>
  </si>
  <si>
    <t>S</t>
  </si>
  <si>
    <t>C</t>
  </si>
  <si>
    <t>Pró Ativo
Empreendedor
Corajoso</t>
  </si>
  <si>
    <t>Participativo
Relacional
Flexível</t>
  </si>
  <si>
    <t>Agradável
Tranquilo
Organizado</t>
  </si>
  <si>
    <t>Criterioso
Cuidadoso
Especialista</t>
  </si>
  <si>
    <t>Prático
Rápido
Eficiente</t>
  </si>
  <si>
    <t>Persuasivo
Contagiante
Estimulador</t>
  </si>
  <si>
    <t>Calmo
Rotineiro
Constante</t>
  </si>
  <si>
    <t>Idealizador
Perfeccionista
Uniforme</t>
  </si>
  <si>
    <t>Objetivo
Assertivo
Focado em Resultados</t>
  </si>
  <si>
    <t>Preza pelo Prazer
Emotivo
Divertido</t>
  </si>
  <si>
    <t>Conciliador
Conselheiro
Bom ouvinte</t>
  </si>
  <si>
    <t>Conforme
Sistemático
Sensato</t>
  </si>
  <si>
    <t>Determinado
Firme
Enérgico</t>
  </si>
  <si>
    <t>Criativo
Falante
Distraído</t>
  </si>
  <si>
    <t>Comedido
Amável
Medidor</t>
  </si>
  <si>
    <t>Preciso
Lógico
Racional</t>
  </si>
  <si>
    <t>Lutador
Combativo
Agressivo</t>
  </si>
  <si>
    <t>Participativo
Facilitador
Influenciador</t>
  </si>
  <si>
    <t>Auto-controlado
Conservador
Responsável</t>
  </si>
  <si>
    <t>Profundo
Perceptivo
Estratégico</t>
  </si>
  <si>
    <t>Automotivado
Pioneiro
Impulsionador</t>
  </si>
  <si>
    <t>Articulador
Empolgante
Motivador</t>
  </si>
  <si>
    <t>Persistente
Prevenido
Tolerante</t>
  </si>
  <si>
    <t>Exato
Exigente
Estruturado</t>
  </si>
  <si>
    <t>Resolvedor
Destemido
Desafiador</t>
  </si>
  <si>
    <t>Vaidoso
Simpático
Gosta de ser reconhecido</t>
  </si>
  <si>
    <t>Aconselhador
Harmônico
Apoiador</t>
  </si>
  <si>
    <t>Ponderado
Ordenador
Analisador</t>
  </si>
  <si>
    <t>Competitivo
Assume Riscos
Desbravador</t>
  </si>
  <si>
    <t>Entusiasmado
Impulsivo
Otimista</t>
  </si>
  <si>
    <t>Moderado
Equilibrado
Estável</t>
  </si>
  <si>
    <t>Teórico
Conservador
Aprofunda Conhecimentos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</si>
</sst>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Inconsolata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/>
    </xf>
    <xf borderId="0" fillId="3" fontId="4" numFmtId="49" xfId="0" applyAlignment="1" applyFill="1" applyFont="1" applyNumberFormat="1">
      <alignment horizontal="center"/>
    </xf>
    <xf borderId="0" fillId="0" fontId="5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0"/>
    </xf>
    <xf borderId="0" fillId="4" fontId="1" numFmtId="49" xfId="0" applyAlignment="1" applyFill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0" fillId="3" fontId="4" numFmtId="49" xfId="0" applyAlignment="1" applyFont="1" applyNumberFormat="1">
      <alignment horizontal="center" readingOrder="0"/>
    </xf>
    <xf borderId="0" fillId="0" fontId="6" numFmtId="49" xfId="0" applyAlignment="1" applyFont="1" applyNumberFormat="1">
      <alignment horizontal="center" shrinkToFit="0" vertical="center" wrapText="0"/>
    </xf>
    <xf borderId="0" fillId="0" fontId="3" numFmtId="49" xfId="0" applyAlignment="1" applyFont="1" applyNumberFormat="1">
      <alignment horizontal="center"/>
    </xf>
    <xf borderId="0" fillId="0" fontId="7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29"/>
    <col customWidth="1" min="3" max="3" width="24.29"/>
    <col customWidth="1" min="4" max="4" width="3.14"/>
    <col customWidth="1" min="5" max="5" width="5.29"/>
    <col customWidth="1" min="6" max="6" width="24.29"/>
    <col customWidth="1" min="7" max="7" width="3.14"/>
    <col customWidth="1" min="8" max="8" width="5.29"/>
    <col customWidth="1" min="9" max="9" width="24.29"/>
    <col customWidth="1" min="10" max="10" width="3.14"/>
    <col customWidth="1" min="11" max="11" width="5.29"/>
    <col customWidth="1" min="12" max="12" width="24.29"/>
    <col customWidth="1" min="13" max="25" width="10.0"/>
  </cols>
  <sheetData>
    <row r="1">
      <c r="A1" s="1" t="s">
        <v>0</v>
      </c>
      <c r="N1" s="2" t="s">
        <v>1</v>
      </c>
      <c r="O1" s="3" t="s">
        <v>2</v>
      </c>
    </row>
    <row r="2">
      <c r="A2" s="1" t="s">
        <v>3</v>
      </c>
      <c r="N2" s="4" t="s">
        <v>4</v>
      </c>
      <c r="O2" s="5">
        <f>B4+B6+B8+B10+B12+B14+B16+B18+B20</f>
        <v>0</v>
      </c>
    </row>
    <row r="3">
      <c r="A3" s="6"/>
      <c r="B3" s="7"/>
      <c r="E3" s="8"/>
      <c r="H3" s="8"/>
      <c r="K3" s="8"/>
      <c r="N3" s="4" t="s">
        <v>5</v>
      </c>
      <c r="O3" s="5">
        <f>E4+E6+E8+E10+E12+E14+E16+E18+E20</f>
        <v>0</v>
      </c>
    </row>
    <row r="4">
      <c r="A4" s="9"/>
      <c r="B4" s="10"/>
      <c r="C4" s="11" t="s">
        <v>6</v>
      </c>
      <c r="E4" s="10"/>
      <c r="F4" s="11" t="s">
        <v>7</v>
      </c>
      <c r="H4" s="10"/>
      <c r="I4" s="11" t="s">
        <v>8</v>
      </c>
      <c r="K4" s="10"/>
      <c r="L4" s="11" t="s">
        <v>9</v>
      </c>
      <c r="N4" s="4" t="s">
        <v>10</v>
      </c>
      <c r="O4" s="12">
        <f>H4+H6+H8+H10+H12+H14+H16+H18+H20</f>
        <v>0</v>
      </c>
    </row>
    <row r="5" ht="15.75" customHeight="1">
      <c r="A5" s="9"/>
      <c r="B5" s="13"/>
      <c r="E5" s="13"/>
      <c r="H5" s="13"/>
      <c r="K5" s="13"/>
      <c r="N5" s="4" t="s">
        <v>11</v>
      </c>
      <c r="O5" s="14">
        <f>K4+K6+K8+K10+K12+K14+K16+K18+K20</f>
        <v>0</v>
      </c>
    </row>
    <row r="6" ht="15.75" customHeight="1">
      <c r="A6" s="9"/>
      <c r="B6" s="10"/>
      <c r="C6" s="11" t="s">
        <v>12</v>
      </c>
      <c r="E6" s="10"/>
      <c r="F6" s="11" t="s">
        <v>13</v>
      </c>
      <c r="H6" s="10"/>
      <c r="I6" s="11" t="s">
        <v>14</v>
      </c>
      <c r="K6" s="10"/>
      <c r="L6" s="11" t="s">
        <v>15</v>
      </c>
    </row>
    <row r="7" ht="15.75" customHeight="1">
      <c r="A7" s="9"/>
      <c r="B7" s="13"/>
      <c r="E7" s="13"/>
      <c r="H7" s="13"/>
      <c r="K7" s="13"/>
    </row>
    <row r="8" ht="15.75" customHeight="1">
      <c r="A8" s="9"/>
      <c r="B8" s="10"/>
      <c r="C8" s="11" t="s">
        <v>16</v>
      </c>
      <c r="E8" s="10"/>
      <c r="F8" s="11" t="s">
        <v>17</v>
      </c>
      <c r="H8" s="10"/>
      <c r="I8" s="11" t="s">
        <v>18</v>
      </c>
      <c r="K8" s="10"/>
      <c r="L8" s="11" t="s">
        <v>19</v>
      </c>
    </row>
    <row r="9" ht="15.75" customHeight="1">
      <c r="A9" s="9"/>
      <c r="B9" s="13"/>
      <c r="E9" s="13"/>
      <c r="H9" s="13"/>
      <c r="K9" s="13"/>
    </row>
    <row r="10" ht="15.75" customHeight="1">
      <c r="A10" s="9"/>
      <c r="B10" s="10"/>
      <c r="C10" s="11" t="s">
        <v>20</v>
      </c>
      <c r="E10" s="10"/>
      <c r="F10" s="11" t="s">
        <v>21</v>
      </c>
      <c r="H10" s="10"/>
      <c r="I10" s="11" t="s">
        <v>22</v>
      </c>
      <c r="K10" s="10"/>
      <c r="L10" s="11" t="s">
        <v>23</v>
      </c>
    </row>
    <row r="11" ht="15.75" customHeight="1">
      <c r="A11" s="9"/>
      <c r="B11" s="13"/>
      <c r="E11" s="13"/>
      <c r="H11" s="13"/>
      <c r="K11" s="13"/>
    </row>
    <row r="12" ht="15.75" customHeight="1">
      <c r="A12" s="9"/>
      <c r="B12" s="10"/>
      <c r="C12" s="11" t="s">
        <v>24</v>
      </c>
      <c r="E12" s="10"/>
      <c r="F12" s="11" t="s">
        <v>25</v>
      </c>
      <c r="H12" s="10"/>
      <c r="I12" s="11" t="s">
        <v>26</v>
      </c>
      <c r="K12" s="10"/>
      <c r="L12" s="11" t="s">
        <v>27</v>
      </c>
    </row>
    <row r="13" ht="15.75" customHeight="1">
      <c r="A13" s="9"/>
      <c r="B13" s="13"/>
      <c r="E13" s="13"/>
      <c r="H13" s="13"/>
      <c r="K13" s="13"/>
    </row>
    <row r="14" ht="15.75" customHeight="1">
      <c r="A14" s="9"/>
      <c r="B14" s="10"/>
      <c r="C14" s="11" t="s">
        <v>28</v>
      </c>
      <c r="E14" s="10"/>
      <c r="F14" s="11" t="s">
        <v>29</v>
      </c>
      <c r="H14" s="10"/>
      <c r="I14" s="11" t="s">
        <v>30</v>
      </c>
      <c r="K14" s="10"/>
      <c r="L14" s="11" t="s">
        <v>31</v>
      </c>
    </row>
    <row r="15" ht="15.75" customHeight="1">
      <c r="A15" s="9"/>
      <c r="B15" s="15"/>
      <c r="E15" s="13"/>
      <c r="H15" s="13"/>
      <c r="K15" s="13"/>
    </row>
    <row r="16" ht="15.75" customHeight="1">
      <c r="A16" s="9"/>
      <c r="B16" s="10"/>
      <c r="C16" s="11" t="s">
        <v>32</v>
      </c>
      <c r="E16" s="10"/>
      <c r="F16" s="11" t="s">
        <v>33</v>
      </c>
      <c r="H16" s="10"/>
      <c r="I16" s="11" t="s">
        <v>34</v>
      </c>
      <c r="K16" s="10"/>
      <c r="L16" s="11" t="s">
        <v>35</v>
      </c>
    </row>
    <row r="17" ht="15.75" customHeight="1">
      <c r="A17" s="9"/>
      <c r="B17" s="13"/>
      <c r="E17" s="13"/>
      <c r="H17" s="13"/>
      <c r="K17" s="13"/>
    </row>
    <row r="18" ht="15.75" customHeight="1">
      <c r="A18" s="9"/>
      <c r="B18" s="10"/>
      <c r="C18" s="11" t="s">
        <v>36</v>
      </c>
      <c r="E18" s="10"/>
      <c r="F18" s="11" t="s">
        <v>37</v>
      </c>
      <c r="H18" s="10"/>
      <c r="I18" s="11" t="s">
        <v>38</v>
      </c>
      <c r="K18" s="10"/>
      <c r="L18" s="11" t="s">
        <v>39</v>
      </c>
    </row>
    <row r="19" ht="15.75" customHeight="1">
      <c r="A19" s="9"/>
      <c r="B19" s="13"/>
      <c r="E19" s="13"/>
      <c r="H19" s="13"/>
      <c r="K19" s="13"/>
    </row>
    <row r="20" ht="15.75" customHeight="1">
      <c r="A20" s="9"/>
      <c r="B20" s="10"/>
      <c r="C20" s="11" t="s">
        <v>40</v>
      </c>
      <c r="E20" s="10"/>
      <c r="F20" s="11" t="s">
        <v>41</v>
      </c>
      <c r="H20" s="10"/>
      <c r="I20" s="11" t="s">
        <v>42</v>
      </c>
      <c r="K20" s="10"/>
      <c r="L20" s="11" t="s">
        <v>43</v>
      </c>
    </row>
    <row r="21" ht="15.75" customHeight="1">
      <c r="A21" s="9"/>
      <c r="B21" s="16"/>
      <c r="E21" s="8"/>
      <c r="H21" s="8"/>
      <c r="K21" s="8"/>
    </row>
    <row r="22" ht="15.75" customHeight="1">
      <c r="A22" s="9"/>
      <c r="B22" s="16"/>
      <c r="E22" s="8"/>
      <c r="H22" s="8"/>
      <c r="K22" s="8"/>
    </row>
    <row r="23" ht="15.75" customHeight="1">
      <c r="A23" s="9"/>
      <c r="B23" s="16"/>
      <c r="E23" s="8"/>
      <c r="H23" s="8"/>
      <c r="K23" s="8"/>
    </row>
    <row r="24" ht="15.75" customHeight="1">
      <c r="A24" s="9"/>
      <c r="B24" s="16"/>
      <c r="E24" s="8"/>
      <c r="H24" s="8"/>
      <c r="K24" s="8"/>
    </row>
    <row r="25" ht="15.75" customHeight="1">
      <c r="A25" s="9"/>
      <c r="B25" s="16"/>
      <c r="E25" s="8"/>
      <c r="H25" s="8"/>
      <c r="K25" s="8"/>
    </row>
    <row r="26" ht="15.75" customHeight="1">
      <c r="A26" s="9"/>
      <c r="B26" s="16"/>
      <c r="E26" s="8"/>
      <c r="H26" s="8"/>
      <c r="K26" s="8"/>
    </row>
    <row r="27" ht="15.75" customHeight="1">
      <c r="A27" s="9"/>
      <c r="B27" s="16"/>
      <c r="E27" s="8"/>
      <c r="H27" s="8"/>
      <c r="K27" s="8"/>
    </row>
    <row r="28" ht="15.75" customHeight="1">
      <c r="A28" s="9"/>
      <c r="B28" s="16"/>
      <c r="E28" s="8"/>
      <c r="H28" s="8"/>
      <c r="K28" s="8"/>
    </row>
    <row r="29" ht="15.75" customHeight="1">
      <c r="A29" s="9"/>
      <c r="B29" s="16"/>
      <c r="E29" s="8"/>
      <c r="H29" s="8"/>
      <c r="K29" s="8"/>
    </row>
    <row r="30" ht="15.75" customHeight="1">
      <c r="A30" s="9"/>
      <c r="B30" s="16"/>
      <c r="E30" s="8"/>
      <c r="H30" s="8"/>
      <c r="K30" s="8"/>
    </row>
    <row r="31" ht="15.75" customHeight="1">
      <c r="A31" s="9"/>
      <c r="B31" s="16"/>
      <c r="E31" s="8"/>
      <c r="H31" s="8"/>
      <c r="K31" s="8"/>
    </row>
    <row r="32" ht="15.75" customHeight="1">
      <c r="A32" s="9"/>
      <c r="B32" s="16"/>
      <c r="E32" s="8"/>
      <c r="H32" s="8"/>
      <c r="K32" s="8"/>
    </row>
    <row r="33" ht="15.75" customHeight="1">
      <c r="A33" s="9"/>
      <c r="B33" s="16"/>
      <c r="E33" s="8"/>
      <c r="H33" s="8"/>
      <c r="K33" s="8"/>
    </row>
    <row r="34" ht="15.75" customHeight="1">
      <c r="A34" s="9"/>
      <c r="B34" s="16"/>
      <c r="E34" s="8"/>
      <c r="H34" s="8"/>
      <c r="K34" s="8"/>
    </row>
    <row r="35" ht="15.75" customHeight="1">
      <c r="A35" s="9"/>
      <c r="B35" s="16"/>
      <c r="E35" s="8"/>
      <c r="H35" s="8"/>
      <c r="K35" s="8"/>
    </row>
    <row r="36" ht="15.75" customHeight="1">
      <c r="A36" s="9"/>
      <c r="B36" s="16"/>
      <c r="E36" s="8"/>
      <c r="H36" s="8"/>
      <c r="K36" s="8"/>
    </row>
    <row r="37" ht="15.75" customHeight="1">
      <c r="A37" s="9"/>
      <c r="B37" s="16"/>
      <c r="E37" s="8"/>
      <c r="H37" s="8"/>
      <c r="K37" s="8"/>
    </row>
    <row r="38" ht="15.75" customHeight="1">
      <c r="A38" s="9"/>
      <c r="B38" s="16"/>
      <c r="E38" s="8"/>
      <c r="H38" s="8"/>
      <c r="K38" s="8"/>
    </row>
    <row r="39" ht="15.75" customHeight="1">
      <c r="A39" s="9"/>
      <c r="B39" s="16"/>
      <c r="E39" s="8"/>
      <c r="H39" s="8"/>
      <c r="K39" s="8"/>
    </row>
    <row r="40" ht="15.75" customHeight="1">
      <c r="A40" s="9"/>
      <c r="B40" s="16"/>
      <c r="E40" s="8"/>
      <c r="H40" s="8"/>
      <c r="K40" s="8"/>
    </row>
    <row r="41" ht="15.75" customHeight="1">
      <c r="A41" s="9"/>
      <c r="B41" s="16"/>
      <c r="E41" s="8"/>
      <c r="H41" s="8"/>
      <c r="K41" s="8"/>
    </row>
    <row r="42" ht="15.75" customHeight="1">
      <c r="A42" s="9"/>
      <c r="B42" s="16"/>
      <c r="E42" s="8"/>
      <c r="H42" s="8"/>
      <c r="K42" s="8"/>
    </row>
    <row r="43" ht="15.75" customHeight="1">
      <c r="A43" s="9"/>
      <c r="B43" s="16"/>
      <c r="E43" s="8"/>
      <c r="H43" s="8"/>
      <c r="K43" s="8"/>
    </row>
    <row r="44" ht="15.75" customHeight="1">
      <c r="A44" s="9"/>
      <c r="B44" s="16"/>
      <c r="E44" s="8"/>
      <c r="H44" s="8"/>
      <c r="K44" s="8"/>
    </row>
    <row r="45" ht="15.75" customHeight="1">
      <c r="A45" s="9"/>
      <c r="B45" s="16"/>
      <c r="E45" s="8"/>
      <c r="H45" s="8"/>
      <c r="K45" s="8"/>
    </row>
    <row r="46" ht="15.75" customHeight="1">
      <c r="A46" s="9"/>
      <c r="B46" s="16"/>
      <c r="E46" s="8"/>
      <c r="H46" s="8"/>
      <c r="K46" s="8"/>
    </row>
    <row r="47" ht="15.75" customHeight="1">
      <c r="A47" s="9"/>
      <c r="B47" s="16"/>
      <c r="E47" s="8"/>
      <c r="H47" s="8"/>
      <c r="K47" s="8"/>
    </row>
    <row r="48" ht="15.75" customHeight="1">
      <c r="A48" s="9"/>
      <c r="B48" s="16"/>
      <c r="E48" s="8"/>
      <c r="H48" s="8"/>
      <c r="K48" s="8"/>
    </row>
    <row r="49" ht="15.75" customHeight="1">
      <c r="A49" s="9"/>
      <c r="B49" s="16"/>
      <c r="E49" s="8"/>
      <c r="H49" s="8"/>
      <c r="K49" s="8"/>
    </row>
    <row r="50" ht="15.75" customHeight="1">
      <c r="A50" s="9"/>
      <c r="B50" s="16"/>
      <c r="E50" s="8"/>
      <c r="H50" s="8"/>
      <c r="K50" s="8"/>
    </row>
    <row r="51" ht="15.75" customHeight="1">
      <c r="A51" s="9"/>
      <c r="B51" s="16"/>
      <c r="E51" s="8"/>
      <c r="H51" s="8"/>
      <c r="K51" s="8"/>
    </row>
    <row r="52" ht="15.75" customHeight="1">
      <c r="A52" s="9"/>
      <c r="B52" s="16"/>
      <c r="E52" s="8"/>
      <c r="H52" s="8"/>
      <c r="K52" s="8"/>
    </row>
    <row r="53" ht="15.75" customHeight="1">
      <c r="A53" s="9"/>
      <c r="B53" s="16"/>
      <c r="E53" s="8"/>
      <c r="H53" s="8"/>
      <c r="K53" s="8"/>
    </row>
    <row r="54" ht="15.75" customHeight="1">
      <c r="A54" s="9"/>
      <c r="B54" s="16"/>
      <c r="E54" s="8"/>
      <c r="H54" s="8"/>
      <c r="K54" s="8"/>
    </row>
    <row r="55" ht="15.75" customHeight="1">
      <c r="A55" s="9"/>
      <c r="B55" s="16"/>
      <c r="E55" s="8"/>
      <c r="H55" s="8"/>
      <c r="K55" s="8"/>
    </row>
    <row r="56" ht="15.75" customHeight="1">
      <c r="A56" s="9"/>
      <c r="B56" s="16"/>
      <c r="E56" s="8"/>
      <c r="H56" s="8"/>
      <c r="K56" s="8"/>
    </row>
    <row r="57" ht="15.75" customHeight="1">
      <c r="A57" s="9"/>
      <c r="B57" s="16"/>
      <c r="E57" s="8"/>
      <c r="H57" s="8"/>
      <c r="K57" s="8"/>
    </row>
    <row r="58" ht="15.75" customHeight="1">
      <c r="A58" s="9"/>
      <c r="B58" s="16"/>
      <c r="E58" s="8"/>
      <c r="H58" s="8"/>
      <c r="K58" s="8"/>
    </row>
    <row r="59" ht="15.75" customHeight="1">
      <c r="A59" s="9"/>
      <c r="B59" s="16"/>
      <c r="E59" s="8"/>
      <c r="H59" s="8"/>
      <c r="K59" s="8"/>
    </row>
    <row r="60" ht="15.75" customHeight="1">
      <c r="A60" s="9"/>
      <c r="B60" s="16"/>
      <c r="E60" s="8"/>
      <c r="H60" s="8"/>
      <c r="K60" s="8"/>
    </row>
    <row r="61" ht="15.75" customHeight="1">
      <c r="A61" s="9"/>
      <c r="B61" s="16"/>
      <c r="E61" s="8"/>
      <c r="H61" s="8"/>
      <c r="K61" s="8"/>
    </row>
    <row r="62" ht="15.75" customHeight="1">
      <c r="A62" s="9"/>
      <c r="B62" s="16"/>
      <c r="E62" s="8"/>
      <c r="H62" s="8"/>
      <c r="K62" s="8"/>
    </row>
    <row r="63" ht="15.75" customHeight="1">
      <c r="A63" s="9"/>
      <c r="B63" s="16"/>
      <c r="E63" s="8"/>
      <c r="H63" s="8"/>
      <c r="K63" s="8"/>
    </row>
    <row r="64" ht="15.75" customHeight="1">
      <c r="A64" s="9"/>
      <c r="B64" s="16"/>
      <c r="E64" s="8"/>
      <c r="H64" s="8"/>
      <c r="K64" s="8"/>
    </row>
    <row r="65" ht="15.75" customHeight="1">
      <c r="A65" s="9"/>
      <c r="B65" s="16"/>
      <c r="E65" s="8"/>
      <c r="H65" s="8"/>
      <c r="K65" s="8"/>
    </row>
    <row r="66" ht="15.75" customHeight="1">
      <c r="A66" s="9"/>
      <c r="B66" s="16"/>
      <c r="E66" s="8"/>
      <c r="H66" s="8"/>
      <c r="K66" s="8"/>
    </row>
    <row r="67" ht="15.75" customHeight="1">
      <c r="A67" s="9"/>
      <c r="B67" s="16"/>
      <c r="E67" s="8"/>
      <c r="H67" s="8"/>
      <c r="K67" s="8"/>
    </row>
    <row r="68" ht="15.75" customHeight="1">
      <c r="A68" s="9"/>
      <c r="B68" s="16"/>
      <c r="E68" s="8"/>
      <c r="H68" s="8"/>
      <c r="K68" s="8"/>
    </row>
    <row r="69" ht="15.75" customHeight="1">
      <c r="A69" s="9"/>
      <c r="B69" s="16"/>
      <c r="E69" s="8"/>
      <c r="H69" s="8"/>
      <c r="K69" s="8"/>
    </row>
    <row r="70" ht="15.75" customHeight="1">
      <c r="A70" s="9"/>
      <c r="B70" s="16"/>
      <c r="E70" s="8"/>
      <c r="H70" s="8"/>
      <c r="K70" s="8"/>
    </row>
    <row r="71" ht="15.75" customHeight="1">
      <c r="A71" s="9"/>
      <c r="B71" s="16"/>
      <c r="E71" s="8"/>
      <c r="H71" s="8"/>
      <c r="K71" s="8"/>
    </row>
    <row r="72" ht="15.75" customHeight="1">
      <c r="A72" s="9"/>
      <c r="B72" s="16"/>
      <c r="E72" s="8"/>
      <c r="H72" s="8"/>
      <c r="K72" s="8"/>
    </row>
    <row r="73" ht="15.75" customHeight="1">
      <c r="A73" s="9"/>
      <c r="B73" s="16"/>
      <c r="E73" s="8"/>
      <c r="H73" s="8"/>
      <c r="K73" s="8"/>
    </row>
    <row r="74" ht="15.75" customHeight="1">
      <c r="A74" s="9"/>
      <c r="B74" s="16"/>
      <c r="E74" s="8"/>
      <c r="H74" s="8"/>
      <c r="K74" s="8"/>
    </row>
    <row r="75" ht="15.75" customHeight="1">
      <c r="A75" s="9"/>
      <c r="B75" s="16"/>
      <c r="E75" s="8"/>
      <c r="H75" s="8"/>
      <c r="K75" s="8"/>
    </row>
    <row r="76" ht="15.75" customHeight="1">
      <c r="A76" s="9"/>
      <c r="B76" s="16"/>
      <c r="E76" s="8"/>
      <c r="H76" s="8"/>
      <c r="K76" s="8"/>
    </row>
    <row r="77" ht="15.75" customHeight="1">
      <c r="A77" s="9"/>
      <c r="B77" s="16"/>
      <c r="E77" s="8"/>
      <c r="H77" s="8"/>
      <c r="K77" s="8"/>
    </row>
    <row r="78" ht="15.75" customHeight="1">
      <c r="A78" s="9"/>
      <c r="B78" s="16"/>
      <c r="E78" s="8"/>
      <c r="H78" s="8"/>
      <c r="K78" s="8"/>
    </row>
    <row r="79" ht="15.75" customHeight="1">
      <c r="A79" s="9"/>
      <c r="B79" s="16"/>
      <c r="E79" s="8"/>
      <c r="H79" s="8"/>
      <c r="K79" s="8"/>
    </row>
    <row r="80" ht="15.75" customHeight="1">
      <c r="A80" s="9"/>
      <c r="B80" s="16"/>
      <c r="E80" s="8"/>
      <c r="H80" s="8"/>
      <c r="K80" s="8"/>
    </row>
    <row r="81" ht="15.75" customHeight="1">
      <c r="A81" s="9"/>
      <c r="B81" s="16"/>
      <c r="E81" s="8"/>
      <c r="H81" s="8"/>
      <c r="K81" s="8"/>
    </row>
    <row r="82" ht="15.75" customHeight="1">
      <c r="A82" s="9"/>
      <c r="B82" s="16"/>
      <c r="E82" s="8"/>
      <c r="H82" s="8"/>
      <c r="K82" s="8"/>
    </row>
    <row r="83" ht="15.75" customHeight="1">
      <c r="A83" s="9"/>
      <c r="B83" s="16"/>
      <c r="E83" s="8"/>
      <c r="H83" s="8"/>
      <c r="K83" s="8"/>
    </row>
    <row r="84" ht="15.75" customHeight="1">
      <c r="A84" s="9"/>
      <c r="B84" s="16"/>
      <c r="E84" s="8"/>
      <c r="H84" s="8"/>
      <c r="K84" s="8"/>
    </row>
    <row r="85" ht="15.75" customHeight="1">
      <c r="A85" s="9"/>
      <c r="B85" s="16"/>
      <c r="E85" s="8"/>
      <c r="H85" s="8"/>
      <c r="K85" s="8"/>
    </row>
    <row r="86" ht="15.75" customHeight="1">
      <c r="A86" s="9"/>
      <c r="B86" s="16"/>
      <c r="E86" s="8"/>
      <c r="H86" s="8"/>
      <c r="K86" s="8"/>
    </row>
    <row r="87" ht="15.75" customHeight="1">
      <c r="A87" s="9"/>
      <c r="B87" s="16"/>
      <c r="E87" s="8"/>
      <c r="H87" s="8"/>
      <c r="K87" s="8"/>
    </row>
    <row r="88" ht="15.75" customHeight="1">
      <c r="A88" s="9"/>
      <c r="B88" s="16"/>
      <c r="E88" s="8"/>
      <c r="H88" s="8"/>
      <c r="K88" s="8"/>
    </row>
    <row r="89" ht="15.75" customHeight="1">
      <c r="A89" s="9"/>
      <c r="B89" s="16"/>
      <c r="E89" s="8"/>
      <c r="H89" s="8"/>
      <c r="K89" s="8"/>
    </row>
    <row r="90" ht="15.75" customHeight="1">
      <c r="A90" s="9"/>
      <c r="B90" s="16"/>
      <c r="E90" s="8"/>
      <c r="H90" s="8"/>
      <c r="K90" s="8"/>
    </row>
    <row r="91" ht="15.75" customHeight="1">
      <c r="A91" s="9"/>
      <c r="B91" s="16"/>
      <c r="E91" s="8"/>
      <c r="H91" s="8"/>
      <c r="K91" s="8"/>
    </row>
    <row r="92" ht="15.75" customHeight="1">
      <c r="A92" s="9"/>
      <c r="B92" s="16"/>
      <c r="E92" s="8"/>
      <c r="H92" s="8"/>
      <c r="K92" s="8"/>
    </row>
    <row r="93" ht="15.75" customHeight="1">
      <c r="A93" s="9"/>
      <c r="B93" s="16"/>
      <c r="E93" s="8"/>
      <c r="H93" s="8"/>
      <c r="K93" s="8"/>
    </row>
    <row r="94" ht="15.75" customHeight="1">
      <c r="A94" s="9"/>
      <c r="B94" s="16"/>
      <c r="E94" s="8"/>
      <c r="H94" s="8"/>
      <c r="K94" s="8"/>
    </row>
    <row r="95" ht="15.75" customHeight="1">
      <c r="A95" s="9"/>
      <c r="B95" s="16"/>
      <c r="E95" s="8"/>
      <c r="H95" s="8"/>
      <c r="K95" s="8"/>
    </row>
    <row r="96" ht="15.75" customHeight="1">
      <c r="A96" s="9"/>
      <c r="B96" s="16"/>
      <c r="E96" s="8"/>
      <c r="H96" s="8"/>
      <c r="K96" s="8"/>
    </row>
    <row r="97" ht="15.75" customHeight="1">
      <c r="A97" s="9"/>
      <c r="B97" s="16"/>
      <c r="E97" s="8"/>
      <c r="H97" s="8"/>
      <c r="K97" s="8"/>
    </row>
    <row r="98" ht="15.75" customHeight="1">
      <c r="A98" s="9"/>
      <c r="B98" s="16"/>
      <c r="E98" s="8"/>
      <c r="H98" s="8"/>
      <c r="K98" s="8"/>
    </row>
    <row r="99" ht="15.75" customHeight="1">
      <c r="A99" s="9"/>
      <c r="B99" s="16"/>
      <c r="E99" s="8"/>
      <c r="H99" s="8"/>
      <c r="K99" s="8"/>
    </row>
    <row r="100" ht="15.75" customHeight="1">
      <c r="A100" s="9"/>
      <c r="B100" s="16"/>
      <c r="E100" s="8"/>
      <c r="H100" s="8"/>
      <c r="K100" s="8"/>
    </row>
    <row r="101" ht="15.75" customHeight="1">
      <c r="A101" s="9"/>
      <c r="B101" s="16"/>
      <c r="E101" s="8"/>
      <c r="H101" s="8"/>
      <c r="K101" s="8"/>
    </row>
    <row r="102" ht="15.75" customHeight="1">
      <c r="A102" s="9"/>
      <c r="B102" s="16"/>
      <c r="E102" s="8"/>
      <c r="H102" s="8"/>
      <c r="K102" s="8"/>
    </row>
    <row r="103" ht="15.75" customHeight="1">
      <c r="A103" s="9"/>
      <c r="B103" s="16"/>
      <c r="E103" s="8"/>
      <c r="H103" s="8"/>
      <c r="K103" s="8"/>
    </row>
    <row r="104" ht="15.75" customHeight="1">
      <c r="A104" s="9"/>
      <c r="B104" s="16"/>
      <c r="E104" s="8"/>
      <c r="H104" s="8"/>
      <c r="K104" s="8"/>
    </row>
    <row r="105" ht="15.75" customHeight="1">
      <c r="A105" s="9"/>
      <c r="B105" s="16"/>
      <c r="E105" s="8"/>
      <c r="H105" s="8"/>
      <c r="K105" s="8"/>
    </row>
    <row r="106" ht="15.75" customHeight="1">
      <c r="A106" s="9"/>
      <c r="B106" s="16"/>
      <c r="E106" s="8"/>
      <c r="H106" s="8"/>
      <c r="K106" s="8"/>
    </row>
    <row r="107" ht="15.75" customHeight="1">
      <c r="A107" s="9"/>
      <c r="B107" s="16"/>
      <c r="E107" s="8"/>
      <c r="H107" s="8"/>
      <c r="K107" s="8"/>
    </row>
    <row r="108" ht="15.75" customHeight="1">
      <c r="A108" s="9"/>
      <c r="B108" s="16"/>
      <c r="E108" s="8"/>
      <c r="H108" s="8"/>
      <c r="K108" s="8"/>
    </row>
    <row r="109" ht="15.75" customHeight="1">
      <c r="A109" s="9"/>
      <c r="B109" s="16"/>
      <c r="E109" s="8"/>
      <c r="H109" s="8"/>
      <c r="K109" s="8"/>
    </row>
    <row r="110" ht="15.75" customHeight="1">
      <c r="A110" s="9"/>
      <c r="B110" s="16"/>
      <c r="E110" s="8"/>
      <c r="H110" s="8"/>
      <c r="K110" s="8"/>
    </row>
    <row r="111" ht="15.75" customHeight="1">
      <c r="A111" s="9"/>
      <c r="B111" s="16"/>
      <c r="E111" s="8"/>
      <c r="H111" s="8"/>
      <c r="K111" s="8"/>
    </row>
    <row r="112" ht="15.75" customHeight="1">
      <c r="A112" s="9"/>
      <c r="B112" s="16"/>
      <c r="E112" s="8"/>
      <c r="H112" s="8"/>
      <c r="K112" s="8"/>
    </row>
    <row r="113" ht="15.75" customHeight="1">
      <c r="A113" s="9"/>
      <c r="B113" s="16"/>
      <c r="E113" s="8"/>
      <c r="H113" s="8"/>
      <c r="K113" s="8"/>
    </row>
    <row r="114" ht="15.75" customHeight="1">
      <c r="A114" s="9"/>
      <c r="B114" s="16"/>
      <c r="E114" s="8"/>
      <c r="H114" s="8"/>
      <c r="K114" s="8"/>
    </row>
    <row r="115" ht="15.75" customHeight="1">
      <c r="A115" s="9"/>
      <c r="B115" s="16"/>
      <c r="E115" s="8"/>
      <c r="H115" s="8"/>
      <c r="K115" s="8"/>
    </row>
    <row r="116" ht="15.75" customHeight="1">
      <c r="A116" s="9"/>
      <c r="B116" s="16"/>
      <c r="E116" s="8"/>
      <c r="H116" s="8"/>
      <c r="K116" s="8"/>
    </row>
    <row r="117" ht="15.75" customHeight="1">
      <c r="A117" s="9"/>
      <c r="B117" s="16"/>
      <c r="E117" s="8"/>
      <c r="H117" s="8"/>
      <c r="K117" s="8"/>
    </row>
    <row r="118" ht="15.75" customHeight="1">
      <c r="A118" s="9"/>
      <c r="B118" s="16"/>
      <c r="E118" s="8"/>
      <c r="H118" s="8"/>
      <c r="K118" s="8"/>
    </row>
    <row r="119" ht="15.75" customHeight="1">
      <c r="A119" s="9"/>
      <c r="B119" s="16"/>
      <c r="E119" s="8"/>
      <c r="H119" s="8"/>
      <c r="K119" s="8"/>
    </row>
    <row r="120" ht="15.75" customHeight="1">
      <c r="A120" s="9"/>
      <c r="B120" s="16"/>
      <c r="E120" s="8"/>
      <c r="H120" s="8"/>
      <c r="K120" s="8"/>
    </row>
    <row r="121" ht="15.75" customHeight="1">
      <c r="A121" s="9"/>
      <c r="B121" s="16"/>
      <c r="E121" s="8"/>
      <c r="H121" s="8"/>
      <c r="K121" s="8"/>
    </row>
    <row r="122" ht="15.75" customHeight="1">
      <c r="A122" s="9"/>
      <c r="B122" s="16"/>
      <c r="E122" s="8"/>
      <c r="H122" s="8"/>
      <c r="K122" s="8"/>
    </row>
    <row r="123" ht="15.75" customHeight="1">
      <c r="A123" s="9"/>
      <c r="B123" s="16"/>
      <c r="E123" s="8"/>
      <c r="H123" s="8"/>
      <c r="K123" s="8"/>
    </row>
    <row r="124" ht="15.75" customHeight="1">
      <c r="A124" s="9"/>
      <c r="B124" s="16"/>
      <c r="E124" s="8"/>
      <c r="H124" s="8"/>
      <c r="K124" s="8"/>
    </row>
    <row r="125" ht="15.75" customHeight="1">
      <c r="A125" s="9"/>
      <c r="B125" s="16"/>
      <c r="E125" s="8"/>
      <c r="H125" s="8"/>
      <c r="K125" s="8"/>
    </row>
    <row r="126" ht="15.75" customHeight="1">
      <c r="A126" s="9"/>
      <c r="B126" s="16"/>
      <c r="E126" s="8"/>
      <c r="H126" s="8"/>
      <c r="K126" s="8"/>
    </row>
    <row r="127" ht="15.75" customHeight="1">
      <c r="A127" s="9"/>
      <c r="B127" s="16"/>
      <c r="E127" s="8"/>
      <c r="H127" s="8"/>
      <c r="K127" s="8"/>
    </row>
    <row r="128" ht="15.75" customHeight="1">
      <c r="A128" s="9"/>
      <c r="B128" s="16"/>
      <c r="E128" s="8"/>
      <c r="H128" s="8"/>
      <c r="K128" s="8"/>
    </row>
    <row r="129" ht="15.75" customHeight="1">
      <c r="A129" s="9"/>
      <c r="B129" s="16"/>
      <c r="E129" s="8"/>
      <c r="H129" s="8"/>
      <c r="K129" s="8"/>
    </row>
    <row r="130" ht="15.75" customHeight="1">
      <c r="A130" s="9"/>
      <c r="B130" s="16"/>
      <c r="E130" s="8"/>
      <c r="H130" s="8"/>
      <c r="K130" s="8"/>
    </row>
    <row r="131" ht="15.75" customHeight="1">
      <c r="A131" s="9"/>
      <c r="B131" s="16"/>
      <c r="E131" s="8"/>
      <c r="H131" s="8"/>
      <c r="K131" s="8"/>
    </row>
    <row r="132" ht="15.75" customHeight="1">
      <c r="A132" s="9"/>
      <c r="B132" s="16"/>
      <c r="E132" s="8"/>
      <c r="H132" s="8"/>
      <c r="K132" s="8"/>
    </row>
    <row r="133" ht="15.75" customHeight="1">
      <c r="A133" s="9"/>
      <c r="B133" s="16"/>
      <c r="E133" s="8"/>
      <c r="H133" s="8"/>
      <c r="K133" s="8"/>
    </row>
    <row r="134" ht="15.75" customHeight="1">
      <c r="A134" s="9"/>
      <c r="B134" s="16"/>
      <c r="E134" s="8"/>
      <c r="H134" s="8"/>
      <c r="K134" s="8"/>
    </row>
    <row r="135" ht="15.75" customHeight="1">
      <c r="A135" s="9"/>
      <c r="B135" s="16"/>
      <c r="E135" s="8"/>
      <c r="H135" s="8"/>
      <c r="K135" s="8"/>
    </row>
    <row r="136" ht="15.75" customHeight="1">
      <c r="A136" s="9"/>
      <c r="B136" s="16"/>
      <c r="E136" s="8"/>
      <c r="H136" s="8"/>
      <c r="K136" s="8"/>
    </row>
    <row r="137" ht="15.75" customHeight="1">
      <c r="A137" s="9"/>
      <c r="B137" s="16"/>
      <c r="E137" s="8"/>
      <c r="H137" s="8"/>
      <c r="K137" s="8"/>
    </row>
    <row r="138" ht="15.75" customHeight="1">
      <c r="A138" s="9"/>
      <c r="B138" s="16"/>
      <c r="E138" s="8"/>
      <c r="H138" s="8"/>
      <c r="K138" s="8"/>
    </row>
    <row r="139" ht="15.75" customHeight="1">
      <c r="A139" s="9"/>
      <c r="B139" s="16"/>
      <c r="E139" s="8"/>
      <c r="H139" s="8"/>
      <c r="K139" s="8"/>
    </row>
    <row r="140" ht="15.75" customHeight="1">
      <c r="A140" s="9"/>
      <c r="B140" s="16"/>
      <c r="E140" s="8"/>
      <c r="H140" s="8"/>
      <c r="K140" s="8"/>
    </row>
    <row r="141" ht="15.75" customHeight="1">
      <c r="A141" s="9"/>
      <c r="B141" s="16"/>
      <c r="E141" s="8"/>
      <c r="H141" s="8"/>
      <c r="K141" s="8"/>
    </row>
    <row r="142" ht="15.75" customHeight="1">
      <c r="A142" s="9"/>
      <c r="B142" s="16"/>
      <c r="E142" s="8"/>
      <c r="H142" s="8"/>
      <c r="K142" s="8"/>
    </row>
    <row r="143" ht="15.75" customHeight="1">
      <c r="A143" s="9"/>
      <c r="B143" s="16"/>
      <c r="E143" s="8"/>
      <c r="H143" s="8"/>
      <c r="K143" s="8"/>
    </row>
    <row r="144" ht="15.75" customHeight="1">
      <c r="A144" s="9"/>
      <c r="B144" s="16"/>
      <c r="E144" s="8"/>
      <c r="H144" s="8"/>
      <c r="K144" s="8"/>
    </row>
    <row r="145" ht="15.75" customHeight="1">
      <c r="A145" s="9"/>
      <c r="B145" s="16"/>
      <c r="E145" s="8"/>
      <c r="H145" s="8"/>
      <c r="K145" s="8"/>
    </row>
    <row r="146" ht="15.75" customHeight="1">
      <c r="A146" s="9"/>
      <c r="B146" s="16"/>
      <c r="E146" s="8"/>
      <c r="H146" s="8"/>
      <c r="K146" s="8"/>
    </row>
    <row r="147" ht="15.75" customHeight="1">
      <c r="A147" s="9"/>
      <c r="B147" s="16"/>
      <c r="E147" s="8"/>
      <c r="H147" s="8"/>
      <c r="K147" s="8"/>
    </row>
    <row r="148" ht="15.75" customHeight="1">
      <c r="A148" s="9"/>
      <c r="B148" s="16"/>
      <c r="E148" s="8"/>
      <c r="H148" s="8"/>
      <c r="K148" s="8"/>
    </row>
    <row r="149" ht="15.75" customHeight="1">
      <c r="A149" s="9"/>
      <c r="B149" s="16"/>
      <c r="E149" s="8"/>
      <c r="H149" s="8"/>
      <c r="K149" s="8"/>
    </row>
    <row r="150" ht="15.75" customHeight="1">
      <c r="A150" s="9"/>
      <c r="B150" s="16"/>
      <c r="E150" s="8"/>
      <c r="H150" s="8"/>
      <c r="K150" s="8"/>
    </row>
    <row r="151" ht="15.75" customHeight="1">
      <c r="A151" s="9"/>
      <c r="B151" s="16"/>
      <c r="E151" s="8"/>
      <c r="H151" s="8"/>
      <c r="K151" s="8"/>
    </row>
    <row r="152" ht="15.75" customHeight="1">
      <c r="A152" s="9"/>
      <c r="B152" s="16"/>
      <c r="E152" s="8"/>
      <c r="H152" s="8"/>
      <c r="K152" s="8"/>
    </row>
    <row r="153" ht="15.75" customHeight="1">
      <c r="A153" s="9"/>
      <c r="B153" s="16"/>
      <c r="E153" s="8"/>
      <c r="H153" s="8"/>
      <c r="K153" s="8"/>
    </row>
    <row r="154" ht="15.75" customHeight="1">
      <c r="A154" s="9"/>
      <c r="B154" s="16"/>
      <c r="E154" s="8"/>
      <c r="H154" s="8"/>
      <c r="K154" s="8"/>
    </row>
    <row r="155" ht="15.75" customHeight="1">
      <c r="A155" s="9"/>
      <c r="B155" s="16"/>
      <c r="E155" s="8"/>
      <c r="H155" s="8"/>
      <c r="K155" s="8"/>
    </row>
    <row r="156" ht="15.75" customHeight="1">
      <c r="A156" s="9"/>
      <c r="B156" s="16"/>
      <c r="E156" s="8"/>
      <c r="H156" s="8"/>
      <c r="K156" s="8"/>
    </row>
    <row r="157" ht="15.75" customHeight="1">
      <c r="A157" s="9"/>
      <c r="B157" s="16"/>
      <c r="E157" s="8"/>
      <c r="H157" s="8"/>
      <c r="K157" s="8"/>
    </row>
    <row r="158" ht="15.75" customHeight="1">
      <c r="A158" s="9"/>
      <c r="B158" s="16"/>
      <c r="E158" s="8"/>
      <c r="H158" s="8"/>
      <c r="K158" s="8"/>
    </row>
    <row r="159" ht="15.75" customHeight="1">
      <c r="A159" s="9"/>
      <c r="B159" s="16"/>
      <c r="E159" s="8"/>
      <c r="H159" s="8"/>
      <c r="K159" s="8"/>
    </row>
    <row r="160" ht="15.75" customHeight="1">
      <c r="A160" s="9"/>
      <c r="B160" s="16"/>
      <c r="E160" s="8"/>
      <c r="H160" s="8"/>
      <c r="K160" s="8"/>
    </row>
    <row r="161" ht="15.75" customHeight="1">
      <c r="A161" s="9"/>
      <c r="B161" s="16"/>
      <c r="E161" s="8"/>
      <c r="H161" s="8"/>
      <c r="K161" s="8"/>
    </row>
    <row r="162" ht="15.75" customHeight="1">
      <c r="A162" s="9"/>
      <c r="B162" s="16"/>
      <c r="E162" s="8"/>
      <c r="H162" s="8"/>
      <c r="K162" s="8"/>
    </row>
    <row r="163" ht="15.75" customHeight="1">
      <c r="A163" s="9"/>
      <c r="B163" s="16"/>
      <c r="E163" s="8"/>
      <c r="H163" s="8"/>
      <c r="K163" s="8"/>
    </row>
    <row r="164" ht="15.75" customHeight="1">
      <c r="A164" s="9"/>
      <c r="B164" s="16"/>
      <c r="E164" s="8"/>
      <c r="H164" s="8"/>
      <c r="K164" s="8"/>
    </row>
    <row r="165" ht="15.75" customHeight="1">
      <c r="A165" s="9"/>
      <c r="B165" s="16"/>
      <c r="E165" s="8"/>
      <c r="H165" s="8"/>
      <c r="K165" s="8"/>
    </row>
    <row r="166" ht="15.75" customHeight="1">
      <c r="A166" s="9"/>
      <c r="B166" s="16"/>
      <c r="E166" s="8"/>
      <c r="H166" s="8"/>
      <c r="K166" s="8"/>
    </row>
    <row r="167" ht="15.75" customHeight="1">
      <c r="A167" s="9"/>
      <c r="B167" s="16"/>
      <c r="E167" s="8"/>
      <c r="H167" s="8"/>
      <c r="K167" s="8"/>
    </row>
    <row r="168" ht="15.75" customHeight="1">
      <c r="A168" s="9"/>
      <c r="B168" s="16"/>
      <c r="E168" s="8"/>
      <c r="H168" s="8"/>
      <c r="K168" s="8"/>
    </row>
    <row r="169" ht="15.75" customHeight="1">
      <c r="A169" s="9"/>
      <c r="B169" s="16"/>
      <c r="E169" s="8"/>
      <c r="H169" s="8"/>
      <c r="K169" s="8"/>
    </row>
    <row r="170" ht="15.75" customHeight="1">
      <c r="A170" s="9"/>
      <c r="B170" s="16"/>
      <c r="E170" s="8"/>
      <c r="H170" s="8"/>
      <c r="K170" s="8"/>
    </row>
    <row r="171" ht="15.75" customHeight="1">
      <c r="A171" s="9"/>
      <c r="B171" s="16"/>
      <c r="E171" s="8"/>
      <c r="H171" s="8"/>
      <c r="K171" s="8"/>
    </row>
    <row r="172" ht="15.75" customHeight="1">
      <c r="A172" s="9"/>
      <c r="B172" s="16"/>
      <c r="E172" s="8"/>
      <c r="H172" s="8"/>
      <c r="K172" s="8"/>
    </row>
    <row r="173" ht="15.75" customHeight="1">
      <c r="A173" s="9"/>
      <c r="B173" s="16"/>
      <c r="E173" s="8"/>
      <c r="H173" s="8"/>
      <c r="K173" s="8"/>
    </row>
    <row r="174" ht="15.75" customHeight="1">
      <c r="A174" s="9"/>
      <c r="B174" s="16"/>
      <c r="E174" s="8"/>
      <c r="H174" s="8"/>
      <c r="K174" s="8"/>
    </row>
    <row r="175" ht="15.75" customHeight="1">
      <c r="A175" s="9"/>
      <c r="B175" s="16"/>
      <c r="E175" s="8"/>
      <c r="H175" s="8"/>
      <c r="K175" s="8"/>
    </row>
    <row r="176" ht="15.75" customHeight="1">
      <c r="A176" s="9"/>
      <c r="B176" s="16"/>
      <c r="E176" s="8"/>
      <c r="H176" s="8"/>
      <c r="K176" s="8"/>
    </row>
    <row r="177" ht="15.75" customHeight="1">
      <c r="A177" s="9"/>
      <c r="B177" s="16"/>
      <c r="E177" s="8"/>
      <c r="H177" s="8"/>
      <c r="K177" s="8"/>
    </row>
    <row r="178" ht="15.75" customHeight="1">
      <c r="A178" s="9"/>
      <c r="B178" s="16"/>
      <c r="E178" s="8"/>
      <c r="H178" s="8"/>
      <c r="K178" s="8"/>
    </row>
    <row r="179" ht="15.75" customHeight="1">
      <c r="A179" s="9"/>
      <c r="B179" s="16"/>
      <c r="E179" s="8"/>
      <c r="H179" s="8"/>
      <c r="K179" s="8"/>
    </row>
    <row r="180" ht="15.75" customHeight="1">
      <c r="A180" s="9"/>
      <c r="B180" s="16"/>
      <c r="E180" s="8"/>
      <c r="H180" s="8"/>
      <c r="K180" s="8"/>
    </row>
    <row r="181" ht="15.75" customHeight="1">
      <c r="A181" s="9"/>
      <c r="B181" s="16"/>
      <c r="E181" s="8"/>
      <c r="H181" s="8"/>
      <c r="K181" s="8"/>
    </row>
    <row r="182" ht="15.75" customHeight="1">
      <c r="A182" s="9"/>
      <c r="B182" s="16"/>
      <c r="E182" s="8"/>
      <c r="H182" s="8"/>
      <c r="K182" s="8"/>
    </row>
    <row r="183" ht="15.75" customHeight="1">
      <c r="A183" s="9"/>
      <c r="B183" s="16"/>
      <c r="E183" s="8"/>
      <c r="H183" s="8"/>
      <c r="K183" s="8"/>
    </row>
    <row r="184" ht="15.75" customHeight="1">
      <c r="A184" s="9"/>
      <c r="B184" s="16"/>
      <c r="E184" s="8"/>
      <c r="H184" s="8"/>
      <c r="K184" s="8"/>
    </row>
    <row r="185" ht="15.75" customHeight="1">
      <c r="A185" s="9"/>
      <c r="B185" s="16"/>
      <c r="E185" s="8"/>
      <c r="H185" s="8"/>
      <c r="K185" s="8"/>
    </row>
    <row r="186" ht="15.75" customHeight="1">
      <c r="A186" s="9"/>
      <c r="B186" s="16"/>
      <c r="E186" s="8"/>
      <c r="H186" s="8"/>
      <c r="K186" s="8"/>
    </row>
    <row r="187" ht="15.75" customHeight="1">
      <c r="A187" s="9"/>
      <c r="B187" s="16"/>
      <c r="E187" s="8"/>
      <c r="H187" s="8"/>
      <c r="K187" s="8"/>
    </row>
    <row r="188" ht="15.75" customHeight="1">
      <c r="A188" s="9"/>
      <c r="B188" s="16"/>
      <c r="E188" s="8"/>
      <c r="H188" s="8"/>
      <c r="K188" s="8"/>
    </row>
    <row r="189" ht="15.75" customHeight="1">
      <c r="A189" s="9"/>
      <c r="B189" s="16"/>
      <c r="E189" s="8"/>
      <c r="H189" s="8"/>
      <c r="K189" s="8"/>
    </row>
    <row r="190" ht="15.75" customHeight="1">
      <c r="A190" s="9"/>
      <c r="B190" s="16"/>
      <c r="E190" s="8"/>
      <c r="H190" s="8"/>
      <c r="K190" s="8"/>
    </row>
    <row r="191" ht="15.75" customHeight="1">
      <c r="A191" s="9"/>
      <c r="B191" s="16"/>
      <c r="E191" s="8"/>
      <c r="H191" s="8"/>
      <c r="K191" s="8"/>
    </row>
    <row r="192" ht="15.75" customHeight="1">
      <c r="A192" s="9"/>
      <c r="B192" s="16"/>
      <c r="E192" s="8"/>
      <c r="H192" s="8"/>
      <c r="K192" s="8"/>
    </row>
    <row r="193" ht="15.75" customHeight="1">
      <c r="A193" s="9"/>
      <c r="B193" s="16"/>
      <c r="E193" s="8"/>
      <c r="H193" s="8"/>
      <c r="K193" s="8"/>
    </row>
    <row r="194" ht="15.75" customHeight="1">
      <c r="A194" s="9"/>
      <c r="B194" s="16"/>
      <c r="E194" s="8"/>
      <c r="H194" s="8"/>
      <c r="K194" s="8"/>
    </row>
    <row r="195" ht="15.75" customHeight="1">
      <c r="A195" s="9"/>
      <c r="B195" s="16"/>
      <c r="E195" s="8"/>
      <c r="H195" s="8"/>
      <c r="K195" s="8"/>
    </row>
    <row r="196" ht="15.75" customHeight="1">
      <c r="A196" s="9"/>
      <c r="B196" s="16"/>
      <c r="E196" s="8"/>
      <c r="H196" s="8"/>
      <c r="K196" s="8"/>
    </row>
    <row r="197" ht="15.75" customHeight="1">
      <c r="A197" s="9"/>
      <c r="B197" s="16"/>
      <c r="E197" s="8"/>
      <c r="H197" s="8"/>
      <c r="K197" s="8"/>
    </row>
    <row r="198" ht="15.75" customHeight="1">
      <c r="A198" s="9"/>
      <c r="B198" s="16"/>
      <c r="E198" s="8"/>
      <c r="H198" s="8"/>
      <c r="K198" s="8"/>
    </row>
    <row r="199" ht="15.75" customHeight="1">
      <c r="A199" s="9"/>
      <c r="B199" s="16"/>
      <c r="E199" s="8"/>
      <c r="H199" s="8"/>
      <c r="K199" s="8"/>
    </row>
    <row r="200" ht="15.75" customHeight="1">
      <c r="A200" s="9"/>
      <c r="B200" s="16"/>
      <c r="E200" s="8"/>
      <c r="H200" s="8"/>
      <c r="K200" s="8"/>
    </row>
    <row r="201" ht="15.75" customHeight="1">
      <c r="A201" s="9"/>
      <c r="B201" s="16"/>
      <c r="E201" s="8"/>
      <c r="H201" s="8"/>
      <c r="K201" s="8"/>
    </row>
    <row r="202" ht="15.75" customHeight="1">
      <c r="A202" s="9"/>
      <c r="B202" s="16"/>
      <c r="E202" s="8"/>
      <c r="H202" s="8"/>
      <c r="K202" s="8"/>
    </row>
    <row r="203" ht="15.75" customHeight="1">
      <c r="A203" s="9"/>
      <c r="B203" s="16"/>
      <c r="E203" s="8"/>
      <c r="H203" s="8"/>
      <c r="K203" s="8"/>
    </row>
    <row r="204" ht="15.75" customHeight="1">
      <c r="A204" s="9"/>
      <c r="B204" s="16"/>
      <c r="E204" s="8"/>
      <c r="H204" s="8"/>
      <c r="K204" s="8"/>
    </row>
    <row r="205" ht="15.75" customHeight="1">
      <c r="A205" s="9"/>
      <c r="B205" s="16"/>
      <c r="E205" s="8"/>
      <c r="H205" s="8"/>
      <c r="K205" s="8"/>
    </row>
    <row r="206" ht="15.75" customHeight="1">
      <c r="B206" s="16"/>
      <c r="E206" s="8"/>
      <c r="H206" s="8"/>
      <c r="K206" s="8"/>
    </row>
    <row r="207" ht="15.75" customHeight="1">
      <c r="B207" s="16"/>
      <c r="E207" s="8"/>
      <c r="H207" s="8"/>
      <c r="K207" s="8"/>
    </row>
    <row r="208" ht="15.75" customHeight="1">
      <c r="B208" s="16"/>
      <c r="E208" s="8"/>
      <c r="H208" s="8"/>
      <c r="K208" s="8"/>
    </row>
    <row r="209" ht="15.75" customHeight="1">
      <c r="B209" s="16"/>
      <c r="E209" s="8"/>
      <c r="H209" s="8"/>
      <c r="K209" s="8"/>
    </row>
    <row r="210" ht="15.75" customHeight="1">
      <c r="B210" s="16"/>
      <c r="E210" s="8"/>
      <c r="H210" s="8"/>
      <c r="K210" s="8"/>
    </row>
    <row r="211" ht="15.75" customHeight="1">
      <c r="B211" s="16"/>
      <c r="E211" s="8"/>
      <c r="H211" s="8"/>
      <c r="K211" s="8"/>
    </row>
    <row r="212" ht="15.75" customHeight="1">
      <c r="B212" s="16"/>
      <c r="E212" s="8"/>
      <c r="H212" s="8"/>
      <c r="K212" s="8"/>
    </row>
    <row r="213" ht="15.75" customHeight="1">
      <c r="B213" s="16"/>
      <c r="E213" s="8"/>
      <c r="H213" s="8"/>
      <c r="K213" s="8"/>
    </row>
    <row r="214" ht="15.75" customHeight="1">
      <c r="B214" s="16"/>
      <c r="E214" s="8"/>
      <c r="H214" s="8"/>
      <c r="K214" s="8"/>
    </row>
    <row r="215" ht="15.75" customHeight="1">
      <c r="B215" s="16"/>
      <c r="E215" s="8"/>
      <c r="H215" s="8"/>
      <c r="K215" s="8"/>
    </row>
    <row r="216" ht="15.75" customHeight="1">
      <c r="B216" s="16"/>
      <c r="E216" s="8"/>
      <c r="H216" s="8"/>
      <c r="K216" s="8"/>
    </row>
    <row r="217" ht="15.75" customHeight="1">
      <c r="B217" s="16"/>
      <c r="E217" s="8"/>
      <c r="H217" s="8"/>
      <c r="K217" s="8"/>
    </row>
    <row r="218" ht="15.75" customHeight="1">
      <c r="B218" s="16"/>
      <c r="E218" s="8"/>
      <c r="H218" s="8"/>
      <c r="K218" s="8"/>
    </row>
    <row r="219" ht="15.75" customHeight="1">
      <c r="B219" s="16"/>
      <c r="E219" s="8"/>
      <c r="H219" s="8"/>
      <c r="K219" s="8"/>
    </row>
    <row r="220" ht="15.75" customHeight="1">
      <c r="B220" s="16"/>
      <c r="E220" s="8"/>
      <c r="H220" s="8"/>
      <c r="K220" s="8"/>
    </row>
    <row r="221" ht="15.75" customHeight="1">
      <c r="B221" s="16"/>
      <c r="E221" s="8"/>
      <c r="H221" s="8"/>
      <c r="K221" s="8"/>
    </row>
    <row r="222" ht="15.75" customHeight="1">
      <c r="B222" s="16"/>
      <c r="E222" s="8"/>
      <c r="H222" s="8"/>
      <c r="K222" s="8"/>
    </row>
    <row r="223" ht="15.75" customHeight="1">
      <c r="B223" s="16"/>
      <c r="E223" s="8"/>
      <c r="H223" s="8"/>
      <c r="K223" s="8"/>
    </row>
    <row r="224" ht="15.75" customHeight="1">
      <c r="B224" s="16"/>
      <c r="E224" s="8"/>
      <c r="H224" s="8"/>
      <c r="K224" s="8"/>
    </row>
    <row r="225" ht="15.75" customHeight="1">
      <c r="B225" s="16"/>
      <c r="E225" s="8"/>
      <c r="H225" s="8"/>
      <c r="K225" s="8"/>
    </row>
    <row r="226" ht="15.75" customHeight="1">
      <c r="B226" s="16"/>
      <c r="E226" s="8"/>
      <c r="H226" s="8"/>
      <c r="K226" s="8"/>
    </row>
    <row r="227" ht="15.75" customHeight="1">
      <c r="B227" s="16"/>
      <c r="E227" s="8"/>
      <c r="H227" s="8"/>
      <c r="K227" s="8"/>
    </row>
    <row r="228" ht="15.75" customHeight="1">
      <c r="B228" s="16"/>
      <c r="E228" s="8"/>
      <c r="H228" s="8"/>
      <c r="K228" s="8"/>
    </row>
    <row r="229" ht="15.75" customHeight="1">
      <c r="B229" s="16"/>
      <c r="E229" s="8"/>
      <c r="H229" s="8"/>
      <c r="K229" s="8"/>
    </row>
    <row r="230" ht="15.75" customHeight="1">
      <c r="B230" s="16"/>
      <c r="E230" s="8"/>
      <c r="H230" s="8"/>
      <c r="K230" s="8"/>
    </row>
    <row r="231" ht="15.75" customHeight="1">
      <c r="B231" s="16"/>
      <c r="E231" s="8"/>
      <c r="H231" s="8"/>
      <c r="K231" s="8"/>
    </row>
    <row r="232" ht="15.75" customHeight="1">
      <c r="B232" s="16"/>
      <c r="E232" s="8"/>
      <c r="H232" s="8"/>
      <c r="K232" s="8"/>
    </row>
    <row r="233" ht="15.75" customHeight="1">
      <c r="B233" s="16"/>
      <c r="E233" s="8"/>
      <c r="H233" s="8"/>
      <c r="K233" s="8"/>
    </row>
    <row r="234" ht="15.75" customHeight="1">
      <c r="B234" s="16"/>
      <c r="E234" s="8"/>
      <c r="H234" s="8"/>
      <c r="K234" s="8"/>
    </row>
    <row r="235" ht="15.75" customHeight="1">
      <c r="B235" s="16"/>
      <c r="E235" s="8"/>
      <c r="H235" s="8"/>
      <c r="K235" s="8"/>
    </row>
    <row r="236" ht="15.75" customHeight="1">
      <c r="B236" s="16"/>
      <c r="E236" s="8"/>
      <c r="H236" s="8"/>
      <c r="K236" s="8"/>
    </row>
    <row r="237" ht="15.75" customHeight="1">
      <c r="B237" s="16"/>
      <c r="E237" s="8"/>
      <c r="H237" s="8"/>
      <c r="K237" s="8"/>
    </row>
    <row r="238" ht="15.75" customHeight="1">
      <c r="B238" s="16"/>
      <c r="E238" s="8"/>
      <c r="H238" s="8"/>
      <c r="K238" s="8"/>
    </row>
    <row r="239" ht="15.75" customHeight="1">
      <c r="B239" s="16"/>
      <c r="E239" s="8"/>
      <c r="H239" s="8"/>
      <c r="K239" s="8"/>
    </row>
    <row r="240" ht="15.75" customHeight="1">
      <c r="B240" s="16"/>
      <c r="E240" s="8"/>
      <c r="H240" s="8"/>
      <c r="K240" s="8"/>
    </row>
    <row r="241" ht="15.75" customHeight="1">
      <c r="B241" s="16"/>
      <c r="E241" s="8"/>
      <c r="H241" s="8"/>
      <c r="K241" s="8"/>
    </row>
    <row r="242" ht="15.75" customHeight="1">
      <c r="B242" s="16"/>
      <c r="E242" s="8"/>
      <c r="H242" s="8"/>
      <c r="K242" s="8"/>
    </row>
    <row r="243" ht="15.75" customHeight="1">
      <c r="B243" s="16"/>
      <c r="E243" s="8"/>
      <c r="H243" s="8"/>
      <c r="K243" s="8"/>
    </row>
    <row r="244" ht="15.75" customHeight="1">
      <c r="B244" s="16"/>
      <c r="E244" s="8"/>
      <c r="H244" s="8"/>
      <c r="K244" s="8"/>
    </row>
    <row r="245" ht="15.75" customHeight="1">
      <c r="B245" s="16"/>
      <c r="E245" s="8"/>
      <c r="H245" s="8"/>
      <c r="K245" s="8"/>
    </row>
    <row r="246" ht="15.75" customHeight="1">
      <c r="B246" s="16"/>
      <c r="E246" s="8"/>
      <c r="H246" s="8"/>
      <c r="K246" s="8"/>
    </row>
    <row r="247" ht="15.75" customHeight="1">
      <c r="B247" s="16"/>
      <c r="E247" s="8"/>
      <c r="H247" s="8"/>
      <c r="K247" s="8"/>
    </row>
    <row r="248" ht="15.75" customHeight="1">
      <c r="B248" s="16"/>
      <c r="E248" s="8"/>
      <c r="H248" s="8"/>
      <c r="K248" s="8"/>
    </row>
    <row r="249" ht="15.75" customHeight="1">
      <c r="B249" s="16"/>
      <c r="E249" s="8"/>
      <c r="H249" s="8"/>
      <c r="K249" s="8"/>
    </row>
    <row r="250" ht="15.75" customHeight="1">
      <c r="B250" s="16"/>
      <c r="E250" s="8"/>
      <c r="H250" s="8"/>
      <c r="K250" s="8"/>
    </row>
    <row r="251" ht="15.75" customHeight="1">
      <c r="B251" s="16"/>
      <c r="E251" s="8"/>
      <c r="H251" s="8"/>
      <c r="K251" s="8"/>
    </row>
    <row r="252" ht="15.75" customHeight="1">
      <c r="B252" s="16"/>
      <c r="E252" s="8"/>
      <c r="H252" s="8"/>
      <c r="K252" s="8"/>
    </row>
    <row r="253" ht="15.75" customHeight="1">
      <c r="B253" s="16"/>
      <c r="E253" s="8"/>
      <c r="H253" s="8"/>
      <c r="K253" s="8"/>
    </row>
    <row r="254" ht="15.75" customHeight="1">
      <c r="B254" s="16"/>
      <c r="E254" s="8"/>
      <c r="H254" s="8"/>
      <c r="K254" s="8"/>
    </row>
    <row r="255" ht="15.75" customHeight="1">
      <c r="B255" s="16"/>
      <c r="E255" s="8"/>
      <c r="H255" s="8"/>
      <c r="K255" s="8"/>
    </row>
    <row r="256" ht="15.75" customHeight="1">
      <c r="B256" s="16"/>
      <c r="E256" s="8"/>
      <c r="H256" s="8"/>
      <c r="K256" s="8"/>
    </row>
    <row r="257" ht="15.75" customHeight="1">
      <c r="B257" s="16"/>
      <c r="E257" s="8"/>
      <c r="H257" s="8"/>
      <c r="K257" s="8"/>
    </row>
    <row r="258" ht="15.75" customHeight="1">
      <c r="B258" s="16"/>
      <c r="E258" s="8"/>
      <c r="H258" s="8"/>
      <c r="K258" s="8"/>
    </row>
    <row r="259" ht="15.75" customHeight="1">
      <c r="B259" s="16"/>
      <c r="E259" s="8"/>
      <c r="H259" s="8"/>
      <c r="K259" s="8"/>
    </row>
    <row r="260" ht="15.75" customHeight="1">
      <c r="B260" s="16"/>
      <c r="E260" s="8"/>
      <c r="H260" s="8"/>
      <c r="K260" s="8"/>
    </row>
    <row r="261" ht="15.75" customHeight="1">
      <c r="B261" s="16"/>
      <c r="E261" s="8"/>
      <c r="H261" s="8"/>
      <c r="K261" s="8"/>
    </row>
    <row r="262" ht="15.75" customHeight="1">
      <c r="B262" s="16"/>
      <c r="E262" s="8"/>
      <c r="H262" s="8"/>
      <c r="K262" s="8"/>
    </row>
    <row r="263" ht="15.75" customHeight="1">
      <c r="B263" s="16"/>
      <c r="E263" s="8"/>
      <c r="H263" s="8"/>
      <c r="K263" s="8"/>
    </row>
    <row r="264" ht="15.75" customHeight="1">
      <c r="B264" s="16"/>
      <c r="E264" s="8"/>
      <c r="H264" s="8"/>
      <c r="K264" s="8"/>
    </row>
    <row r="265" ht="15.75" customHeight="1">
      <c r="B265" s="16"/>
      <c r="E265" s="8"/>
      <c r="H265" s="8"/>
      <c r="K265" s="8"/>
    </row>
    <row r="266" ht="15.75" customHeight="1">
      <c r="B266" s="16"/>
      <c r="E266" s="8"/>
      <c r="H266" s="8"/>
      <c r="K266" s="8"/>
    </row>
    <row r="267" ht="15.75" customHeight="1">
      <c r="B267" s="16"/>
      <c r="E267" s="8"/>
      <c r="H267" s="8"/>
      <c r="K267" s="8"/>
    </row>
    <row r="268" ht="15.75" customHeight="1">
      <c r="B268" s="16"/>
      <c r="E268" s="8"/>
      <c r="H268" s="8"/>
      <c r="K268" s="8"/>
    </row>
    <row r="269" ht="15.75" customHeight="1">
      <c r="B269" s="16"/>
      <c r="E269" s="8"/>
      <c r="H269" s="8"/>
      <c r="K269" s="8"/>
    </row>
    <row r="270" ht="15.75" customHeight="1">
      <c r="B270" s="16"/>
      <c r="E270" s="8"/>
      <c r="H270" s="8"/>
      <c r="K270" s="8"/>
    </row>
    <row r="271" ht="15.75" customHeight="1">
      <c r="B271" s="16"/>
      <c r="E271" s="8"/>
      <c r="H271" s="8"/>
      <c r="K271" s="8"/>
    </row>
    <row r="272" ht="15.75" customHeight="1">
      <c r="B272" s="16"/>
      <c r="E272" s="8"/>
      <c r="H272" s="8"/>
      <c r="K272" s="8"/>
    </row>
    <row r="273" ht="15.75" customHeight="1">
      <c r="B273" s="16"/>
      <c r="E273" s="8"/>
      <c r="H273" s="8"/>
      <c r="K273" s="8"/>
    </row>
    <row r="274" ht="15.75" customHeight="1">
      <c r="B274" s="16"/>
      <c r="E274" s="8"/>
      <c r="H274" s="8"/>
      <c r="K274" s="8"/>
    </row>
    <row r="275" ht="15.75" customHeight="1">
      <c r="B275" s="16"/>
      <c r="E275" s="8"/>
      <c r="H275" s="8"/>
      <c r="K275" s="8"/>
    </row>
    <row r="276" ht="15.75" customHeight="1">
      <c r="B276" s="16"/>
      <c r="E276" s="8"/>
      <c r="H276" s="8"/>
      <c r="K276" s="8"/>
    </row>
    <row r="277" ht="15.75" customHeight="1">
      <c r="B277" s="16"/>
      <c r="E277" s="8"/>
      <c r="H277" s="8"/>
      <c r="K277" s="8"/>
    </row>
    <row r="278" ht="15.75" customHeight="1">
      <c r="B278" s="16"/>
      <c r="E278" s="8"/>
      <c r="H278" s="8"/>
      <c r="K278" s="8"/>
    </row>
    <row r="279" ht="15.75" customHeight="1">
      <c r="B279" s="16"/>
      <c r="E279" s="8"/>
      <c r="H279" s="8"/>
      <c r="K279" s="8"/>
    </row>
    <row r="280" ht="15.75" customHeight="1">
      <c r="B280" s="16"/>
      <c r="E280" s="8"/>
      <c r="H280" s="8"/>
      <c r="K280" s="8"/>
    </row>
    <row r="281" ht="15.75" customHeight="1">
      <c r="B281" s="16"/>
      <c r="E281" s="8"/>
      <c r="H281" s="8"/>
      <c r="K281" s="8"/>
    </row>
    <row r="282" ht="15.75" customHeight="1">
      <c r="B282" s="16"/>
      <c r="E282" s="8"/>
      <c r="H282" s="8"/>
      <c r="K282" s="8"/>
    </row>
    <row r="283" ht="15.75" customHeight="1">
      <c r="B283" s="16"/>
      <c r="E283" s="8"/>
      <c r="H283" s="8"/>
      <c r="K283" s="8"/>
    </row>
    <row r="284" ht="15.75" customHeight="1">
      <c r="B284" s="16"/>
      <c r="E284" s="8"/>
      <c r="H284" s="8"/>
      <c r="K284" s="8"/>
    </row>
    <row r="285" ht="15.75" customHeight="1">
      <c r="B285" s="16"/>
      <c r="E285" s="8"/>
      <c r="H285" s="8"/>
      <c r="K285" s="8"/>
    </row>
    <row r="286" ht="15.75" customHeight="1">
      <c r="B286" s="16"/>
      <c r="E286" s="8"/>
      <c r="H286" s="8"/>
      <c r="K286" s="8"/>
    </row>
    <row r="287" ht="15.75" customHeight="1">
      <c r="B287" s="16"/>
      <c r="E287" s="8"/>
      <c r="H287" s="8"/>
      <c r="K287" s="8"/>
    </row>
    <row r="288" ht="15.75" customHeight="1">
      <c r="B288" s="16"/>
      <c r="E288" s="8"/>
      <c r="H288" s="8"/>
      <c r="K288" s="8"/>
    </row>
    <row r="289" ht="15.75" customHeight="1">
      <c r="B289" s="16"/>
      <c r="E289" s="8"/>
      <c r="H289" s="8"/>
      <c r="K289" s="8"/>
    </row>
    <row r="290" ht="15.75" customHeight="1">
      <c r="B290" s="16"/>
      <c r="E290" s="8"/>
      <c r="H290" s="8"/>
      <c r="K290" s="8"/>
    </row>
    <row r="291" ht="15.75" customHeight="1">
      <c r="B291" s="16"/>
      <c r="E291" s="8"/>
      <c r="H291" s="8"/>
      <c r="K291" s="8"/>
    </row>
    <row r="292" ht="15.75" customHeight="1">
      <c r="B292" s="16"/>
      <c r="E292" s="8"/>
      <c r="H292" s="8"/>
      <c r="K292" s="8"/>
    </row>
    <row r="293" ht="15.75" customHeight="1">
      <c r="B293" s="16"/>
      <c r="E293" s="8"/>
      <c r="H293" s="8"/>
      <c r="K293" s="8"/>
    </row>
    <row r="294" ht="15.75" customHeight="1">
      <c r="B294" s="16"/>
      <c r="E294" s="8"/>
      <c r="H294" s="8"/>
      <c r="K294" s="8"/>
    </row>
    <row r="295" ht="15.75" customHeight="1">
      <c r="B295" s="16"/>
      <c r="E295" s="8"/>
      <c r="H295" s="8"/>
      <c r="K295" s="8"/>
    </row>
    <row r="296" ht="15.75" customHeight="1">
      <c r="B296" s="16"/>
      <c r="E296" s="8"/>
      <c r="H296" s="8"/>
      <c r="K296" s="8"/>
    </row>
    <row r="297" ht="15.75" customHeight="1">
      <c r="B297" s="16"/>
      <c r="E297" s="8"/>
      <c r="H297" s="8"/>
      <c r="K297" s="8"/>
    </row>
    <row r="298" ht="15.75" customHeight="1">
      <c r="B298" s="16"/>
      <c r="E298" s="8"/>
      <c r="H298" s="8"/>
      <c r="K298" s="8"/>
    </row>
    <row r="299" ht="15.75" customHeight="1">
      <c r="B299" s="16"/>
      <c r="E299" s="8"/>
      <c r="H299" s="8"/>
      <c r="K299" s="8"/>
    </row>
    <row r="300" ht="15.75" customHeight="1">
      <c r="B300" s="16"/>
      <c r="E300" s="8"/>
      <c r="H300" s="8"/>
      <c r="K300" s="8"/>
    </row>
    <row r="301" ht="15.75" customHeight="1">
      <c r="B301" s="16"/>
      <c r="E301" s="8"/>
      <c r="H301" s="8"/>
      <c r="K301" s="8"/>
    </row>
    <row r="302" ht="15.75" customHeight="1">
      <c r="B302" s="16"/>
      <c r="E302" s="8"/>
      <c r="H302" s="8"/>
      <c r="K302" s="8"/>
    </row>
    <row r="303" ht="15.75" customHeight="1">
      <c r="B303" s="16"/>
      <c r="E303" s="8"/>
      <c r="H303" s="8"/>
      <c r="K303" s="8"/>
    </row>
    <row r="304" ht="15.75" customHeight="1">
      <c r="B304" s="16"/>
      <c r="E304" s="8"/>
      <c r="H304" s="8"/>
      <c r="K304" s="8"/>
    </row>
    <row r="305" ht="15.75" customHeight="1">
      <c r="B305" s="16"/>
      <c r="E305" s="8"/>
      <c r="H305" s="8"/>
      <c r="K305" s="8"/>
    </row>
    <row r="306" ht="15.75" customHeight="1">
      <c r="B306" s="16"/>
      <c r="E306" s="8"/>
      <c r="H306" s="8"/>
      <c r="K306" s="8"/>
    </row>
    <row r="307" ht="15.75" customHeight="1">
      <c r="B307" s="16"/>
      <c r="E307" s="8"/>
      <c r="H307" s="8"/>
      <c r="K307" s="8"/>
    </row>
    <row r="308" ht="15.75" customHeight="1">
      <c r="B308" s="16"/>
      <c r="E308" s="8"/>
      <c r="H308" s="8"/>
      <c r="K308" s="8"/>
    </row>
    <row r="309" ht="15.75" customHeight="1">
      <c r="B309" s="16"/>
      <c r="E309" s="8"/>
      <c r="H309" s="8"/>
      <c r="K309" s="8"/>
    </row>
    <row r="310" ht="15.75" customHeight="1">
      <c r="B310" s="16"/>
      <c r="E310" s="8"/>
      <c r="H310" s="8"/>
      <c r="K310" s="8"/>
    </row>
    <row r="311" ht="15.75" customHeight="1">
      <c r="B311" s="16"/>
      <c r="E311" s="8"/>
      <c r="H311" s="8"/>
      <c r="K311" s="8"/>
    </row>
    <row r="312" ht="15.75" customHeight="1">
      <c r="B312" s="16"/>
      <c r="E312" s="8"/>
      <c r="H312" s="8"/>
      <c r="K312" s="8"/>
    </row>
    <row r="313" ht="15.75" customHeight="1">
      <c r="B313" s="16"/>
      <c r="E313" s="8"/>
      <c r="H313" s="8"/>
      <c r="K313" s="8"/>
    </row>
    <row r="314" ht="15.75" customHeight="1">
      <c r="B314" s="16"/>
      <c r="E314" s="8"/>
      <c r="H314" s="8"/>
      <c r="K314" s="8"/>
    </row>
    <row r="315" ht="15.75" customHeight="1">
      <c r="B315" s="16"/>
      <c r="E315" s="8"/>
      <c r="H315" s="8"/>
      <c r="K315" s="8"/>
    </row>
    <row r="316" ht="15.75" customHeight="1">
      <c r="B316" s="16"/>
      <c r="E316" s="8"/>
      <c r="H316" s="8"/>
      <c r="K316" s="8"/>
    </row>
    <row r="317" ht="15.75" customHeight="1">
      <c r="B317" s="16"/>
      <c r="E317" s="8"/>
      <c r="H317" s="8"/>
      <c r="K317" s="8"/>
    </row>
    <row r="318" ht="15.75" customHeight="1">
      <c r="B318" s="16"/>
      <c r="E318" s="8"/>
      <c r="H318" s="8"/>
      <c r="K318" s="8"/>
    </row>
    <row r="319" ht="15.75" customHeight="1">
      <c r="B319" s="16"/>
      <c r="E319" s="8"/>
      <c r="H319" s="8"/>
      <c r="K319" s="8"/>
    </row>
    <row r="320" ht="15.75" customHeight="1">
      <c r="B320" s="16"/>
      <c r="E320" s="8"/>
      <c r="H320" s="8"/>
      <c r="K320" s="8"/>
    </row>
    <row r="321" ht="15.75" customHeight="1">
      <c r="B321" s="16"/>
      <c r="E321" s="8"/>
      <c r="H321" s="8"/>
      <c r="K321" s="8"/>
    </row>
    <row r="322" ht="15.75" customHeight="1">
      <c r="B322" s="16"/>
      <c r="E322" s="8"/>
      <c r="H322" s="8"/>
      <c r="K322" s="8"/>
    </row>
    <row r="323" ht="15.75" customHeight="1">
      <c r="B323" s="16"/>
      <c r="E323" s="8"/>
      <c r="H323" s="8"/>
      <c r="K323" s="8"/>
    </row>
    <row r="324" ht="15.75" customHeight="1">
      <c r="B324" s="16"/>
      <c r="E324" s="8"/>
      <c r="H324" s="8"/>
      <c r="K324" s="8"/>
    </row>
    <row r="325" ht="15.75" customHeight="1">
      <c r="B325" s="16"/>
      <c r="E325" s="8"/>
      <c r="H325" s="8"/>
      <c r="K325" s="8"/>
    </row>
    <row r="326" ht="15.75" customHeight="1">
      <c r="B326" s="16"/>
      <c r="E326" s="8"/>
      <c r="H326" s="8"/>
      <c r="K326" s="8"/>
    </row>
    <row r="327" ht="15.75" customHeight="1">
      <c r="B327" s="16"/>
      <c r="E327" s="8"/>
      <c r="H327" s="8"/>
      <c r="K327" s="8"/>
    </row>
    <row r="328" ht="15.75" customHeight="1">
      <c r="B328" s="16"/>
      <c r="E328" s="8"/>
      <c r="H328" s="8"/>
      <c r="K328" s="8"/>
    </row>
    <row r="329" ht="15.75" customHeight="1">
      <c r="B329" s="16"/>
      <c r="E329" s="8"/>
      <c r="H329" s="8"/>
      <c r="K329" s="8"/>
    </row>
    <row r="330" ht="15.75" customHeight="1">
      <c r="B330" s="16"/>
      <c r="E330" s="8"/>
      <c r="H330" s="8"/>
      <c r="K330" s="8"/>
    </row>
    <row r="331" ht="15.75" customHeight="1">
      <c r="B331" s="16"/>
      <c r="E331" s="8"/>
      <c r="H331" s="8"/>
      <c r="K331" s="8"/>
    </row>
    <row r="332" ht="15.75" customHeight="1">
      <c r="B332" s="16"/>
      <c r="E332" s="8"/>
      <c r="H332" s="8"/>
      <c r="K332" s="8"/>
    </row>
    <row r="333" ht="15.75" customHeight="1">
      <c r="B333" s="16"/>
      <c r="E333" s="8"/>
      <c r="H333" s="8"/>
      <c r="K333" s="8"/>
    </row>
    <row r="334" ht="15.75" customHeight="1">
      <c r="B334" s="16"/>
      <c r="E334" s="8"/>
      <c r="H334" s="8"/>
      <c r="K334" s="8"/>
    </row>
    <row r="335" ht="15.75" customHeight="1">
      <c r="B335" s="16"/>
      <c r="E335" s="8"/>
      <c r="H335" s="8"/>
      <c r="K335" s="8"/>
    </row>
    <row r="336" ht="15.75" customHeight="1">
      <c r="B336" s="16"/>
      <c r="E336" s="8"/>
      <c r="H336" s="8"/>
      <c r="K336" s="8"/>
    </row>
    <row r="337" ht="15.75" customHeight="1">
      <c r="B337" s="16"/>
      <c r="E337" s="8"/>
      <c r="H337" s="8"/>
      <c r="K337" s="8"/>
    </row>
    <row r="338" ht="15.75" customHeight="1">
      <c r="B338" s="16"/>
      <c r="E338" s="8"/>
      <c r="H338" s="8"/>
      <c r="K338" s="8"/>
    </row>
    <row r="339" ht="15.75" customHeight="1">
      <c r="B339" s="16"/>
      <c r="E339" s="8"/>
      <c r="H339" s="8"/>
      <c r="K339" s="8"/>
    </row>
    <row r="340" ht="15.75" customHeight="1">
      <c r="B340" s="16"/>
      <c r="E340" s="8"/>
      <c r="H340" s="8"/>
      <c r="K340" s="8"/>
    </row>
    <row r="341" ht="15.75" customHeight="1">
      <c r="B341" s="16"/>
      <c r="E341" s="8"/>
      <c r="H341" s="8"/>
      <c r="K341" s="8"/>
    </row>
    <row r="342" ht="15.75" customHeight="1">
      <c r="B342" s="16"/>
      <c r="E342" s="8"/>
      <c r="H342" s="8"/>
      <c r="K342" s="8"/>
    </row>
    <row r="343" ht="15.75" customHeight="1">
      <c r="B343" s="16"/>
      <c r="E343" s="8"/>
      <c r="H343" s="8"/>
      <c r="K343" s="8"/>
    </row>
    <row r="344" ht="15.75" customHeight="1">
      <c r="B344" s="16"/>
      <c r="E344" s="8"/>
      <c r="H344" s="8"/>
      <c r="K344" s="8"/>
    </row>
    <row r="345" ht="15.75" customHeight="1">
      <c r="B345" s="16"/>
      <c r="E345" s="8"/>
      <c r="H345" s="8"/>
      <c r="K345" s="8"/>
    </row>
    <row r="346" ht="15.75" customHeight="1">
      <c r="B346" s="16"/>
      <c r="E346" s="8"/>
      <c r="H346" s="8"/>
      <c r="K346" s="8"/>
    </row>
    <row r="347" ht="15.75" customHeight="1">
      <c r="B347" s="16"/>
      <c r="E347" s="8"/>
      <c r="H347" s="8"/>
      <c r="K347" s="8"/>
    </row>
    <row r="348" ht="15.75" customHeight="1">
      <c r="B348" s="16"/>
      <c r="E348" s="8"/>
      <c r="H348" s="8"/>
      <c r="K348" s="8"/>
    </row>
    <row r="349" ht="15.75" customHeight="1">
      <c r="B349" s="16"/>
      <c r="E349" s="8"/>
      <c r="H349" s="8"/>
      <c r="K349" s="8"/>
    </row>
    <row r="350" ht="15.75" customHeight="1">
      <c r="B350" s="16"/>
      <c r="E350" s="8"/>
      <c r="H350" s="8"/>
      <c r="K350" s="8"/>
    </row>
    <row r="351" ht="15.75" customHeight="1">
      <c r="B351" s="16"/>
      <c r="E351" s="8"/>
      <c r="H351" s="8"/>
      <c r="K351" s="8"/>
    </row>
    <row r="352" ht="15.75" customHeight="1">
      <c r="B352" s="16"/>
      <c r="E352" s="8"/>
      <c r="H352" s="8"/>
      <c r="K352" s="8"/>
    </row>
    <row r="353" ht="15.75" customHeight="1">
      <c r="B353" s="16"/>
      <c r="E353" s="8"/>
      <c r="H353" s="8"/>
      <c r="K353" s="8"/>
    </row>
    <row r="354" ht="15.75" customHeight="1">
      <c r="B354" s="16"/>
      <c r="E354" s="8"/>
      <c r="H354" s="8"/>
      <c r="K354" s="8"/>
    </row>
    <row r="355" ht="15.75" customHeight="1">
      <c r="B355" s="16"/>
      <c r="E355" s="8"/>
      <c r="H355" s="8"/>
      <c r="K355" s="8"/>
    </row>
    <row r="356" ht="15.75" customHeight="1">
      <c r="B356" s="16"/>
      <c r="E356" s="8"/>
      <c r="H356" s="8"/>
      <c r="K356" s="8"/>
    </row>
    <row r="357" ht="15.75" customHeight="1">
      <c r="B357" s="16"/>
      <c r="E357" s="8"/>
      <c r="H357" s="8"/>
      <c r="K357" s="8"/>
    </row>
    <row r="358" ht="15.75" customHeight="1">
      <c r="B358" s="16"/>
      <c r="E358" s="8"/>
      <c r="H358" s="8"/>
      <c r="K358" s="8"/>
    </row>
    <row r="359" ht="15.75" customHeight="1">
      <c r="B359" s="16"/>
      <c r="E359" s="8"/>
      <c r="H359" s="8"/>
      <c r="K359" s="8"/>
    </row>
    <row r="360" ht="15.75" customHeight="1">
      <c r="B360" s="16"/>
      <c r="E360" s="8"/>
      <c r="H360" s="8"/>
      <c r="K360" s="8"/>
    </row>
    <row r="361" ht="15.75" customHeight="1">
      <c r="B361" s="16"/>
      <c r="E361" s="8"/>
      <c r="H361" s="8"/>
      <c r="K361" s="8"/>
    </row>
    <row r="362" ht="15.75" customHeight="1">
      <c r="B362" s="16"/>
      <c r="E362" s="8"/>
      <c r="H362" s="8"/>
      <c r="K362" s="8"/>
    </row>
    <row r="363" ht="15.75" customHeight="1">
      <c r="B363" s="16"/>
      <c r="E363" s="8"/>
      <c r="H363" s="8"/>
      <c r="K363" s="8"/>
    </row>
    <row r="364" ht="15.75" customHeight="1">
      <c r="B364" s="16"/>
      <c r="E364" s="8"/>
      <c r="H364" s="8"/>
      <c r="K364" s="8"/>
    </row>
    <row r="365" ht="15.75" customHeight="1">
      <c r="B365" s="16"/>
      <c r="E365" s="8"/>
      <c r="H365" s="8"/>
      <c r="K365" s="8"/>
    </row>
    <row r="366" ht="15.75" customHeight="1">
      <c r="B366" s="16"/>
      <c r="E366" s="8"/>
      <c r="H366" s="8"/>
      <c r="K366" s="8"/>
    </row>
    <row r="367" ht="15.75" customHeight="1">
      <c r="B367" s="16"/>
      <c r="E367" s="8"/>
      <c r="H367" s="8"/>
      <c r="K367" s="8"/>
    </row>
    <row r="368" ht="15.75" customHeight="1">
      <c r="B368" s="16"/>
      <c r="E368" s="8"/>
      <c r="H368" s="8"/>
      <c r="K368" s="8"/>
    </row>
    <row r="369" ht="15.75" customHeight="1">
      <c r="B369" s="16"/>
      <c r="E369" s="8"/>
      <c r="H369" s="8"/>
      <c r="K369" s="8"/>
    </row>
    <row r="370" ht="15.75" customHeight="1">
      <c r="B370" s="16"/>
      <c r="E370" s="8"/>
      <c r="H370" s="8"/>
      <c r="K370" s="8"/>
    </row>
    <row r="371" ht="15.75" customHeight="1">
      <c r="B371" s="16"/>
      <c r="E371" s="8"/>
      <c r="H371" s="8"/>
      <c r="K371" s="8"/>
    </row>
    <row r="372" ht="15.75" customHeight="1">
      <c r="B372" s="16"/>
      <c r="E372" s="8"/>
      <c r="H372" s="8"/>
      <c r="K372" s="8"/>
    </row>
    <row r="373" ht="15.75" customHeight="1">
      <c r="B373" s="16"/>
      <c r="E373" s="8"/>
      <c r="H373" s="8"/>
      <c r="K373" s="8"/>
    </row>
    <row r="374" ht="15.75" customHeight="1">
      <c r="B374" s="16"/>
      <c r="E374" s="8"/>
      <c r="H374" s="8"/>
      <c r="K374" s="8"/>
    </row>
    <row r="375" ht="15.75" customHeight="1">
      <c r="B375" s="16"/>
      <c r="E375" s="8"/>
      <c r="H375" s="8"/>
      <c r="K375" s="8"/>
    </row>
    <row r="376" ht="15.75" customHeight="1">
      <c r="B376" s="16"/>
      <c r="E376" s="8"/>
      <c r="H376" s="8"/>
      <c r="K376" s="8"/>
    </row>
    <row r="377" ht="15.75" customHeight="1">
      <c r="B377" s="16"/>
      <c r="E377" s="8"/>
      <c r="H377" s="8"/>
      <c r="K377" s="8"/>
    </row>
    <row r="378" ht="15.75" customHeight="1">
      <c r="B378" s="16"/>
      <c r="E378" s="8"/>
      <c r="H378" s="8"/>
      <c r="K378" s="8"/>
    </row>
    <row r="379" ht="15.75" customHeight="1">
      <c r="B379" s="16"/>
      <c r="E379" s="8"/>
      <c r="H379" s="8"/>
      <c r="K379" s="8"/>
    </row>
    <row r="380" ht="15.75" customHeight="1">
      <c r="B380" s="16"/>
      <c r="E380" s="8"/>
      <c r="H380" s="8"/>
      <c r="K380" s="8"/>
    </row>
    <row r="381" ht="15.75" customHeight="1">
      <c r="B381" s="16"/>
      <c r="E381" s="8"/>
      <c r="H381" s="8"/>
      <c r="K381" s="8"/>
    </row>
    <row r="382" ht="15.75" customHeight="1">
      <c r="B382" s="16"/>
      <c r="E382" s="8"/>
      <c r="H382" s="8"/>
      <c r="K382" s="8"/>
    </row>
    <row r="383" ht="15.75" customHeight="1">
      <c r="B383" s="16"/>
      <c r="E383" s="8"/>
      <c r="H383" s="8"/>
      <c r="K383" s="8"/>
    </row>
    <row r="384" ht="15.75" customHeight="1">
      <c r="B384" s="16"/>
      <c r="E384" s="8"/>
      <c r="H384" s="8"/>
      <c r="K384" s="8"/>
    </row>
    <row r="385" ht="15.75" customHeight="1">
      <c r="B385" s="16"/>
      <c r="E385" s="8"/>
      <c r="H385" s="8"/>
      <c r="K385" s="8"/>
    </row>
    <row r="386" ht="15.75" customHeight="1">
      <c r="B386" s="16"/>
      <c r="E386" s="8"/>
      <c r="H386" s="8"/>
      <c r="K386" s="8"/>
    </row>
    <row r="387" ht="15.75" customHeight="1">
      <c r="B387" s="16"/>
      <c r="E387" s="8"/>
      <c r="H387" s="8"/>
      <c r="K387" s="8"/>
    </row>
    <row r="388" ht="15.75" customHeight="1">
      <c r="B388" s="16"/>
      <c r="E388" s="8"/>
      <c r="H388" s="8"/>
      <c r="K388" s="8"/>
    </row>
    <row r="389" ht="15.75" customHeight="1">
      <c r="B389" s="16"/>
      <c r="E389" s="8"/>
      <c r="H389" s="8"/>
      <c r="K389" s="8"/>
    </row>
    <row r="390" ht="15.75" customHeight="1">
      <c r="B390" s="16"/>
      <c r="E390" s="8"/>
      <c r="H390" s="8"/>
      <c r="K390" s="8"/>
    </row>
    <row r="391" ht="15.75" customHeight="1">
      <c r="B391" s="16"/>
      <c r="E391" s="8"/>
      <c r="H391" s="8"/>
      <c r="K391" s="8"/>
    </row>
    <row r="392" ht="15.75" customHeight="1">
      <c r="B392" s="16"/>
      <c r="E392" s="8"/>
      <c r="H392" s="8"/>
      <c r="K392" s="8"/>
    </row>
    <row r="393" ht="15.75" customHeight="1">
      <c r="B393" s="16"/>
      <c r="E393" s="8"/>
      <c r="H393" s="8"/>
      <c r="K393" s="8"/>
    </row>
    <row r="394" ht="15.75" customHeight="1">
      <c r="B394" s="16"/>
      <c r="E394" s="8"/>
      <c r="H394" s="8"/>
      <c r="K394" s="8"/>
    </row>
    <row r="395" ht="15.75" customHeight="1">
      <c r="B395" s="16"/>
      <c r="E395" s="8"/>
      <c r="H395" s="8"/>
      <c r="K395" s="8"/>
    </row>
    <row r="396" ht="15.75" customHeight="1">
      <c r="B396" s="16"/>
      <c r="E396" s="8"/>
      <c r="H396" s="8"/>
      <c r="K396" s="8"/>
    </row>
    <row r="397" ht="15.75" customHeight="1">
      <c r="B397" s="16"/>
      <c r="E397" s="8"/>
      <c r="H397" s="8"/>
      <c r="K397" s="8"/>
    </row>
    <row r="398" ht="15.75" customHeight="1">
      <c r="B398" s="16"/>
      <c r="E398" s="8"/>
      <c r="H398" s="8"/>
      <c r="K398" s="8"/>
    </row>
    <row r="399" ht="15.75" customHeight="1">
      <c r="B399" s="16"/>
      <c r="E399" s="8"/>
      <c r="H399" s="8"/>
      <c r="K399" s="8"/>
    </row>
    <row r="400" ht="15.75" customHeight="1">
      <c r="B400" s="16"/>
      <c r="E400" s="8"/>
      <c r="H400" s="8"/>
      <c r="K400" s="8"/>
    </row>
    <row r="401" ht="15.75" customHeight="1">
      <c r="B401" s="16"/>
      <c r="E401" s="8"/>
      <c r="H401" s="8"/>
      <c r="K401" s="8"/>
    </row>
    <row r="402" ht="15.75" customHeight="1">
      <c r="B402" s="16"/>
      <c r="E402" s="8"/>
      <c r="H402" s="8"/>
      <c r="K402" s="8"/>
    </row>
    <row r="403" ht="15.75" customHeight="1">
      <c r="B403" s="16"/>
      <c r="E403" s="8"/>
      <c r="H403" s="8"/>
      <c r="K403" s="8"/>
    </row>
    <row r="404" ht="15.75" customHeight="1">
      <c r="B404" s="16"/>
      <c r="E404" s="8"/>
      <c r="H404" s="8"/>
      <c r="K404" s="8"/>
    </row>
    <row r="405" ht="15.75" customHeight="1">
      <c r="B405" s="16"/>
      <c r="E405" s="8"/>
      <c r="H405" s="8"/>
      <c r="K405" s="8"/>
    </row>
    <row r="406" ht="15.75" customHeight="1">
      <c r="B406" s="16"/>
      <c r="E406" s="8"/>
      <c r="H406" s="8"/>
      <c r="K406" s="8"/>
    </row>
    <row r="407" ht="15.75" customHeight="1">
      <c r="B407" s="16"/>
      <c r="E407" s="8"/>
      <c r="H407" s="8"/>
      <c r="K407" s="8"/>
    </row>
    <row r="408" ht="15.75" customHeight="1">
      <c r="B408" s="16"/>
      <c r="E408" s="8"/>
      <c r="H408" s="8"/>
      <c r="K408" s="8"/>
    </row>
    <row r="409" ht="15.75" customHeight="1">
      <c r="B409" s="16"/>
      <c r="E409" s="8"/>
      <c r="H409" s="8"/>
      <c r="K409" s="8"/>
    </row>
    <row r="410" ht="15.75" customHeight="1">
      <c r="B410" s="16"/>
      <c r="E410" s="8"/>
      <c r="H410" s="8"/>
      <c r="K410" s="8"/>
    </row>
    <row r="411" ht="15.75" customHeight="1">
      <c r="B411" s="16"/>
      <c r="E411" s="8"/>
      <c r="H411" s="8"/>
      <c r="K411" s="8"/>
    </row>
    <row r="412" ht="15.75" customHeight="1">
      <c r="B412" s="16"/>
      <c r="E412" s="8"/>
      <c r="H412" s="8"/>
      <c r="K412" s="8"/>
    </row>
    <row r="413" ht="15.75" customHeight="1">
      <c r="B413" s="16"/>
      <c r="E413" s="8"/>
      <c r="H413" s="8"/>
      <c r="K413" s="8"/>
    </row>
    <row r="414" ht="15.75" customHeight="1">
      <c r="B414" s="16"/>
      <c r="E414" s="8"/>
      <c r="H414" s="8"/>
      <c r="K414" s="8"/>
    </row>
    <row r="415" ht="15.75" customHeight="1">
      <c r="B415" s="16"/>
      <c r="E415" s="8"/>
      <c r="H415" s="8"/>
      <c r="K415" s="8"/>
    </row>
    <row r="416" ht="15.75" customHeight="1">
      <c r="B416" s="16"/>
      <c r="E416" s="8"/>
      <c r="H416" s="8"/>
      <c r="K416" s="8"/>
    </row>
    <row r="417" ht="15.75" customHeight="1">
      <c r="B417" s="16"/>
      <c r="E417" s="8"/>
      <c r="H417" s="8"/>
      <c r="K417" s="8"/>
    </row>
    <row r="418" ht="15.75" customHeight="1">
      <c r="B418" s="16"/>
      <c r="E418" s="8"/>
      <c r="H418" s="8"/>
      <c r="K418" s="8"/>
    </row>
    <row r="419" ht="15.75" customHeight="1">
      <c r="B419" s="16"/>
      <c r="E419" s="8"/>
      <c r="H419" s="8"/>
      <c r="K419" s="8"/>
    </row>
    <row r="420" ht="15.75" customHeight="1">
      <c r="B420" s="16"/>
      <c r="E420" s="8"/>
      <c r="H420" s="8"/>
      <c r="K420" s="8"/>
    </row>
    <row r="421" ht="15.75" customHeight="1">
      <c r="B421" s="16"/>
      <c r="E421" s="8"/>
      <c r="H421" s="8"/>
      <c r="K421" s="8"/>
    </row>
    <row r="422" ht="15.75" customHeight="1">
      <c r="B422" s="16"/>
      <c r="E422" s="8"/>
      <c r="H422" s="8"/>
      <c r="K422" s="8"/>
    </row>
    <row r="423" ht="15.75" customHeight="1">
      <c r="B423" s="16"/>
      <c r="E423" s="8"/>
      <c r="H423" s="8"/>
      <c r="K423" s="8"/>
    </row>
    <row r="424" ht="15.75" customHeight="1">
      <c r="B424" s="16"/>
      <c r="E424" s="8"/>
      <c r="H424" s="8"/>
      <c r="K424" s="8"/>
    </row>
    <row r="425" ht="15.75" customHeight="1">
      <c r="B425" s="16"/>
      <c r="E425" s="8"/>
      <c r="H425" s="8"/>
      <c r="K425" s="8"/>
    </row>
    <row r="426" ht="15.75" customHeight="1">
      <c r="B426" s="16"/>
      <c r="E426" s="8"/>
      <c r="H426" s="8"/>
      <c r="K426" s="8"/>
    </row>
    <row r="427" ht="15.75" customHeight="1">
      <c r="B427" s="16"/>
      <c r="E427" s="8"/>
      <c r="H427" s="8"/>
      <c r="K427" s="8"/>
    </row>
    <row r="428" ht="15.75" customHeight="1">
      <c r="B428" s="16"/>
      <c r="E428" s="8"/>
      <c r="H428" s="8"/>
      <c r="K428" s="8"/>
    </row>
    <row r="429" ht="15.75" customHeight="1">
      <c r="B429" s="16"/>
      <c r="E429" s="8"/>
      <c r="H429" s="8"/>
      <c r="K429" s="8"/>
    </row>
    <row r="430" ht="15.75" customHeight="1">
      <c r="B430" s="16"/>
      <c r="E430" s="8"/>
      <c r="H430" s="8"/>
      <c r="K430" s="8"/>
    </row>
    <row r="431" ht="15.75" customHeight="1">
      <c r="B431" s="16"/>
      <c r="E431" s="8"/>
      <c r="H431" s="8"/>
      <c r="K431" s="8"/>
    </row>
    <row r="432" ht="15.75" customHeight="1">
      <c r="B432" s="16"/>
      <c r="E432" s="8"/>
      <c r="H432" s="8"/>
      <c r="K432" s="8"/>
    </row>
    <row r="433" ht="15.75" customHeight="1">
      <c r="B433" s="16"/>
      <c r="E433" s="8"/>
      <c r="H433" s="8"/>
      <c r="K433" s="8"/>
    </row>
    <row r="434" ht="15.75" customHeight="1">
      <c r="B434" s="16"/>
      <c r="E434" s="8"/>
      <c r="H434" s="8"/>
      <c r="K434" s="8"/>
    </row>
    <row r="435" ht="15.75" customHeight="1">
      <c r="B435" s="16"/>
      <c r="E435" s="8"/>
      <c r="H435" s="8"/>
      <c r="K435" s="8"/>
    </row>
    <row r="436" ht="15.75" customHeight="1">
      <c r="B436" s="16"/>
      <c r="E436" s="8"/>
      <c r="H436" s="8"/>
      <c r="K436" s="8"/>
    </row>
    <row r="437" ht="15.75" customHeight="1">
      <c r="B437" s="16"/>
      <c r="E437" s="8"/>
      <c r="H437" s="8"/>
      <c r="K437" s="8"/>
    </row>
    <row r="438" ht="15.75" customHeight="1">
      <c r="B438" s="16"/>
      <c r="E438" s="8"/>
      <c r="H438" s="8"/>
      <c r="K438" s="8"/>
    </row>
    <row r="439" ht="15.75" customHeight="1">
      <c r="B439" s="16"/>
      <c r="E439" s="8"/>
      <c r="H439" s="8"/>
      <c r="K439" s="8"/>
    </row>
    <row r="440" ht="15.75" customHeight="1">
      <c r="B440" s="16"/>
      <c r="E440" s="8"/>
      <c r="H440" s="8"/>
      <c r="K440" s="8"/>
    </row>
    <row r="441" ht="15.75" customHeight="1">
      <c r="B441" s="16"/>
      <c r="E441" s="8"/>
      <c r="H441" s="8"/>
      <c r="K441" s="8"/>
    </row>
    <row r="442" ht="15.75" customHeight="1">
      <c r="B442" s="16"/>
      <c r="E442" s="8"/>
      <c r="H442" s="8"/>
      <c r="K442" s="8"/>
    </row>
    <row r="443" ht="15.75" customHeight="1">
      <c r="B443" s="16"/>
      <c r="E443" s="8"/>
      <c r="H443" s="8"/>
      <c r="K443" s="8"/>
    </row>
    <row r="444" ht="15.75" customHeight="1">
      <c r="B444" s="16"/>
      <c r="E444" s="8"/>
      <c r="H444" s="8"/>
      <c r="K444" s="8"/>
    </row>
    <row r="445" ht="15.75" customHeight="1">
      <c r="B445" s="16"/>
      <c r="E445" s="8"/>
      <c r="H445" s="8"/>
      <c r="K445" s="8"/>
    </row>
    <row r="446" ht="15.75" customHeight="1">
      <c r="B446" s="16"/>
      <c r="E446" s="8"/>
      <c r="H446" s="8"/>
      <c r="K446" s="8"/>
    </row>
    <row r="447" ht="15.75" customHeight="1">
      <c r="B447" s="16"/>
      <c r="E447" s="8"/>
      <c r="H447" s="8"/>
      <c r="K447" s="8"/>
    </row>
    <row r="448" ht="15.75" customHeight="1">
      <c r="B448" s="16"/>
      <c r="E448" s="8"/>
      <c r="H448" s="8"/>
      <c r="K448" s="8"/>
    </row>
    <row r="449" ht="15.75" customHeight="1">
      <c r="B449" s="16"/>
      <c r="E449" s="8"/>
      <c r="H449" s="8"/>
      <c r="K449" s="8"/>
    </row>
    <row r="450" ht="15.75" customHeight="1">
      <c r="B450" s="16"/>
      <c r="E450" s="8"/>
      <c r="H450" s="8"/>
      <c r="K450" s="8"/>
    </row>
    <row r="451" ht="15.75" customHeight="1">
      <c r="B451" s="16"/>
      <c r="E451" s="8"/>
      <c r="H451" s="8"/>
      <c r="K451" s="8"/>
    </row>
    <row r="452" ht="15.75" customHeight="1">
      <c r="B452" s="16"/>
      <c r="E452" s="8"/>
      <c r="H452" s="8"/>
      <c r="K452" s="8"/>
    </row>
    <row r="453" ht="15.75" customHeight="1">
      <c r="B453" s="16"/>
      <c r="E453" s="8"/>
      <c r="H453" s="8"/>
      <c r="K453" s="8"/>
    </row>
    <row r="454" ht="15.75" customHeight="1">
      <c r="B454" s="16"/>
      <c r="E454" s="8"/>
      <c r="H454" s="8"/>
      <c r="K454" s="8"/>
    </row>
    <row r="455" ht="15.75" customHeight="1">
      <c r="B455" s="16"/>
      <c r="E455" s="8"/>
      <c r="H455" s="8"/>
      <c r="K455" s="8"/>
    </row>
    <row r="456" ht="15.75" customHeight="1">
      <c r="B456" s="16"/>
      <c r="E456" s="8"/>
      <c r="H456" s="8"/>
      <c r="K456" s="8"/>
    </row>
    <row r="457" ht="15.75" customHeight="1">
      <c r="B457" s="16"/>
      <c r="E457" s="8"/>
      <c r="H457" s="8"/>
      <c r="K457" s="8"/>
    </row>
    <row r="458" ht="15.75" customHeight="1">
      <c r="B458" s="16"/>
      <c r="E458" s="8"/>
      <c r="H458" s="8"/>
      <c r="K458" s="8"/>
    </row>
    <row r="459" ht="15.75" customHeight="1">
      <c r="B459" s="16"/>
      <c r="E459" s="8"/>
      <c r="H459" s="8"/>
      <c r="K459" s="8"/>
    </row>
    <row r="460" ht="15.75" customHeight="1">
      <c r="B460" s="16"/>
      <c r="E460" s="8"/>
      <c r="H460" s="8"/>
      <c r="K460" s="8"/>
    </row>
    <row r="461" ht="15.75" customHeight="1">
      <c r="B461" s="16"/>
      <c r="E461" s="8"/>
      <c r="H461" s="8"/>
      <c r="K461" s="8"/>
    </row>
    <row r="462" ht="15.75" customHeight="1">
      <c r="B462" s="16"/>
      <c r="E462" s="8"/>
      <c r="H462" s="8"/>
      <c r="K462" s="8"/>
    </row>
    <row r="463" ht="15.75" customHeight="1">
      <c r="B463" s="16"/>
      <c r="E463" s="8"/>
      <c r="H463" s="8"/>
      <c r="K463" s="8"/>
    </row>
    <row r="464" ht="15.75" customHeight="1">
      <c r="B464" s="16"/>
      <c r="E464" s="8"/>
      <c r="H464" s="8"/>
      <c r="K464" s="8"/>
    </row>
    <row r="465" ht="15.75" customHeight="1">
      <c r="B465" s="16"/>
      <c r="E465" s="8"/>
      <c r="H465" s="8"/>
      <c r="K465" s="8"/>
    </row>
    <row r="466" ht="15.75" customHeight="1">
      <c r="B466" s="16"/>
      <c r="E466" s="8"/>
      <c r="H466" s="8"/>
      <c r="K466" s="8"/>
    </row>
    <row r="467" ht="15.75" customHeight="1">
      <c r="B467" s="16"/>
      <c r="E467" s="8"/>
      <c r="H467" s="8"/>
      <c r="K467" s="8"/>
    </row>
    <row r="468" ht="15.75" customHeight="1">
      <c r="B468" s="16"/>
      <c r="E468" s="8"/>
      <c r="H468" s="8"/>
      <c r="K468" s="8"/>
    </row>
    <row r="469" ht="15.75" customHeight="1">
      <c r="B469" s="16"/>
      <c r="E469" s="8"/>
      <c r="H469" s="8"/>
      <c r="K469" s="8"/>
    </row>
    <row r="470" ht="15.75" customHeight="1">
      <c r="B470" s="16"/>
      <c r="E470" s="8"/>
      <c r="H470" s="8"/>
      <c r="K470" s="8"/>
    </row>
    <row r="471" ht="15.75" customHeight="1">
      <c r="B471" s="16"/>
      <c r="E471" s="8"/>
      <c r="H471" s="8"/>
      <c r="K471" s="8"/>
    </row>
    <row r="472" ht="15.75" customHeight="1">
      <c r="B472" s="16"/>
      <c r="E472" s="8"/>
      <c r="H472" s="8"/>
      <c r="K472" s="8"/>
    </row>
    <row r="473" ht="15.75" customHeight="1">
      <c r="B473" s="16"/>
      <c r="E473" s="8"/>
      <c r="H473" s="8"/>
      <c r="K473" s="8"/>
    </row>
    <row r="474" ht="15.75" customHeight="1">
      <c r="B474" s="16"/>
      <c r="E474" s="8"/>
      <c r="H474" s="8"/>
      <c r="K474" s="8"/>
    </row>
    <row r="475" ht="15.75" customHeight="1">
      <c r="B475" s="16"/>
      <c r="E475" s="8"/>
      <c r="H475" s="8"/>
      <c r="K475" s="8"/>
    </row>
    <row r="476" ht="15.75" customHeight="1">
      <c r="B476" s="16"/>
      <c r="E476" s="8"/>
      <c r="H476" s="8"/>
      <c r="K476" s="8"/>
    </row>
    <row r="477" ht="15.75" customHeight="1">
      <c r="B477" s="16"/>
      <c r="E477" s="8"/>
      <c r="H477" s="8"/>
      <c r="K477" s="8"/>
    </row>
    <row r="478" ht="15.75" customHeight="1">
      <c r="B478" s="16"/>
      <c r="E478" s="8"/>
      <c r="H478" s="8"/>
      <c r="K478" s="8"/>
    </row>
    <row r="479" ht="15.75" customHeight="1">
      <c r="B479" s="16"/>
      <c r="E479" s="8"/>
      <c r="H479" s="8"/>
      <c r="K479" s="8"/>
    </row>
    <row r="480" ht="15.75" customHeight="1">
      <c r="B480" s="16"/>
      <c r="E480" s="8"/>
      <c r="H480" s="8"/>
      <c r="K480" s="8"/>
    </row>
    <row r="481" ht="15.75" customHeight="1">
      <c r="B481" s="16"/>
      <c r="E481" s="8"/>
      <c r="H481" s="8"/>
      <c r="K481" s="8"/>
    </row>
    <row r="482" ht="15.75" customHeight="1">
      <c r="B482" s="16"/>
      <c r="E482" s="8"/>
      <c r="H482" s="8"/>
      <c r="K482" s="8"/>
    </row>
    <row r="483" ht="15.75" customHeight="1">
      <c r="B483" s="16"/>
      <c r="E483" s="8"/>
      <c r="H483" s="8"/>
      <c r="K483" s="8"/>
    </row>
    <row r="484" ht="15.75" customHeight="1">
      <c r="B484" s="16"/>
      <c r="E484" s="8"/>
      <c r="H484" s="8"/>
      <c r="K484" s="8"/>
    </row>
    <row r="485" ht="15.75" customHeight="1">
      <c r="B485" s="16"/>
      <c r="E485" s="8"/>
      <c r="H485" s="8"/>
      <c r="K485" s="8"/>
    </row>
    <row r="486" ht="15.75" customHeight="1">
      <c r="B486" s="16"/>
      <c r="E486" s="8"/>
      <c r="H486" s="8"/>
      <c r="K486" s="8"/>
    </row>
    <row r="487" ht="15.75" customHeight="1">
      <c r="B487" s="16"/>
      <c r="E487" s="8"/>
      <c r="H487" s="8"/>
      <c r="K487" s="8"/>
    </row>
    <row r="488" ht="15.75" customHeight="1">
      <c r="B488" s="16"/>
      <c r="E488" s="8"/>
      <c r="H488" s="8"/>
      <c r="K488" s="8"/>
    </row>
    <row r="489" ht="15.75" customHeight="1">
      <c r="B489" s="16"/>
      <c r="E489" s="8"/>
      <c r="H489" s="8"/>
      <c r="K489" s="8"/>
    </row>
    <row r="490" ht="15.75" customHeight="1">
      <c r="B490" s="16"/>
      <c r="E490" s="8"/>
      <c r="H490" s="8"/>
      <c r="K490" s="8"/>
    </row>
    <row r="491" ht="15.75" customHeight="1">
      <c r="B491" s="16"/>
      <c r="E491" s="8"/>
      <c r="H491" s="8"/>
      <c r="K491" s="8"/>
    </row>
    <row r="492" ht="15.75" customHeight="1">
      <c r="B492" s="16"/>
      <c r="E492" s="8"/>
      <c r="H492" s="8"/>
      <c r="K492" s="8"/>
    </row>
    <row r="493" ht="15.75" customHeight="1">
      <c r="B493" s="16"/>
      <c r="E493" s="8"/>
      <c r="H493" s="8"/>
      <c r="K493" s="8"/>
    </row>
    <row r="494" ht="15.75" customHeight="1">
      <c r="B494" s="16"/>
      <c r="E494" s="8"/>
      <c r="H494" s="8"/>
      <c r="K494" s="8"/>
    </row>
    <row r="495" ht="15.75" customHeight="1">
      <c r="B495" s="16"/>
      <c r="E495" s="8"/>
      <c r="H495" s="8"/>
      <c r="K495" s="8"/>
    </row>
    <row r="496" ht="15.75" customHeight="1">
      <c r="B496" s="16"/>
      <c r="E496" s="8"/>
      <c r="H496" s="8"/>
      <c r="K496" s="8"/>
    </row>
    <row r="497" ht="15.75" customHeight="1">
      <c r="B497" s="16"/>
      <c r="E497" s="8"/>
      <c r="H497" s="8"/>
      <c r="K497" s="8"/>
    </row>
    <row r="498" ht="15.75" customHeight="1">
      <c r="B498" s="16"/>
      <c r="E498" s="8"/>
      <c r="H498" s="8"/>
      <c r="K498" s="8"/>
    </row>
    <row r="499" ht="15.75" customHeight="1">
      <c r="B499" s="16"/>
      <c r="E499" s="8"/>
      <c r="H499" s="8"/>
      <c r="K499" s="8"/>
    </row>
    <row r="500" ht="15.75" customHeight="1">
      <c r="B500" s="16"/>
      <c r="E500" s="8"/>
      <c r="H500" s="8"/>
      <c r="K500" s="8"/>
    </row>
    <row r="501" ht="15.75" customHeight="1">
      <c r="B501" s="16"/>
      <c r="E501" s="8"/>
      <c r="H501" s="8"/>
      <c r="K501" s="8"/>
    </row>
    <row r="502" ht="15.75" customHeight="1">
      <c r="B502" s="16"/>
      <c r="E502" s="8"/>
      <c r="H502" s="8"/>
      <c r="K502" s="8"/>
    </row>
    <row r="503" ht="15.75" customHeight="1">
      <c r="B503" s="16"/>
      <c r="E503" s="8"/>
      <c r="H503" s="8"/>
      <c r="K503" s="8"/>
    </row>
    <row r="504" ht="15.75" customHeight="1">
      <c r="B504" s="16"/>
      <c r="E504" s="8"/>
      <c r="H504" s="8"/>
      <c r="K504" s="8"/>
    </row>
    <row r="505" ht="15.75" customHeight="1">
      <c r="B505" s="16"/>
      <c r="E505" s="8"/>
      <c r="H505" s="8"/>
      <c r="K505" s="8"/>
    </row>
    <row r="506" ht="15.75" customHeight="1">
      <c r="B506" s="16"/>
      <c r="E506" s="8"/>
      <c r="H506" s="8"/>
      <c r="K506" s="8"/>
    </row>
    <row r="507" ht="15.75" customHeight="1">
      <c r="B507" s="16"/>
      <c r="E507" s="8"/>
      <c r="H507" s="8"/>
      <c r="K507" s="8"/>
    </row>
    <row r="508" ht="15.75" customHeight="1">
      <c r="B508" s="16"/>
      <c r="E508" s="8"/>
      <c r="H508" s="8"/>
      <c r="K508" s="8"/>
    </row>
    <row r="509" ht="15.75" customHeight="1">
      <c r="B509" s="16"/>
      <c r="E509" s="8"/>
      <c r="H509" s="8"/>
      <c r="K509" s="8"/>
    </row>
    <row r="510" ht="15.75" customHeight="1">
      <c r="B510" s="16"/>
      <c r="E510" s="8"/>
      <c r="H510" s="8"/>
      <c r="K510" s="8"/>
    </row>
    <row r="511" ht="15.75" customHeight="1">
      <c r="B511" s="16"/>
      <c r="E511" s="8"/>
      <c r="H511" s="8"/>
      <c r="K511" s="8"/>
    </row>
    <row r="512" ht="15.75" customHeight="1">
      <c r="B512" s="16"/>
      <c r="E512" s="8"/>
      <c r="H512" s="8"/>
      <c r="K512" s="8"/>
    </row>
    <row r="513" ht="15.75" customHeight="1">
      <c r="B513" s="16"/>
      <c r="E513" s="8"/>
      <c r="H513" s="8"/>
      <c r="K513" s="8"/>
    </row>
    <row r="514" ht="15.75" customHeight="1">
      <c r="B514" s="16"/>
      <c r="E514" s="8"/>
      <c r="H514" s="8"/>
      <c r="K514" s="8"/>
    </row>
    <row r="515" ht="15.75" customHeight="1">
      <c r="B515" s="16"/>
      <c r="E515" s="8"/>
      <c r="H515" s="8"/>
      <c r="K515" s="8"/>
    </row>
    <row r="516" ht="15.75" customHeight="1">
      <c r="B516" s="16"/>
      <c r="E516" s="8"/>
      <c r="H516" s="8"/>
      <c r="K516" s="8"/>
    </row>
    <row r="517" ht="15.75" customHeight="1">
      <c r="B517" s="16"/>
      <c r="E517" s="8"/>
      <c r="H517" s="8"/>
      <c r="K517" s="8"/>
    </row>
    <row r="518" ht="15.75" customHeight="1">
      <c r="B518" s="16"/>
      <c r="E518" s="8"/>
      <c r="H518" s="8"/>
      <c r="K518" s="8"/>
    </row>
    <row r="519" ht="15.75" customHeight="1">
      <c r="B519" s="16"/>
      <c r="E519" s="8"/>
      <c r="H519" s="8"/>
      <c r="K519" s="8"/>
    </row>
    <row r="520" ht="15.75" customHeight="1">
      <c r="B520" s="16"/>
      <c r="E520" s="8"/>
      <c r="H520" s="8"/>
      <c r="K520" s="8"/>
    </row>
    <row r="521" ht="15.75" customHeight="1">
      <c r="B521" s="16"/>
      <c r="E521" s="8"/>
      <c r="H521" s="8"/>
      <c r="K521" s="8"/>
    </row>
    <row r="522" ht="15.75" customHeight="1">
      <c r="B522" s="16"/>
      <c r="E522" s="8"/>
      <c r="H522" s="8"/>
      <c r="K522" s="8"/>
    </row>
    <row r="523" ht="15.75" customHeight="1">
      <c r="B523" s="16"/>
      <c r="E523" s="8"/>
      <c r="H523" s="8"/>
      <c r="K523" s="8"/>
    </row>
    <row r="524" ht="15.75" customHeight="1">
      <c r="B524" s="16"/>
      <c r="E524" s="8"/>
      <c r="H524" s="8"/>
      <c r="K524" s="8"/>
    </row>
    <row r="525" ht="15.75" customHeight="1">
      <c r="B525" s="16"/>
      <c r="E525" s="8"/>
      <c r="H525" s="8"/>
      <c r="K525" s="8"/>
    </row>
    <row r="526" ht="15.75" customHeight="1">
      <c r="B526" s="16"/>
      <c r="E526" s="8"/>
      <c r="H526" s="8"/>
      <c r="K526" s="8"/>
    </row>
    <row r="527" ht="15.75" customHeight="1">
      <c r="B527" s="16"/>
      <c r="E527" s="8"/>
      <c r="H527" s="8"/>
      <c r="K527" s="8"/>
    </row>
    <row r="528" ht="15.75" customHeight="1">
      <c r="B528" s="16"/>
      <c r="E528" s="8"/>
      <c r="H528" s="8"/>
      <c r="K528" s="8"/>
    </row>
    <row r="529" ht="15.75" customHeight="1">
      <c r="B529" s="16"/>
      <c r="E529" s="8"/>
      <c r="H529" s="8"/>
      <c r="K529" s="8"/>
    </row>
    <row r="530" ht="15.75" customHeight="1">
      <c r="B530" s="16"/>
      <c r="E530" s="8"/>
      <c r="H530" s="8"/>
      <c r="K530" s="8"/>
    </row>
    <row r="531" ht="15.75" customHeight="1">
      <c r="B531" s="16"/>
      <c r="E531" s="8"/>
      <c r="H531" s="8"/>
      <c r="K531" s="8"/>
    </row>
    <row r="532" ht="15.75" customHeight="1">
      <c r="B532" s="16"/>
      <c r="E532" s="8"/>
      <c r="H532" s="8"/>
      <c r="K532" s="8"/>
    </row>
    <row r="533" ht="15.75" customHeight="1">
      <c r="B533" s="16"/>
      <c r="E533" s="8"/>
      <c r="H533" s="8"/>
      <c r="K533" s="8"/>
    </row>
    <row r="534" ht="15.75" customHeight="1">
      <c r="B534" s="16"/>
      <c r="E534" s="8"/>
      <c r="H534" s="8"/>
      <c r="K534" s="8"/>
    </row>
    <row r="535" ht="15.75" customHeight="1">
      <c r="B535" s="16"/>
      <c r="E535" s="8"/>
      <c r="H535" s="8"/>
      <c r="K535" s="8"/>
    </row>
    <row r="536" ht="15.75" customHeight="1">
      <c r="B536" s="16"/>
      <c r="E536" s="8"/>
      <c r="H536" s="8"/>
      <c r="K536" s="8"/>
    </row>
    <row r="537" ht="15.75" customHeight="1">
      <c r="B537" s="16"/>
      <c r="E537" s="8"/>
      <c r="H537" s="8"/>
      <c r="K537" s="8"/>
    </row>
    <row r="538" ht="15.75" customHeight="1">
      <c r="B538" s="16"/>
      <c r="E538" s="8"/>
      <c r="H538" s="8"/>
      <c r="K538" s="8"/>
    </row>
    <row r="539" ht="15.75" customHeight="1">
      <c r="B539" s="16"/>
      <c r="E539" s="8"/>
      <c r="H539" s="8"/>
      <c r="K539" s="8"/>
    </row>
    <row r="540" ht="15.75" customHeight="1">
      <c r="B540" s="16"/>
      <c r="E540" s="8"/>
      <c r="H540" s="8"/>
      <c r="K540" s="8"/>
    </row>
    <row r="541" ht="15.75" customHeight="1">
      <c r="B541" s="16"/>
      <c r="E541" s="8"/>
      <c r="H541" s="8"/>
      <c r="K541" s="8"/>
    </row>
    <row r="542" ht="15.75" customHeight="1">
      <c r="B542" s="16"/>
      <c r="E542" s="8"/>
      <c r="H542" s="8"/>
      <c r="K542" s="8"/>
    </row>
    <row r="543" ht="15.75" customHeight="1">
      <c r="B543" s="16"/>
      <c r="E543" s="8"/>
      <c r="H543" s="8"/>
      <c r="K543" s="8"/>
    </row>
    <row r="544" ht="15.75" customHeight="1">
      <c r="B544" s="16"/>
      <c r="E544" s="8"/>
      <c r="H544" s="8"/>
      <c r="K544" s="8"/>
    </row>
    <row r="545" ht="15.75" customHeight="1">
      <c r="B545" s="16"/>
      <c r="E545" s="8"/>
      <c r="H545" s="8"/>
      <c r="K545" s="8"/>
    </row>
    <row r="546" ht="15.75" customHeight="1">
      <c r="B546" s="16"/>
      <c r="E546" s="8"/>
      <c r="H546" s="8"/>
      <c r="K546" s="8"/>
    </row>
    <row r="547" ht="15.75" customHeight="1">
      <c r="B547" s="16"/>
      <c r="E547" s="8"/>
      <c r="H547" s="8"/>
      <c r="K547" s="8"/>
    </row>
    <row r="548" ht="15.75" customHeight="1">
      <c r="B548" s="16"/>
      <c r="E548" s="8"/>
      <c r="H548" s="8"/>
      <c r="K548" s="8"/>
    </row>
    <row r="549" ht="15.75" customHeight="1">
      <c r="B549" s="16"/>
      <c r="E549" s="8"/>
      <c r="H549" s="8"/>
      <c r="K549" s="8"/>
    </row>
    <row r="550" ht="15.75" customHeight="1">
      <c r="B550" s="16"/>
      <c r="E550" s="8"/>
      <c r="H550" s="8"/>
      <c r="K550" s="8"/>
    </row>
    <row r="551" ht="15.75" customHeight="1">
      <c r="B551" s="16"/>
      <c r="E551" s="8"/>
      <c r="H551" s="8"/>
      <c r="K551" s="8"/>
    </row>
    <row r="552" ht="15.75" customHeight="1">
      <c r="B552" s="16"/>
      <c r="E552" s="8"/>
      <c r="H552" s="8"/>
      <c r="K552" s="8"/>
    </row>
    <row r="553" ht="15.75" customHeight="1">
      <c r="B553" s="16"/>
      <c r="E553" s="8"/>
      <c r="H553" s="8"/>
      <c r="K553" s="8"/>
    </row>
    <row r="554" ht="15.75" customHeight="1">
      <c r="B554" s="16"/>
      <c r="E554" s="8"/>
      <c r="H554" s="8"/>
      <c r="K554" s="8"/>
    </row>
    <row r="555" ht="15.75" customHeight="1">
      <c r="B555" s="16"/>
      <c r="E555" s="8"/>
      <c r="H555" s="8"/>
      <c r="K555" s="8"/>
    </row>
    <row r="556" ht="15.75" customHeight="1">
      <c r="B556" s="16"/>
      <c r="E556" s="8"/>
      <c r="H556" s="8"/>
      <c r="K556" s="8"/>
    </row>
    <row r="557" ht="15.75" customHeight="1">
      <c r="B557" s="16"/>
      <c r="E557" s="8"/>
      <c r="H557" s="8"/>
      <c r="K557" s="8"/>
    </row>
    <row r="558" ht="15.75" customHeight="1">
      <c r="B558" s="16"/>
      <c r="E558" s="8"/>
      <c r="H558" s="8"/>
      <c r="K558" s="8"/>
    </row>
    <row r="559" ht="15.75" customHeight="1">
      <c r="B559" s="16"/>
      <c r="E559" s="8"/>
      <c r="H559" s="8"/>
      <c r="K559" s="8"/>
    </row>
    <row r="560" ht="15.75" customHeight="1">
      <c r="B560" s="16"/>
      <c r="E560" s="8"/>
      <c r="H560" s="8"/>
      <c r="K560" s="8"/>
    </row>
    <row r="561" ht="15.75" customHeight="1">
      <c r="B561" s="16"/>
      <c r="E561" s="8"/>
      <c r="H561" s="8"/>
      <c r="K561" s="8"/>
    </row>
    <row r="562" ht="15.75" customHeight="1">
      <c r="B562" s="16"/>
      <c r="E562" s="8"/>
      <c r="H562" s="8"/>
      <c r="K562" s="8"/>
    </row>
    <row r="563" ht="15.75" customHeight="1">
      <c r="B563" s="16"/>
      <c r="E563" s="8"/>
      <c r="H563" s="8"/>
      <c r="K563" s="8"/>
    </row>
    <row r="564" ht="15.75" customHeight="1">
      <c r="B564" s="16"/>
      <c r="E564" s="8"/>
      <c r="H564" s="8"/>
      <c r="K564" s="8"/>
    </row>
    <row r="565" ht="15.75" customHeight="1">
      <c r="B565" s="16"/>
      <c r="E565" s="8"/>
      <c r="H565" s="8"/>
      <c r="K565" s="8"/>
    </row>
    <row r="566" ht="15.75" customHeight="1">
      <c r="B566" s="16"/>
      <c r="E566" s="8"/>
      <c r="H566" s="8"/>
      <c r="K566" s="8"/>
    </row>
    <row r="567" ht="15.75" customHeight="1">
      <c r="B567" s="16"/>
      <c r="E567" s="8"/>
      <c r="H567" s="8"/>
      <c r="K567" s="8"/>
    </row>
    <row r="568" ht="15.75" customHeight="1">
      <c r="B568" s="16"/>
      <c r="E568" s="8"/>
      <c r="H568" s="8"/>
      <c r="K568" s="8"/>
    </row>
    <row r="569" ht="15.75" customHeight="1">
      <c r="B569" s="16"/>
      <c r="E569" s="8"/>
      <c r="H569" s="8"/>
      <c r="K569" s="8"/>
    </row>
    <row r="570" ht="15.75" customHeight="1">
      <c r="B570" s="16"/>
      <c r="E570" s="8"/>
      <c r="H570" s="8"/>
      <c r="K570" s="8"/>
    </row>
    <row r="571" ht="15.75" customHeight="1">
      <c r="B571" s="16"/>
      <c r="E571" s="8"/>
      <c r="H571" s="8"/>
      <c r="K571" s="8"/>
    </row>
    <row r="572" ht="15.75" customHeight="1">
      <c r="B572" s="16"/>
      <c r="E572" s="8"/>
      <c r="H572" s="8"/>
      <c r="K572" s="8"/>
    </row>
    <row r="573" ht="15.75" customHeight="1">
      <c r="B573" s="16"/>
      <c r="E573" s="8"/>
      <c r="H573" s="8"/>
      <c r="K573" s="8"/>
    </row>
    <row r="574" ht="15.75" customHeight="1">
      <c r="B574" s="16"/>
      <c r="E574" s="8"/>
      <c r="H574" s="8"/>
      <c r="K574" s="8"/>
    </row>
    <row r="575" ht="15.75" customHeight="1">
      <c r="B575" s="16"/>
      <c r="E575" s="8"/>
      <c r="H575" s="8"/>
      <c r="K575" s="8"/>
    </row>
    <row r="576" ht="15.75" customHeight="1">
      <c r="B576" s="16"/>
      <c r="E576" s="8"/>
      <c r="H576" s="8"/>
      <c r="K576" s="8"/>
    </row>
    <row r="577" ht="15.75" customHeight="1">
      <c r="B577" s="16"/>
      <c r="E577" s="8"/>
      <c r="H577" s="8"/>
      <c r="K577" s="8"/>
    </row>
    <row r="578" ht="15.75" customHeight="1">
      <c r="B578" s="16"/>
      <c r="E578" s="8"/>
      <c r="H578" s="8"/>
      <c r="K578" s="8"/>
    </row>
    <row r="579" ht="15.75" customHeight="1">
      <c r="B579" s="16"/>
      <c r="E579" s="8"/>
      <c r="H579" s="8"/>
      <c r="K579" s="8"/>
    </row>
    <row r="580" ht="15.75" customHeight="1">
      <c r="B580" s="16"/>
      <c r="E580" s="8"/>
      <c r="H580" s="8"/>
      <c r="K580" s="8"/>
    </row>
    <row r="581" ht="15.75" customHeight="1">
      <c r="B581" s="16"/>
      <c r="E581" s="8"/>
      <c r="H581" s="8"/>
      <c r="K581" s="8"/>
    </row>
    <row r="582" ht="15.75" customHeight="1">
      <c r="B582" s="16"/>
      <c r="E582" s="8"/>
      <c r="H582" s="8"/>
      <c r="K582" s="8"/>
    </row>
    <row r="583" ht="15.75" customHeight="1">
      <c r="B583" s="16"/>
      <c r="E583" s="8"/>
      <c r="H583" s="8"/>
      <c r="K583" s="8"/>
    </row>
    <row r="584" ht="15.75" customHeight="1">
      <c r="B584" s="16"/>
      <c r="E584" s="8"/>
      <c r="H584" s="8"/>
      <c r="K584" s="8"/>
    </row>
    <row r="585" ht="15.75" customHeight="1">
      <c r="B585" s="16"/>
      <c r="E585" s="8"/>
      <c r="H585" s="8"/>
      <c r="K585" s="8"/>
    </row>
    <row r="586" ht="15.75" customHeight="1">
      <c r="B586" s="16"/>
      <c r="E586" s="8"/>
      <c r="H586" s="8"/>
      <c r="K586" s="8"/>
    </row>
    <row r="587" ht="15.75" customHeight="1">
      <c r="B587" s="16"/>
      <c r="E587" s="8"/>
      <c r="H587" s="8"/>
      <c r="K587" s="8"/>
    </row>
    <row r="588" ht="15.75" customHeight="1">
      <c r="B588" s="16"/>
      <c r="E588" s="8"/>
      <c r="H588" s="8"/>
      <c r="K588" s="8"/>
    </row>
    <row r="589" ht="15.75" customHeight="1">
      <c r="B589" s="16"/>
      <c r="E589" s="8"/>
      <c r="H589" s="8"/>
      <c r="K589" s="8"/>
    </row>
    <row r="590" ht="15.75" customHeight="1">
      <c r="B590" s="16"/>
      <c r="E590" s="8"/>
      <c r="H590" s="8"/>
      <c r="K590" s="8"/>
    </row>
    <row r="591" ht="15.75" customHeight="1">
      <c r="B591" s="16"/>
      <c r="E591" s="8"/>
      <c r="H591" s="8"/>
      <c r="K591" s="8"/>
    </row>
    <row r="592" ht="15.75" customHeight="1">
      <c r="B592" s="16"/>
      <c r="E592" s="8"/>
      <c r="H592" s="8"/>
      <c r="K592" s="8"/>
    </row>
    <row r="593" ht="15.75" customHeight="1">
      <c r="B593" s="16"/>
      <c r="E593" s="8"/>
      <c r="H593" s="8"/>
      <c r="K593" s="8"/>
    </row>
    <row r="594" ht="15.75" customHeight="1">
      <c r="B594" s="16"/>
      <c r="E594" s="8"/>
      <c r="H594" s="8"/>
      <c r="K594" s="8"/>
    </row>
    <row r="595" ht="15.75" customHeight="1">
      <c r="B595" s="16"/>
      <c r="E595" s="8"/>
      <c r="H595" s="8"/>
      <c r="K595" s="8"/>
    </row>
    <row r="596" ht="15.75" customHeight="1">
      <c r="B596" s="16"/>
      <c r="E596" s="8"/>
      <c r="H596" s="8"/>
      <c r="K596" s="8"/>
    </row>
    <row r="597" ht="15.75" customHeight="1">
      <c r="B597" s="16"/>
      <c r="E597" s="8"/>
      <c r="H597" s="8"/>
      <c r="K597" s="8"/>
    </row>
    <row r="598" ht="15.75" customHeight="1">
      <c r="B598" s="16"/>
      <c r="E598" s="8"/>
      <c r="H598" s="8"/>
      <c r="K598" s="8"/>
    </row>
    <row r="599" ht="15.75" customHeight="1">
      <c r="B599" s="16"/>
      <c r="E599" s="8"/>
      <c r="H599" s="8"/>
      <c r="K599" s="8"/>
    </row>
    <row r="600" ht="15.75" customHeight="1">
      <c r="B600" s="16"/>
      <c r="E600" s="8"/>
      <c r="H600" s="8"/>
      <c r="K600" s="8"/>
    </row>
    <row r="601" ht="15.75" customHeight="1">
      <c r="B601" s="16"/>
      <c r="E601" s="8"/>
      <c r="H601" s="8"/>
      <c r="K601" s="8"/>
    </row>
    <row r="602" ht="15.75" customHeight="1">
      <c r="B602" s="16"/>
      <c r="E602" s="8"/>
      <c r="H602" s="8"/>
      <c r="K602" s="8"/>
    </row>
    <row r="603" ht="15.75" customHeight="1">
      <c r="B603" s="16"/>
      <c r="E603" s="8"/>
      <c r="H603" s="8"/>
      <c r="K603" s="8"/>
    </row>
    <row r="604" ht="15.75" customHeight="1">
      <c r="B604" s="16"/>
      <c r="E604" s="8"/>
      <c r="H604" s="8"/>
      <c r="K604" s="8"/>
    </row>
    <row r="605" ht="15.75" customHeight="1">
      <c r="B605" s="16"/>
      <c r="E605" s="8"/>
      <c r="H605" s="8"/>
      <c r="K605" s="8"/>
    </row>
    <row r="606" ht="15.75" customHeight="1">
      <c r="B606" s="16"/>
      <c r="E606" s="8"/>
      <c r="H606" s="8"/>
      <c r="K606" s="8"/>
    </row>
    <row r="607" ht="15.75" customHeight="1">
      <c r="B607" s="16"/>
      <c r="E607" s="8"/>
      <c r="H607" s="8"/>
      <c r="K607" s="8"/>
    </row>
    <row r="608" ht="15.75" customHeight="1">
      <c r="B608" s="16"/>
      <c r="E608" s="8"/>
      <c r="H608" s="8"/>
      <c r="K608" s="8"/>
    </row>
    <row r="609" ht="15.75" customHeight="1">
      <c r="B609" s="16"/>
      <c r="E609" s="8"/>
      <c r="H609" s="8"/>
      <c r="K609" s="8"/>
    </row>
    <row r="610" ht="15.75" customHeight="1">
      <c r="B610" s="16"/>
      <c r="E610" s="8"/>
      <c r="H610" s="8"/>
      <c r="K610" s="8"/>
    </row>
    <row r="611" ht="15.75" customHeight="1">
      <c r="B611" s="16"/>
      <c r="E611" s="8"/>
      <c r="H611" s="8"/>
      <c r="K611" s="8"/>
    </row>
    <row r="612" ht="15.75" customHeight="1">
      <c r="B612" s="16"/>
      <c r="E612" s="8"/>
      <c r="H612" s="8"/>
      <c r="K612" s="8"/>
    </row>
    <row r="613" ht="15.75" customHeight="1">
      <c r="B613" s="16"/>
      <c r="E613" s="8"/>
      <c r="H613" s="8"/>
      <c r="K613" s="8"/>
    </row>
    <row r="614" ht="15.75" customHeight="1">
      <c r="B614" s="16"/>
      <c r="E614" s="8"/>
      <c r="H614" s="8"/>
      <c r="K614" s="8"/>
    </row>
    <row r="615" ht="15.75" customHeight="1">
      <c r="B615" s="16"/>
      <c r="E615" s="8"/>
      <c r="H615" s="8"/>
      <c r="K615" s="8"/>
    </row>
    <row r="616" ht="15.75" customHeight="1">
      <c r="B616" s="16"/>
      <c r="E616" s="8"/>
      <c r="H616" s="8"/>
      <c r="K616" s="8"/>
    </row>
    <row r="617" ht="15.75" customHeight="1">
      <c r="B617" s="16"/>
      <c r="E617" s="8"/>
      <c r="H617" s="8"/>
      <c r="K617" s="8"/>
    </row>
    <row r="618" ht="15.75" customHeight="1">
      <c r="B618" s="16"/>
      <c r="E618" s="8"/>
      <c r="H618" s="8"/>
      <c r="K618" s="8"/>
    </row>
    <row r="619" ht="15.75" customHeight="1">
      <c r="B619" s="16"/>
      <c r="E619" s="8"/>
      <c r="H619" s="8"/>
      <c r="K619" s="8"/>
    </row>
    <row r="620" ht="15.75" customHeight="1">
      <c r="B620" s="16"/>
      <c r="E620" s="8"/>
      <c r="H620" s="8"/>
      <c r="K620" s="8"/>
    </row>
    <row r="621" ht="15.75" customHeight="1">
      <c r="B621" s="16"/>
      <c r="E621" s="8"/>
      <c r="H621" s="8"/>
      <c r="K621" s="8"/>
    </row>
    <row r="622" ht="15.75" customHeight="1">
      <c r="B622" s="16"/>
      <c r="E622" s="8"/>
      <c r="H622" s="8"/>
      <c r="K622" s="8"/>
    </row>
    <row r="623" ht="15.75" customHeight="1">
      <c r="B623" s="16"/>
      <c r="E623" s="8"/>
      <c r="H623" s="8"/>
      <c r="K623" s="8"/>
    </row>
    <row r="624" ht="15.75" customHeight="1">
      <c r="B624" s="16"/>
      <c r="E624" s="8"/>
      <c r="H624" s="8"/>
      <c r="K624" s="8"/>
    </row>
    <row r="625" ht="15.75" customHeight="1">
      <c r="B625" s="16"/>
      <c r="E625" s="8"/>
      <c r="H625" s="8"/>
      <c r="K625" s="8"/>
    </row>
    <row r="626" ht="15.75" customHeight="1">
      <c r="B626" s="16"/>
      <c r="E626" s="8"/>
      <c r="H626" s="8"/>
      <c r="K626" s="8"/>
    </row>
    <row r="627" ht="15.75" customHeight="1">
      <c r="B627" s="16"/>
      <c r="E627" s="8"/>
      <c r="H627" s="8"/>
      <c r="K627" s="8"/>
    </row>
    <row r="628" ht="15.75" customHeight="1">
      <c r="B628" s="16"/>
      <c r="E628" s="8"/>
      <c r="H628" s="8"/>
      <c r="K628" s="8"/>
    </row>
    <row r="629" ht="15.75" customHeight="1">
      <c r="B629" s="16"/>
      <c r="E629" s="8"/>
      <c r="H629" s="8"/>
      <c r="K629" s="8"/>
    </row>
    <row r="630" ht="15.75" customHeight="1">
      <c r="B630" s="16"/>
      <c r="E630" s="8"/>
      <c r="H630" s="8"/>
      <c r="K630" s="8"/>
    </row>
    <row r="631" ht="15.75" customHeight="1">
      <c r="B631" s="16"/>
      <c r="E631" s="8"/>
      <c r="H631" s="8"/>
      <c r="K631" s="8"/>
    </row>
    <row r="632" ht="15.75" customHeight="1">
      <c r="B632" s="16"/>
      <c r="E632" s="8"/>
      <c r="H632" s="8"/>
      <c r="K632" s="8"/>
    </row>
    <row r="633" ht="15.75" customHeight="1">
      <c r="B633" s="16"/>
      <c r="E633" s="8"/>
      <c r="H633" s="8"/>
      <c r="K633" s="8"/>
    </row>
    <row r="634" ht="15.75" customHeight="1">
      <c r="B634" s="16"/>
      <c r="E634" s="8"/>
      <c r="H634" s="8"/>
      <c r="K634" s="8"/>
    </row>
    <row r="635" ht="15.75" customHeight="1">
      <c r="B635" s="16"/>
      <c r="E635" s="8"/>
      <c r="H635" s="8"/>
      <c r="K635" s="8"/>
    </row>
    <row r="636" ht="15.75" customHeight="1">
      <c r="B636" s="16"/>
      <c r="E636" s="8"/>
      <c r="H636" s="8"/>
      <c r="K636" s="8"/>
    </row>
    <row r="637" ht="15.75" customHeight="1">
      <c r="B637" s="16"/>
      <c r="E637" s="8"/>
      <c r="H637" s="8"/>
      <c r="K637" s="8"/>
    </row>
    <row r="638" ht="15.75" customHeight="1">
      <c r="B638" s="16"/>
      <c r="E638" s="8"/>
      <c r="H638" s="8"/>
      <c r="K638" s="8"/>
    </row>
    <row r="639" ht="15.75" customHeight="1">
      <c r="B639" s="16"/>
      <c r="E639" s="8"/>
      <c r="H639" s="8"/>
      <c r="K639" s="8"/>
    </row>
    <row r="640" ht="15.75" customHeight="1">
      <c r="B640" s="16"/>
      <c r="E640" s="8"/>
      <c r="H640" s="8"/>
      <c r="K640" s="8"/>
    </row>
    <row r="641" ht="15.75" customHeight="1">
      <c r="B641" s="16"/>
      <c r="E641" s="8"/>
      <c r="H641" s="8"/>
      <c r="K641" s="8"/>
    </row>
    <row r="642" ht="15.75" customHeight="1">
      <c r="B642" s="16"/>
      <c r="E642" s="8"/>
      <c r="H642" s="8"/>
      <c r="K642" s="8"/>
    </row>
    <row r="643" ht="15.75" customHeight="1">
      <c r="B643" s="16"/>
      <c r="E643" s="8"/>
      <c r="H643" s="8"/>
      <c r="K643" s="8"/>
    </row>
    <row r="644" ht="15.75" customHeight="1">
      <c r="B644" s="16"/>
      <c r="E644" s="8"/>
      <c r="H644" s="8"/>
      <c r="K644" s="8"/>
    </row>
    <row r="645" ht="15.75" customHeight="1">
      <c r="B645" s="16"/>
      <c r="E645" s="8"/>
      <c r="H645" s="8"/>
      <c r="K645" s="8"/>
    </row>
    <row r="646" ht="15.75" customHeight="1">
      <c r="B646" s="16"/>
      <c r="E646" s="8"/>
      <c r="H646" s="8"/>
      <c r="K646" s="8"/>
    </row>
    <row r="647" ht="15.75" customHeight="1">
      <c r="B647" s="16"/>
      <c r="E647" s="8"/>
      <c r="H647" s="8"/>
      <c r="K647" s="8"/>
    </row>
    <row r="648" ht="15.75" customHeight="1">
      <c r="B648" s="16"/>
      <c r="E648" s="8"/>
      <c r="H648" s="8"/>
      <c r="K648" s="8"/>
    </row>
    <row r="649" ht="15.75" customHeight="1">
      <c r="B649" s="16"/>
      <c r="E649" s="8"/>
      <c r="H649" s="8"/>
      <c r="K649" s="8"/>
    </row>
    <row r="650" ht="15.75" customHeight="1">
      <c r="B650" s="16"/>
      <c r="E650" s="8"/>
      <c r="H650" s="8"/>
      <c r="K650" s="8"/>
    </row>
    <row r="651" ht="15.75" customHeight="1">
      <c r="B651" s="16"/>
      <c r="E651" s="8"/>
      <c r="H651" s="8"/>
      <c r="K651" s="8"/>
    </row>
    <row r="652" ht="15.75" customHeight="1">
      <c r="B652" s="16"/>
      <c r="E652" s="8"/>
      <c r="H652" s="8"/>
      <c r="K652" s="8"/>
    </row>
    <row r="653" ht="15.75" customHeight="1">
      <c r="B653" s="16"/>
      <c r="E653" s="8"/>
      <c r="H653" s="8"/>
      <c r="K653" s="8"/>
    </row>
    <row r="654" ht="15.75" customHeight="1">
      <c r="B654" s="16"/>
      <c r="E654" s="8"/>
      <c r="H654" s="8"/>
      <c r="K654" s="8"/>
    </row>
    <row r="655" ht="15.75" customHeight="1">
      <c r="B655" s="16"/>
      <c r="E655" s="8"/>
      <c r="H655" s="8"/>
      <c r="K655" s="8"/>
    </row>
    <row r="656" ht="15.75" customHeight="1">
      <c r="B656" s="16"/>
      <c r="E656" s="8"/>
      <c r="H656" s="8"/>
      <c r="K656" s="8"/>
    </row>
    <row r="657" ht="15.75" customHeight="1">
      <c r="B657" s="16"/>
      <c r="E657" s="8"/>
      <c r="H657" s="8"/>
      <c r="K657" s="8"/>
    </row>
    <row r="658" ht="15.75" customHeight="1">
      <c r="B658" s="16"/>
      <c r="E658" s="8"/>
      <c r="H658" s="8"/>
      <c r="K658" s="8"/>
    </row>
    <row r="659" ht="15.75" customHeight="1">
      <c r="B659" s="16"/>
      <c r="E659" s="8"/>
      <c r="H659" s="8"/>
      <c r="K659" s="8"/>
    </row>
    <row r="660" ht="15.75" customHeight="1">
      <c r="B660" s="16"/>
      <c r="E660" s="8"/>
      <c r="H660" s="8"/>
      <c r="K660" s="8"/>
    </row>
    <row r="661" ht="15.75" customHeight="1">
      <c r="B661" s="16"/>
      <c r="E661" s="8"/>
      <c r="H661" s="8"/>
      <c r="K661" s="8"/>
    </row>
    <row r="662" ht="15.75" customHeight="1">
      <c r="B662" s="16"/>
      <c r="E662" s="8"/>
      <c r="H662" s="8"/>
      <c r="K662" s="8"/>
    </row>
    <row r="663" ht="15.75" customHeight="1">
      <c r="B663" s="16"/>
      <c r="E663" s="8"/>
      <c r="H663" s="8"/>
      <c r="K663" s="8"/>
    </row>
    <row r="664" ht="15.75" customHeight="1">
      <c r="B664" s="16"/>
      <c r="E664" s="8"/>
      <c r="H664" s="8"/>
      <c r="K664" s="8"/>
    </row>
    <row r="665" ht="15.75" customHeight="1">
      <c r="B665" s="16"/>
      <c r="E665" s="8"/>
      <c r="H665" s="8"/>
      <c r="K665" s="8"/>
    </row>
    <row r="666" ht="15.75" customHeight="1">
      <c r="B666" s="16"/>
      <c r="E666" s="8"/>
      <c r="H666" s="8"/>
      <c r="K666" s="8"/>
    </row>
    <row r="667" ht="15.75" customHeight="1">
      <c r="B667" s="16"/>
      <c r="E667" s="8"/>
      <c r="H667" s="8"/>
      <c r="K667" s="8"/>
    </row>
    <row r="668" ht="15.75" customHeight="1">
      <c r="B668" s="16"/>
      <c r="E668" s="8"/>
      <c r="H668" s="8"/>
      <c r="K668" s="8"/>
    </row>
    <row r="669" ht="15.75" customHeight="1">
      <c r="B669" s="16"/>
      <c r="E669" s="8"/>
      <c r="H669" s="8"/>
      <c r="K669" s="8"/>
    </row>
    <row r="670" ht="15.75" customHeight="1">
      <c r="B670" s="16"/>
      <c r="E670" s="8"/>
      <c r="H670" s="8"/>
      <c r="K670" s="8"/>
    </row>
    <row r="671" ht="15.75" customHeight="1">
      <c r="B671" s="16"/>
      <c r="E671" s="8"/>
      <c r="H671" s="8"/>
      <c r="K671" s="8"/>
    </row>
    <row r="672" ht="15.75" customHeight="1">
      <c r="B672" s="16"/>
      <c r="E672" s="8"/>
      <c r="H672" s="8"/>
      <c r="K672" s="8"/>
    </row>
    <row r="673" ht="15.75" customHeight="1">
      <c r="B673" s="16"/>
      <c r="E673" s="8"/>
      <c r="H673" s="8"/>
      <c r="K673" s="8"/>
    </row>
    <row r="674" ht="15.75" customHeight="1">
      <c r="B674" s="16"/>
      <c r="E674" s="8"/>
      <c r="H674" s="8"/>
      <c r="K674" s="8"/>
    </row>
    <row r="675" ht="15.75" customHeight="1">
      <c r="B675" s="16"/>
      <c r="E675" s="8"/>
      <c r="H675" s="8"/>
      <c r="K675" s="8"/>
    </row>
    <row r="676" ht="15.75" customHeight="1">
      <c r="B676" s="16"/>
      <c r="E676" s="8"/>
      <c r="H676" s="8"/>
      <c r="K676" s="8"/>
    </row>
    <row r="677" ht="15.75" customHeight="1">
      <c r="B677" s="16"/>
      <c r="E677" s="8"/>
      <c r="H677" s="8"/>
      <c r="K677" s="8"/>
    </row>
    <row r="678" ht="15.75" customHeight="1">
      <c r="B678" s="16"/>
      <c r="E678" s="8"/>
      <c r="H678" s="8"/>
      <c r="K678" s="8"/>
    </row>
    <row r="679" ht="15.75" customHeight="1">
      <c r="B679" s="16"/>
      <c r="E679" s="8"/>
      <c r="H679" s="8"/>
      <c r="K679" s="8"/>
    </row>
    <row r="680" ht="15.75" customHeight="1">
      <c r="B680" s="16"/>
      <c r="E680" s="8"/>
      <c r="H680" s="8"/>
      <c r="K680" s="8"/>
    </row>
    <row r="681" ht="15.75" customHeight="1">
      <c r="B681" s="16"/>
      <c r="E681" s="8"/>
      <c r="H681" s="8"/>
      <c r="K681" s="8"/>
    </row>
    <row r="682" ht="15.75" customHeight="1">
      <c r="B682" s="16"/>
      <c r="E682" s="8"/>
      <c r="H682" s="8"/>
      <c r="K682" s="8"/>
    </row>
    <row r="683" ht="15.75" customHeight="1">
      <c r="B683" s="16"/>
      <c r="E683" s="8"/>
      <c r="H683" s="8"/>
      <c r="K683" s="8"/>
    </row>
    <row r="684" ht="15.75" customHeight="1">
      <c r="B684" s="16"/>
      <c r="E684" s="8"/>
      <c r="H684" s="8"/>
      <c r="K684" s="8"/>
    </row>
    <row r="685" ht="15.75" customHeight="1">
      <c r="B685" s="16"/>
      <c r="E685" s="8"/>
      <c r="H685" s="8"/>
      <c r="K685" s="8"/>
    </row>
    <row r="686" ht="15.75" customHeight="1">
      <c r="B686" s="16"/>
      <c r="E686" s="8"/>
      <c r="H686" s="8"/>
      <c r="K686" s="8"/>
    </row>
    <row r="687" ht="15.75" customHeight="1">
      <c r="B687" s="16"/>
      <c r="E687" s="8"/>
      <c r="H687" s="8"/>
      <c r="K687" s="8"/>
    </row>
    <row r="688" ht="15.75" customHeight="1">
      <c r="B688" s="16"/>
      <c r="E688" s="8"/>
      <c r="H688" s="8"/>
      <c r="K688" s="8"/>
    </row>
    <row r="689" ht="15.75" customHeight="1">
      <c r="B689" s="16"/>
      <c r="E689" s="8"/>
      <c r="H689" s="8"/>
      <c r="K689" s="8"/>
    </row>
    <row r="690" ht="15.75" customHeight="1">
      <c r="B690" s="16"/>
      <c r="E690" s="8"/>
      <c r="H690" s="8"/>
      <c r="K690" s="8"/>
    </row>
    <row r="691" ht="15.75" customHeight="1">
      <c r="B691" s="16"/>
      <c r="E691" s="8"/>
      <c r="H691" s="8"/>
      <c r="K691" s="8"/>
    </row>
    <row r="692" ht="15.75" customHeight="1">
      <c r="B692" s="16"/>
      <c r="E692" s="8"/>
      <c r="H692" s="8"/>
      <c r="K692" s="8"/>
    </row>
    <row r="693" ht="15.75" customHeight="1">
      <c r="B693" s="16"/>
      <c r="E693" s="8"/>
      <c r="H693" s="8"/>
      <c r="K693" s="8"/>
    </row>
    <row r="694" ht="15.75" customHeight="1">
      <c r="B694" s="16"/>
      <c r="E694" s="8"/>
      <c r="H694" s="8"/>
      <c r="K694" s="8"/>
    </row>
    <row r="695" ht="15.75" customHeight="1">
      <c r="B695" s="16"/>
      <c r="E695" s="8"/>
      <c r="H695" s="8"/>
      <c r="K695" s="8"/>
    </row>
    <row r="696" ht="15.75" customHeight="1">
      <c r="B696" s="16"/>
      <c r="E696" s="8"/>
      <c r="H696" s="8"/>
      <c r="K696" s="8"/>
    </row>
    <row r="697" ht="15.75" customHeight="1">
      <c r="B697" s="16"/>
      <c r="E697" s="8"/>
      <c r="H697" s="8"/>
      <c r="K697" s="8"/>
    </row>
    <row r="698" ht="15.75" customHeight="1">
      <c r="B698" s="16"/>
      <c r="E698" s="8"/>
      <c r="H698" s="8"/>
      <c r="K698" s="8"/>
    </row>
    <row r="699" ht="15.75" customHeight="1">
      <c r="B699" s="16"/>
      <c r="E699" s="8"/>
      <c r="H699" s="8"/>
      <c r="K699" s="8"/>
    </row>
    <row r="700" ht="15.75" customHeight="1">
      <c r="B700" s="16"/>
      <c r="E700" s="8"/>
      <c r="H700" s="8"/>
      <c r="K700" s="8"/>
    </row>
    <row r="701" ht="15.75" customHeight="1">
      <c r="B701" s="16"/>
      <c r="E701" s="8"/>
      <c r="H701" s="8"/>
      <c r="K701" s="8"/>
    </row>
    <row r="702" ht="15.75" customHeight="1">
      <c r="B702" s="16"/>
      <c r="E702" s="8"/>
      <c r="H702" s="8"/>
      <c r="K702" s="8"/>
    </row>
    <row r="703" ht="15.75" customHeight="1">
      <c r="B703" s="16"/>
      <c r="E703" s="8"/>
      <c r="H703" s="8"/>
      <c r="K703" s="8"/>
    </row>
    <row r="704" ht="15.75" customHeight="1">
      <c r="B704" s="16"/>
      <c r="E704" s="8"/>
      <c r="H704" s="8"/>
      <c r="K704" s="8"/>
    </row>
    <row r="705" ht="15.75" customHeight="1">
      <c r="B705" s="16"/>
      <c r="E705" s="8"/>
      <c r="H705" s="8"/>
      <c r="K705" s="8"/>
    </row>
    <row r="706" ht="15.75" customHeight="1">
      <c r="B706" s="16"/>
      <c r="E706" s="8"/>
      <c r="H706" s="8"/>
      <c r="K706" s="8"/>
    </row>
    <row r="707" ht="15.75" customHeight="1">
      <c r="B707" s="16"/>
      <c r="E707" s="8"/>
      <c r="H707" s="8"/>
      <c r="K707" s="8"/>
    </row>
    <row r="708" ht="15.75" customHeight="1">
      <c r="B708" s="16"/>
      <c r="E708" s="8"/>
      <c r="H708" s="8"/>
      <c r="K708" s="8"/>
    </row>
    <row r="709" ht="15.75" customHeight="1">
      <c r="B709" s="16"/>
      <c r="E709" s="8"/>
      <c r="H709" s="8"/>
      <c r="K709" s="8"/>
    </row>
    <row r="710" ht="15.75" customHeight="1">
      <c r="B710" s="16"/>
      <c r="E710" s="8"/>
      <c r="H710" s="8"/>
      <c r="K710" s="8"/>
    </row>
    <row r="711" ht="15.75" customHeight="1">
      <c r="B711" s="16"/>
      <c r="E711" s="8"/>
      <c r="H711" s="8"/>
      <c r="K711" s="8"/>
    </row>
    <row r="712" ht="15.75" customHeight="1">
      <c r="B712" s="16"/>
      <c r="E712" s="8"/>
      <c r="H712" s="8"/>
      <c r="K712" s="8"/>
    </row>
    <row r="713" ht="15.75" customHeight="1">
      <c r="B713" s="16"/>
      <c r="E713" s="8"/>
      <c r="H713" s="8"/>
      <c r="K713" s="8"/>
    </row>
    <row r="714" ht="15.75" customHeight="1">
      <c r="B714" s="16"/>
      <c r="E714" s="8"/>
      <c r="H714" s="8"/>
      <c r="K714" s="8"/>
    </row>
    <row r="715" ht="15.75" customHeight="1">
      <c r="B715" s="16"/>
      <c r="E715" s="8"/>
      <c r="H715" s="8"/>
      <c r="K715" s="8"/>
    </row>
    <row r="716" ht="15.75" customHeight="1">
      <c r="B716" s="16"/>
      <c r="E716" s="8"/>
      <c r="H716" s="8"/>
      <c r="K716" s="8"/>
    </row>
    <row r="717" ht="15.75" customHeight="1">
      <c r="B717" s="16"/>
      <c r="E717" s="8"/>
      <c r="H717" s="8"/>
      <c r="K717" s="8"/>
    </row>
    <row r="718" ht="15.75" customHeight="1">
      <c r="B718" s="16"/>
      <c r="E718" s="8"/>
      <c r="H718" s="8"/>
      <c r="K718" s="8"/>
    </row>
    <row r="719" ht="15.75" customHeight="1">
      <c r="B719" s="16"/>
      <c r="E719" s="8"/>
      <c r="H719" s="8"/>
      <c r="K719" s="8"/>
    </row>
    <row r="720" ht="15.75" customHeight="1">
      <c r="B720" s="16"/>
      <c r="E720" s="8"/>
      <c r="H720" s="8"/>
      <c r="K720" s="8"/>
    </row>
    <row r="721" ht="15.75" customHeight="1">
      <c r="B721" s="16"/>
      <c r="E721" s="8"/>
      <c r="H721" s="8"/>
      <c r="K721" s="8"/>
    </row>
    <row r="722" ht="15.75" customHeight="1">
      <c r="B722" s="16"/>
      <c r="E722" s="8"/>
      <c r="H722" s="8"/>
      <c r="K722" s="8"/>
    </row>
    <row r="723" ht="15.75" customHeight="1">
      <c r="B723" s="16"/>
      <c r="E723" s="8"/>
      <c r="H723" s="8"/>
      <c r="K723" s="8"/>
    </row>
    <row r="724" ht="15.75" customHeight="1">
      <c r="B724" s="16"/>
      <c r="E724" s="8"/>
      <c r="H724" s="8"/>
      <c r="K724" s="8"/>
    </row>
    <row r="725" ht="15.75" customHeight="1">
      <c r="B725" s="16"/>
      <c r="E725" s="8"/>
      <c r="H725" s="8"/>
      <c r="K725" s="8"/>
    </row>
    <row r="726" ht="15.75" customHeight="1">
      <c r="B726" s="16"/>
      <c r="E726" s="8"/>
      <c r="H726" s="8"/>
      <c r="K726" s="8"/>
    </row>
    <row r="727" ht="15.75" customHeight="1">
      <c r="B727" s="16"/>
      <c r="E727" s="8"/>
      <c r="H727" s="8"/>
      <c r="K727" s="8"/>
    </row>
    <row r="728" ht="15.75" customHeight="1">
      <c r="B728" s="16"/>
      <c r="E728" s="8"/>
      <c r="H728" s="8"/>
      <c r="K728" s="8"/>
    </row>
    <row r="729" ht="15.75" customHeight="1">
      <c r="B729" s="16"/>
      <c r="E729" s="8"/>
      <c r="H729" s="8"/>
      <c r="K729" s="8"/>
    </row>
    <row r="730" ht="15.75" customHeight="1">
      <c r="B730" s="16"/>
      <c r="E730" s="8"/>
      <c r="H730" s="8"/>
      <c r="K730" s="8"/>
    </row>
    <row r="731" ht="15.75" customHeight="1">
      <c r="B731" s="16"/>
      <c r="E731" s="8"/>
      <c r="H731" s="8"/>
      <c r="K731" s="8"/>
    </row>
    <row r="732" ht="15.75" customHeight="1">
      <c r="B732" s="16"/>
      <c r="E732" s="8"/>
      <c r="H732" s="8"/>
      <c r="K732" s="8"/>
    </row>
    <row r="733" ht="15.75" customHeight="1">
      <c r="B733" s="16"/>
      <c r="E733" s="8"/>
      <c r="H733" s="8"/>
      <c r="K733" s="8"/>
    </row>
    <row r="734" ht="15.75" customHeight="1">
      <c r="B734" s="16"/>
      <c r="E734" s="8"/>
      <c r="H734" s="8"/>
      <c r="K734" s="8"/>
    </row>
    <row r="735" ht="15.75" customHeight="1">
      <c r="B735" s="16"/>
      <c r="E735" s="8"/>
      <c r="H735" s="8"/>
      <c r="K735" s="8"/>
    </row>
    <row r="736" ht="15.75" customHeight="1">
      <c r="B736" s="16"/>
      <c r="E736" s="8"/>
      <c r="H736" s="8"/>
      <c r="K736" s="8"/>
    </row>
    <row r="737" ht="15.75" customHeight="1">
      <c r="B737" s="16"/>
      <c r="E737" s="8"/>
      <c r="H737" s="8"/>
      <c r="K737" s="8"/>
    </row>
    <row r="738" ht="15.75" customHeight="1">
      <c r="B738" s="16"/>
      <c r="E738" s="8"/>
      <c r="H738" s="8"/>
      <c r="K738" s="8"/>
    </row>
    <row r="739" ht="15.75" customHeight="1">
      <c r="B739" s="16"/>
      <c r="E739" s="8"/>
      <c r="H739" s="8"/>
      <c r="K739" s="8"/>
    </row>
    <row r="740" ht="15.75" customHeight="1">
      <c r="B740" s="16"/>
      <c r="E740" s="8"/>
      <c r="H740" s="8"/>
      <c r="K740" s="8"/>
    </row>
    <row r="741" ht="15.75" customHeight="1">
      <c r="B741" s="16"/>
      <c r="E741" s="8"/>
      <c r="H741" s="8"/>
      <c r="K741" s="8"/>
    </row>
    <row r="742" ht="15.75" customHeight="1">
      <c r="B742" s="16"/>
      <c r="E742" s="8"/>
      <c r="H742" s="8"/>
      <c r="K742" s="8"/>
    </row>
    <row r="743" ht="15.75" customHeight="1">
      <c r="B743" s="16"/>
      <c r="E743" s="8"/>
      <c r="H743" s="8"/>
      <c r="K743" s="8"/>
    </row>
    <row r="744" ht="15.75" customHeight="1">
      <c r="B744" s="16"/>
      <c r="E744" s="8"/>
      <c r="H744" s="8"/>
      <c r="K744" s="8"/>
    </row>
    <row r="745" ht="15.75" customHeight="1">
      <c r="B745" s="16"/>
      <c r="E745" s="8"/>
      <c r="H745" s="8"/>
      <c r="K745" s="8"/>
    </row>
    <row r="746" ht="15.75" customHeight="1">
      <c r="B746" s="16"/>
      <c r="E746" s="8"/>
      <c r="H746" s="8"/>
      <c r="K746" s="8"/>
    </row>
    <row r="747" ht="15.75" customHeight="1">
      <c r="B747" s="16"/>
      <c r="E747" s="8"/>
      <c r="H747" s="8"/>
      <c r="K747" s="8"/>
    </row>
    <row r="748" ht="15.75" customHeight="1">
      <c r="B748" s="16"/>
      <c r="E748" s="8"/>
      <c r="H748" s="8"/>
      <c r="K748" s="8"/>
    </row>
    <row r="749" ht="15.75" customHeight="1">
      <c r="B749" s="16"/>
      <c r="E749" s="8"/>
      <c r="H749" s="8"/>
      <c r="K749" s="8"/>
    </row>
    <row r="750" ht="15.75" customHeight="1">
      <c r="B750" s="16"/>
      <c r="E750" s="8"/>
      <c r="H750" s="8"/>
      <c r="K750" s="8"/>
    </row>
    <row r="751" ht="15.75" customHeight="1">
      <c r="B751" s="16"/>
      <c r="E751" s="8"/>
      <c r="H751" s="8"/>
      <c r="K751" s="8"/>
    </row>
    <row r="752" ht="15.75" customHeight="1">
      <c r="B752" s="16"/>
      <c r="E752" s="8"/>
      <c r="H752" s="8"/>
      <c r="K752" s="8"/>
    </row>
    <row r="753" ht="15.75" customHeight="1">
      <c r="B753" s="16"/>
      <c r="E753" s="8"/>
      <c r="H753" s="8"/>
      <c r="K753" s="8"/>
    </row>
    <row r="754" ht="15.75" customHeight="1">
      <c r="B754" s="16"/>
      <c r="E754" s="8"/>
      <c r="H754" s="8"/>
      <c r="K754" s="8"/>
    </row>
    <row r="755" ht="15.75" customHeight="1">
      <c r="B755" s="16"/>
      <c r="E755" s="8"/>
      <c r="H755" s="8"/>
      <c r="K755" s="8"/>
    </row>
    <row r="756" ht="15.75" customHeight="1">
      <c r="B756" s="16"/>
      <c r="E756" s="8"/>
      <c r="H756" s="8"/>
      <c r="K756" s="8"/>
    </row>
    <row r="757" ht="15.75" customHeight="1">
      <c r="B757" s="16"/>
      <c r="E757" s="8"/>
      <c r="H757" s="8"/>
      <c r="K757" s="8"/>
    </row>
    <row r="758" ht="15.75" customHeight="1">
      <c r="B758" s="16"/>
      <c r="E758" s="8"/>
      <c r="H758" s="8"/>
      <c r="K758" s="8"/>
    </row>
    <row r="759" ht="15.75" customHeight="1">
      <c r="B759" s="16"/>
      <c r="E759" s="8"/>
      <c r="H759" s="8"/>
      <c r="K759" s="8"/>
    </row>
    <row r="760" ht="15.75" customHeight="1">
      <c r="B760" s="16"/>
      <c r="E760" s="8"/>
      <c r="H760" s="8"/>
      <c r="K760" s="8"/>
    </row>
    <row r="761" ht="15.75" customHeight="1">
      <c r="B761" s="16"/>
      <c r="E761" s="8"/>
      <c r="H761" s="8"/>
      <c r="K761" s="8"/>
    </row>
    <row r="762" ht="15.75" customHeight="1">
      <c r="B762" s="16"/>
      <c r="E762" s="8"/>
      <c r="H762" s="8"/>
      <c r="K762" s="8"/>
    </row>
    <row r="763" ht="15.75" customHeight="1">
      <c r="B763" s="16"/>
      <c r="E763" s="8"/>
      <c r="H763" s="8"/>
      <c r="K763" s="8"/>
    </row>
    <row r="764" ht="15.75" customHeight="1">
      <c r="B764" s="16"/>
      <c r="E764" s="8"/>
      <c r="H764" s="8"/>
      <c r="K764" s="8"/>
    </row>
    <row r="765" ht="15.75" customHeight="1">
      <c r="B765" s="16"/>
      <c r="E765" s="8"/>
      <c r="H765" s="8"/>
      <c r="K765" s="8"/>
    </row>
    <row r="766" ht="15.75" customHeight="1">
      <c r="B766" s="16"/>
      <c r="E766" s="8"/>
      <c r="H766" s="8"/>
      <c r="K766" s="8"/>
    </row>
    <row r="767" ht="15.75" customHeight="1">
      <c r="B767" s="16"/>
      <c r="E767" s="8"/>
      <c r="H767" s="8"/>
      <c r="K767" s="8"/>
    </row>
    <row r="768" ht="15.75" customHeight="1">
      <c r="B768" s="16"/>
      <c r="E768" s="8"/>
      <c r="H768" s="8"/>
      <c r="K768" s="8"/>
    </row>
    <row r="769" ht="15.75" customHeight="1">
      <c r="B769" s="16"/>
      <c r="E769" s="8"/>
      <c r="H769" s="8"/>
      <c r="K769" s="8"/>
    </row>
    <row r="770" ht="15.75" customHeight="1">
      <c r="B770" s="16"/>
      <c r="E770" s="8"/>
      <c r="H770" s="8"/>
      <c r="K770" s="8"/>
    </row>
    <row r="771" ht="15.75" customHeight="1">
      <c r="B771" s="16"/>
      <c r="E771" s="8"/>
      <c r="H771" s="8"/>
      <c r="K771" s="8"/>
    </row>
    <row r="772" ht="15.75" customHeight="1">
      <c r="B772" s="16"/>
      <c r="E772" s="8"/>
      <c r="H772" s="8"/>
      <c r="K772" s="8"/>
    </row>
    <row r="773" ht="15.75" customHeight="1">
      <c r="B773" s="16"/>
      <c r="E773" s="8"/>
      <c r="H773" s="8"/>
      <c r="K773" s="8"/>
    </row>
    <row r="774" ht="15.75" customHeight="1">
      <c r="B774" s="16"/>
      <c r="E774" s="8"/>
      <c r="H774" s="8"/>
      <c r="K774" s="8"/>
    </row>
    <row r="775" ht="15.75" customHeight="1">
      <c r="B775" s="16"/>
      <c r="E775" s="8"/>
      <c r="H775" s="8"/>
      <c r="K775" s="8"/>
    </row>
    <row r="776" ht="15.75" customHeight="1">
      <c r="B776" s="16"/>
      <c r="E776" s="8"/>
      <c r="H776" s="8"/>
      <c r="K776" s="8"/>
    </row>
    <row r="777" ht="15.75" customHeight="1">
      <c r="B777" s="16"/>
      <c r="E777" s="8"/>
      <c r="H777" s="8"/>
      <c r="K777" s="8"/>
    </row>
    <row r="778" ht="15.75" customHeight="1">
      <c r="B778" s="16"/>
      <c r="E778" s="8"/>
      <c r="H778" s="8"/>
      <c r="K778" s="8"/>
    </row>
    <row r="779" ht="15.75" customHeight="1">
      <c r="B779" s="16"/>
      <c r="E779" s="8"/>
      <c r="H779" s="8"/>
      <c r="K779" s="8"/>
    </row>
    <row r="780" ht="15.75" customHeight="1">
      <c r="B780" s="16"/>
      <c r="E780" s="8"/>
      <c r="H780" s="8"/>
      <c r="K780" s="8"/>
    </row>
    <row r="781" ht="15.75" customHeight="1">
      <c r="B781" s="16"/>
      <c r="E781" s="8"/>
      <c r="H781" s="8"/>
      <c r="K781" s="8"/>
    </row>
    <row r="782" ht="15.75" customHeight="1">
      <c r="B782" s="16"/>
      <c r="E782" s="8"/>
      <c r="H782" s="8"/>
      <c r="K782" s="8"/>
    </row>
    <row r="783" ht="15.75" customHeight="1">
      <c r="B783" s="16"/>
      <c r="E783" s="8"/>
      <c r="H783" s="8"/>
      <c r="K783" s="8"/>
    </row>
    <row r="784" ht="15.75" customHeight="1">
      <c r="B784" s="16"/>
      <c r="E784" s="8"/>
      <c r="H784" s="8"/>
      <c r="K784" s="8"/>
    </row>
    <row r="785" ht="15.75" customHeight="1">
      <c r="B785" s="16"/>
      <c r="E785" s="8"/>
      <c r="H785" s="8"/>
      <c r="K785" s="8"/>
    </row>
    <row r="786" ht="15.75" customHeight="1">
      <c r="B786" s="16"/>
      <c r="E786" s="8"/>
      <c r="H786" s="8"/>
      <c r="K786" s="8"/>
    </row>
    <row r="787" ht="15.75" customHeight="1">
      <c r="B787" s="16"/>
      <c r="E787" s="8"/>
      <c r="H787" s="8"/>
      <c r="K787" s="8"/>
    </row>
    <row r="788" ht="15.75" customHeight="1">
      <c r="B788" s="16"/>
      <c r="E788" s="8"/>
      <c r="H788" s="8"/>
      <c r="K788" s="8"/>
    </row>
    <row r="789" ht="15.75" customHeight="1">
      <c r="B789" s="16"/>
      <c r="E789" s="8"/>
      <c r="H789" s="8"/>
      <c r="K789" s="8"/>
    </row>
    <row r="790" ht="15.75" customHeight="1">
      <c r="B790" s="16"/>
      <c r="E790" s="8"/>
      <c r="H790" s="8"/>
      <c r="K790" s="8"/>
    </row>
    <row r="791" ht="15.75" customHeight="1">
      <c r="B791" s="16"/>
      <c r="E791" s="8"/>
      <c r="H791" s="8"/>
      <c r="K791" s="8"/>
    </row>
    <row r="792" ht="15.75" customHeight="1">
      <c r="B792" s="16"/>
      <c r="E792" s="8"/>
      <c r="H792" s="8"/>
      <c r="K792" s="8"/>
    </row>
    <row r="793" ht="15.75" customHeight="1">
      <c r="B793" s="16"/>
      <c r="E793" s="8"/>
      <c r="H793" s="8"/>
      <c r="K793" s="8"/>
    </row>
    <row r="794" ht="15.75" customHeight="1">
      <c r="B794" s="16"/>
      <c r="E794" s="8"/>
      <c r="H794" s="8"/>
      <c r="K794" s="8"/>
    </row>
    <row r="795" ht="15.75" customHeight="1">
      <c r="B795" s="16"/>
      <c r="E795" s="8"/>
      <c r="H795" s="8"/>
      <c r="K795" s="8"/>
    </row>
    <row r="796" ht="15.75" customHeight="1">
      <c r="B796" s="16"/>
      <c r="E796" s="8"/>
      <c r="H796" s="8"/>
      <c r="K796" s="8"/>
    </row>
    <row r="797" ht="15.75" customHeight="1">
      <c r="B797" s="16"/>
      <c r="E797" s="8"/>
      <c r="H797" s="8"/>
      <c r="K797" s="8"/>
    </row>
    <row r="798" ht="15.75" customHeight="1">
      <c r="B798" s="16"/>
      <c r="E798" s="8"/>
      <c r="H798" s="8"/>
      <c r="K798" s="8"/>
    </row>
    <row r="799" ht="15.75" customHeight="1">
      <c r="B799" s="16"/>
      <c r="E799" s="8"/>
      <c r="H799" s="8"/>
      <c r="K799" s="8"/>
    </row>
    <row r="800" ht="15.75" customHeight="1">
      <c r="B800" s="16"/>
      <c r="E800" s="8"/>
      <c r="H800" s="8"/>
      <c r="K800" s="8"/>
    </row>
    <row r="801" ht="15.75" customHeight="1">
      <c r="B801" s="16"/>
      <c r="E801" s="8"/>
      <c r="H801" s="8"/>
      <c r="K801" s="8"/>
    </row>
    <row r="802" ht="15.75" customHeight="1">
      <c r="B802" s="16"/>
      <c r="E802" s="8"/>
      <c r="H802" s="8"/>
      <c r="K802" s="8"/>
    </row>
    <row r="803" ht="15.75" customHeight="1">
      <c r="B803" s="16"/>
      <c r="E803" s="8"/>
      <c r="H803" s="8"/>
      <c r="K803" s="8"/>
    </row>
    <row r="804" ht="15.75" customHeight="1">
      <c r="B804" s="16"/>
      <c r="E804" s="8"/>
      <c r="H804" s="8"/>
      <c r="K804" s="8"/>
    </row>
    <row r="805" ht="15.75" customHeight="1">
      <c r="B805" s="16"/>
      <c r="E805" s="8"/>
      <c r="H805" s="8"/>
      <c r="K805" s="8"/>
    </row>
    <row r="806" ht="15.75" customHeight="1">
      <c r="B806" s="16"/>
      <c r="E806" s="8"/>
      <c r="H806" s="8"/>
      <c r="K806" s="8"/>
    </row>
    <row r="807" ht="15.75" customHeight="1">
      <c r="B807" s="16"/>
      <c r="E807" s="8"/>
      <c r="H807" s="8"/>
      <c r="K807" s="8"/>
    </row>
    <row r="808" ht="15.75" customHeight="1">
      <c r="B808" s="16"/>
      <c r="E808" s="8"/>
      <c r="H808" s="8"/>
      <c r="K808" s="8"/>
    </row>
    <row r="809" ht="15.75" customHeight="1">
      <c r="B809" s="16"/>
      <c r="E809" s="8"/>
      <c r="H809" s="8"/>
      <c r="K809" s="8"/>
    </row>
    <row r="810" ht="15.75" customHeight="1">
      <c r="B810" s="16"/>
      <c r="E810" s="8"/>
      <c r="H810" s="8"/>
      <c r="K810" s="8"/>
    </row>
    <row r="811" ht="15.75" customHeight="1">
      <c r="B811" s="16"/>
      <c r="E811" s="8"/>
      <c r="H811" s="8"/>
      <c r="K811" s="8"/>
    </row>
    <row r="812" ht="15.75" customHeight="1">
      <c r="B812" s="16"/>
      <c r="E812" s="8"/>
      <c r="H812" s="8"/>
      <c r="K812" s="8"/>
    </row>
  </sheetData>
  <mergeCells count="2">
    <mergeCell ref="A1:L1"/>
    <mergeCell ref="A2:L2"/>
  </mergeCells>
  <dataValidations>
    <dataValidation type="list" allowBlank="1" sqref="B4 E4 H4 K4 B6 E6 H6 K6 B8 E8 H8 K8 B10 E10 H10 K10 B12 E12 H12 K12 B14 E14 H14 K14 B16 E16 H16 K16 B18 E18 H18 K18 B20 E20 H20 K20">
      <formula1>#REF!</formula1>
    </dataValidation>
  </dataValidations>
  <printOptions/>
  <pageMargins bottom="0.75" footer="0.0" header="0.0" left="0.7" right="0.7" top="0.75"/>
  <pageSetup orientation="landscape"/>
  <drawing r:id="rId1"/>
</worksheet>
</file>