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them\Desktop\"/>
    </mc:Choice>
  </mc:AlternateContent>
  <xr:revisionPtr revIDLastSave="0" documentId="13_ncr:1_{11B7A162-2921-4A7C-AC8A-B7E720207D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<sst xmlns="http://schemas.openxmlformats.org/spreadsheetml/2006/main" count="50" uniqueCount="13">
  <si>
    <t>mean</t>
  </si>
  <si>
    <t>std</t>
  </si>
  <si>
    <t>min</t>
  </si>
  <si>
    <t>firstq</t>
  </si>
  <si>
    <t>median</t>
  </si>
  <si>
    <t>thirdq</t>
  </si>
  <si>
    <t>max</t>
  </si>
  <si>
    <t>Time(ms)</t>
  </si>
  <si>
    <t>10(μs)</t>
  </si>
  <si>
    <t>1000(μs)</t>
  </si>
  <si>
    <t>100(μs)</t>
  </si>
  <si>
    <t>10000(ms)</t>
  </si>
  <si>
    <t>100000(ms)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</si>
</sst>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input_mean_10.txt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Sayfa1!$H$2</c:f>
              <c:strCache>
                <c:ptCount val="1"/>
                <c:pt idx="0">
                  <c:v>10(μs)</c:v>
                </c:pt>
              </c:strCache>
            </c:strRef>
          </c:tx>
          <c:val>
            <c:numRef>
              <c:f>Sayfa1!$I$2:$R$2</c:f>
              <c:numCache>
                <c:formatCode>General</c:formatCode>
                <c:ptCount val="10"/>
                <c:pt idx="0">
                  <c:v>371</c:v>
                </c:pt>
                <c:pt idx="1">
                  <c:v>450</c:v>
                </c:pt>
                <c:pt idx="2">
                  <c:v>319</c:v>
                </c:pt>
                <c:pt idx="3">
                  <c:v>324</c:v>
                </c:pt>
                <c:pt idx="4">
                  <c:v>333</c:v>
                </c:pt>
                <c:pt idx="5">
                  <c:v>275</c:v>
                </c:pt>
                <c:pt idx="6">
                  <c:v>327</c:v>
                </c:pt>
                <c:pt idx="7">
                  <c:v>357</c:v>
                </c:pt>
                <c:pt idx="8">
                  <c:v>250</c:v>
                </c:pt>
                <c:pt idx="9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F0-4F34-A9D5-C2EB70DBC539}"/>
            </c:ext>
          </c:extLst>
        </c:ser>
        <c:ser>
          <c:idx val="3"/>
          <c:order val="1"/>
          <c:tx>
            <c:strRef>
              <c:f>Sayfa1!$H$2</c:f>
              <c:strCache>
                <c:ptCount val="1"/>
                <c:pt idx="0">
                  <c:v>10(μs)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Sayfa1!$I$2:$R$2</c:f>
              <c:numCache>
                <c:formatCode>General</c:formatCode>
                <c:ptCount val="10"/>
                <c:pt idx="0">
                  <c:v>371</c:v>
                </c:pt>
                <c:pt idx="1">
                  <c:v>450</c:v>
                </c:pt>
                <c:pt idx="2">
                  <c:v>319</c:v>
                </c:pt>
                <c:pt idx="3">
                  <c:v>324</c:v>
                </c:pt>
                <c:pt idx="4">
                  <c:v>333</c:v>
                </c:pt>
                <c:pt idx="5">
                  <c:v>275</c:v>
                </c:pt>
                <c:pt idx="6">
                  <c:v>327</c:v>
                </c:pt>
                <c:pt idx="7">
                  <c:v>357</c:v>
                </c:pt>
                <c:pt idx="8">
                  <c:v>250</c:v>
                </c:pt>
                <c:pt idx="9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F0-4F34-A9D5-C2EB70DBC539}"/>
            </c:ext>
          </c:extLst>
        </c:ser>
        <c:ser>
          <c:idx val="1"/>
          <c:order val="2"/>
          <c:tx>
            <c:strRef>
              <c:f>Sayfa1!$H$2</c:f>
              <c:strCache>
                <c:ptCount val="1"/>
                <c:pt idx="0">
                  <c:v>10(μs)</c:v>
                </c:pt>
              </c:strCache>
            </c:strRef>
          </c:tx>
          <c:val>
            <c:numRef>
              <c:f>Sayfa1!$I$2:$R$2</c:f>
              <c:numCache>
                <c:formatCode>General</c:formatCode>
                <c:ptCount val="10"/>
                <c:pt idx="0">
                  <c:v>371</c:v>
                </c:pt>
                <c:pt idx="1">
                  <c:v>450</c:v>
                </c:pt>
                <c:pt idx="2">
                  <c:v>319</c:v>
                </c:pt>
                <c:pt idx="3">
                  <c:v>324</c:v>
                </c:pt>
                <c:pt idx="4">
                  <c:v>333</c:v>
                </c:pt>
                <c:pt idx="5">
                  <c:v>275</c:v>
                </c:pt>
                <c:pt idx="6">
                  <c:v>327</c:v>
                </c:pt>
                <c:pt idx="7">
                  <c:v>357</c:v>
                </c:pt>
                <c:pt idx="8">
                  <c:v>250</c:v>
                </c:pt>
                <c:pt idx="9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F0-4F34-A9D5-C2EB70DBC539}"/>
            </c:ext>
          </c:extLst>
        </c:ser>
        <c:ser>
          <c:idx val="0"/>
          <c:order val="3"/>
          <c:tx>
            <c:strRef>
              <c:f>Sayfa1!$H$2</c:f>
              <c:strCache>
                <c:ptCount val="1"/>
                <c:pt idx="0">
                  <c:v>10(μs)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Sayfa1!$I$2:$R$2</c:f>
              <c:numCache>
                <c:formatCode>General</c:formatCode>
                <c:ptCount val="10"/>
                <c:pt idx="0">
                  <c:v>371</c:v>
                </c:pt>
                <c:pt idx="1">
                  <c:v>450</c:v>
                </c:pt>
                <c:pt idx="2">
                  <c:v>319</c:v>
                </c:pt>
                <c:pt idx="3">
                  <c:v>324</c:v>
                </c:pt>
                <c:pt idx="4">
                  <c:v>333</c:v>
                </c:pt>
                <c:pt idx="5">
                  <c:v>275</c:v>
                </c:pt>
                <c:pt idx="6">
                  <c:v>327</c:v>
                </c:pt>
                <c:pt idx="7">
                  <c:v>357</c:v>
                </c:pt>
                <c:pt idx="8">
                  <c:v>250</c:v>
                </c:pt>
                <c:pt idx="9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F0-4F34-A9D5-C2EB70DB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input_std_100000.txt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Sayfa1!$H$13</c:f>
              <c:strCache>
                <c:ptCount val="1"/>
                <c:pt idx="0">
                  <c:v>100000(ms)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Sayfa1!$I$13:$R$13</c:f>
              <c:numCache>
                <c:formatCode>General</c:formatCode>
                <c:ptCount val="10"/>
                <c:pt idx="0">
                  <c:v>13232</c:v>
                </c:pt>
                <c:pt idx="1">
                  <c:v>13194</c:v>
                </c:pt>
                <c:pt idx="2">
                  <c:v>13195</c:v>
                </c:pt>
                <c:pt idx="3">
                  <c:v>13677</c:v>
                </c:pt>
                <c:pt idx="4">
                  <c:v>13871</c:v>
                </c:pt>
                <c:pt idx="5">
                  <c:v>13692</c:v>
                </c:pt>
                <c:pt idx="6">
                  <c:v>13710</c:v>
                </c:pt>
                <c:pt idx="7">
                  <c:v>13638</c:v>
                </c:pt>
                <c:pt idx="8">
                  <c:v>13540</c:v>
                </c:pt>
                <c:pt idx="9">
                  <c:v>14212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5-44D0-9CAB-178B6F0A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input_min_10.txt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Sayfa1!$H$16</c:f>
              <c:strCache>
                <c:ptCount val="1"/>
                <c:pt idx="0">
                  <c:v>10(μs)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Sayfa1!$I$16:$R$16</c:f>
              <c:numCache>
                <c:formatCode>General</c:formatCode>
                <c:ptCount val="10"/>
                <c:pt idx="0">
                  <c:v>544</c:v>
                </c:pt>
                <c:pt idx="1">
                  <c:v>295</c:v>
                </c:pt>
                <c:pt idx="2">
                  <c:v>202</c:v>
                </c:pt>
                <c:pt idx="3">
                  <c:v>194</c:v>
                </c:pt>
                <c:pt idx="4">
                  <c:v>270</c:v>
                </c:pt>
                <c:pt idx="5">
                  <c:v>269</c:v>
                </c:pt>
                <c:pt idx="6">
                  <c:v>222</c:v>
                </c:pt>
                <c:pt idx="7">
                  <c:v>172</c:v>
                </c:pt>
                <c:pt idx="8">
                  <c:v>222</c:v>
                </c:pt>
                <c:pt idx="9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6-4888-BA25-35B0736F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input_min_100.txt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Sayfa1!$H$17</c:f>
              <c:strCache>
                <c:ptCount val="1"/>
                <c:pt idx="0">
                  <c:v>100(μs)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Sayfa1!$I$17:$R$17</c:f>
              <c:numCache>
                <c:formatCode>General</c:formatCode>
                <c:ptCount val="10"/>
                <c:pt idx="0">
                  <c:v>1318</c:v>
                </c:pt>
                <c:pt idx="1">
                  <c:v>1074</c:v>
                </c:pt>
                <c:pt idx="2">
                  <c:v>1624</c:v>
                </c:pt>
                <c:pt idx="3">
                  <c:v>1236</c:v>
                </c:pt>
                <c:pt idx="4">
                  <c:v>1754</c:v>
                </c:pt>
                <c:pt idx="5">
                  <c:v>1657</c:v>
                </c:pt>
                <c:pt idx="6">
                  <c:v>1703</c:v>
                </c:pt>
                <c:pt idx="7">
                  <c:v>1133</c:v>
                </c:pt>
                <c:pt idx="8">
                  <c:v>1905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7-4134-8A94-DA032A22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input_min_1000.txt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Sayfa1!$H$18</c:f>
              <c:strCache>
                <c:ptCount val="1"/>
                <c:pt idx="0">
                  <c:v>1000(μs)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Sayfa1!$I$18:$R$18</c:f>
              <c:numCache>
                <c:formatCode>General</c:formatCode>
                <c:ptCount val="10"/>
                <c:pt idx="0">
                  <c:v>10597</c:v>
                </c:pt>
                <c:pt idx="1">
                  <c:v>9187</c:v>
                </c:pt>
                <c:pt idx="2">
                  <c:v>9330</c:v>
                </c:pt>
                <c:pt idx="3">
                  <c:v>9933</c:v>
                </c:pt>
                <c:pt idx="4">
                  <c:v>9143</c:v>
                </c:pt>
                <c:pt idx="5">
                  <c:v>8974</c:v>
                </c:pt>
                <c:pt idx="6">
                  <c:v>9123</c:v>
                </c:pt>
                <c:pt idx="7">
                  <c:v>10704</c:v>
                </c:pt>
                <c:pt idx="8">
                  <c:v>9011</c:v>
                </c:pt>
                <c:pt idx="9">
                  <c:v>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2-44CC-BE7F-3489B712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input_min_10000.txt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Sayfa1!$H$19</c:f>
              <c:strCache>
                <c:ptCount val="1"/>
                <c:pt idx="0">
                  <c:v>10000(ms)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Sayfa1!$I$19:$R$19</c:f>
              <c:numCache>
                <c:formatCode>General</c:formatCode>
                <c:ptCount val="10"/>
                <c:pt idx="0">
                  <c:v>98</c:v>
                </c:pt>
                <c:pt idx="1">
                  <c:v>85</c:v>
                </c:pt>
                <c:pt idx="2">
                  <c:v>100</c:v>
                </c:pt>
                <c:pt idx="3">
                  <c:v>96</c:v>
                </c:pt>
                <c:pt idx="4">
                  <c:v>103</c:v>
                </c:pt>
                <c:pt idx="5">
                  <c:v>91</c:v>
                </c:pt>
                <c:pt idx="6">
                  <c:v>107</c:v>
                </c:pt>
                <c:pt idx="7">
                  <c:v>99</c:v>
                </c:pt>
                <c:pt idx="8">
                  <c:v>87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F-48FD-ABF4-177A5E06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input_min_100000.txt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Sayfa1!$H$19</c:f>
              <c:strCache>
                <c:ptCount val="1"/>
                <c:pt idx="0">
                  <c:v>10000(ms)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Sayfa1!$I$19:$R$19</c:f>
              <c:numCache>
                <c:formatCode>General</c:formatCode>
                <c:ptCount val="10"/>
                <c:pt idx="0">
                  <c:v>98</c:v>
                </c:pt>
                <c:pt idx="1">
                  <c:v>85</c:v>
                </c:pt>
                <c:pt idx="2">
                  <c:v>100</c:v>
                </c:pt>
                <c:pt idx="3">
                  <c:v>96</c:v>
                </c:pt>
                <c:pt idx="4">
                  <c:v>103</c:v>
                </c:pt>
                <c:pt idx="5">
                  <c:v>91</c:v>
                </c:pt>
                <c:pt idx="6">
                  <c:v>107</c:v>
                </c:pt>
                <c:pt idx="7">
                  <c:v>99</c:v>
                </c:pt>
                <c:pt idx="8">
                  <c:v>87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E-466F-BE4C-7741CBAD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input_median_10.txt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Sayfa1!$H$44</c:f>
              <c:strCache>
                <c:ptCount val="1"/>
                <c:pt idx="0">
                  <c:v>10(μs)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Sayfa1!$I$44:$R$44</c:f>
              <c:numCache>
                <c:formatCode>General</c:formatCode>
                <c:ptCount val="10"/>
                <c:pt idx="0">
                  <c:v>365</c:v>
                </c:pt>
                <c:pt idx="1">
                  <c:v>228</c:v>
                </c:pt>
                <c:pt idx="2">
                  <c:v>308</c:v>
                </c:pt>
                <c:pt idx="3">
                  <c:v>300</c:v>
                </c:pt>
                <c:pt idx="4">
                  <c:v>321</c:v>
                </c:pt>
                <c:pt idx="5">
                  <c:v>262</c:v>
                </c:pt>
                <c:pt idx="6">
                  <c:v>290</c:v>
                </c:pt>
                <c:pt idx="7">
                  <c:v>194</c:v>
                </c:pt>
                <c:pt idx="8">
                  <c:v>307</c:v>
                </c:pt>
                <c:pt idx="9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4-4C23-AA9B-46F3E6441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input_median_100.txt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Sayfa1!$H$45</c:f>
              <c:strCache>
                <c:ptCount val="1"/>
                <c:pt idx="0">
                  <c:v>100(μs)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Sayfa1!$I$45:$R$45</c:f>
              <c:numCache>
                <c:formatCode>General</c:formatCode>
                <c:ptCount val="10"/>
                <c:pt idx="0">
                  <c:v>2047</c:v>
                </c:pt>
                <c:pt idx="1">
                  <c:v>1491</c:v>
                </c:pt>
                <c:pt idx="2">
                  <c:v>1859</c:v>
                </c:pt>
                <c:pt idx="3">
                  <c:v>909</c:v>
                </c:pt>
                <c:pt idx="4">
                  <c:v>1503</c:v>
                </c:pt>
                <c:pt idx="5">
                  <c:v>1230</c:v>
                </c:pt>
                <c:pt idx="6">
                  <c:v>1575</c:v>
                </c:pt>
                <c:pt idx="7">
                  <c:v>1204</c:v>
                </c:pt>
                <c:pt idx="8">
                  <c:v>1952</c:v>
                </c:pt>
                <c:pt idx="9">
                  <c:v>1190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3-4F15-8050-C6993A843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input_median_1000.txt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Sayfa1!$H$46</c:f>
              <c:strCache>
                <c:ptCount val="1"/>
                <c:pt idx="0">
                  <c:v>1000(μs)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Sayfa1!$I$46:$R$46</c:f>
              <c:numCache>
                <c:formatCode>General</c:formatCode>
                <c:ptCount val="10"/>
                <c:pt idx="0">
                  <c:v>10543</c:v>
                </c:pt>
                <c:pt idx="1">
                  <c:v>12417</c:v>
                </c:pt>
                <c:pt idx="2">
                  <c:v>12334</c:v>
                </c:pt>
                <c:pt idx="3">
                  <c:v>11489</c:v>
                </c:pt>
                <c:pt idx="4">
                  <c:v>11143</c:v>
                </c:pt>
                <c:pt idx="5">
                  <c:v>12643</c:v>
                </c:pt>
                <c:pt idx="6">
                  <c:v>9824</c:v>
                </c:pt>
                <c:pt idx="7">
                  <c:v>11642</c:v>
                </c:pt>
                <c:pt idx="8">
                  <c:v>11004</c:v>
                </c:pt>
                <c:pt idx="9">
                  <c:v>11894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5-4B10-8A31-64CDA37A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input_median_10000.txt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Sayfa1!$H$47</c:f>
              <c:strCache>
                <c:ptCount val="1"/>
                <c:pt idx="0">
                  <c:v>10000(ms)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Sayfa1!$I$47:$R$47</c:f>
              <c:numCache>
                <c:formatCode>General</c:formatCode>
                <c:ptCount val="10"/>
                <c:pt idx="0">
                  <c:v>259</c:v>
                </c:pt>
                <c:pt idx="1">
                  <c:v>250</c:v>
                </c:pt>
                <c:pt idx="2">
                  <c:v>255</c:v>
                </c:pt>
                <c:pt idx="3">
                  <c:v>258</c:v>
                </c:pt>
                <c:pt idx="4">
                  <c:v>253</c:v>
                </c:pt>
                <c:pt idx="5">
                  <c:v>262</c:v>
                </c:pt>
                <c:pt idx="6">
                  <c:v>258</c:v>
                </c:pt>
                <c:pt idx="7">
                  <c:v>249</c:v>
                </c:pt>
                <c:pt idx="8">
                  <c:v>252</c:v>
                </c:pt>
                <c:pt idx="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3-4F5B-A08E-F402C372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input_mean_100.txt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Sayfa1!$H$3</c:f>
              <c:strCache>
                <c:ptCount val="1"/>
                <c:pt idx="0">
                  <c:v>100(μs)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Sayfa1!$I$3:$R$3</c:f>
              <c:numCache>
                <c:formatCode>General</c:formatCode>
                <c:ptCount val="10"/>
                <c:pt idx="0">
                  <c:v>1495</c:v>
                </c:pt>
                <c:pt idx="1">
                  <c:v>1350</c:v>
                </c:pt>
                <c:pt idx="2">
                  <c:v>1287</c:v>
                </c:pt>
                <c:pt idx="3">
                  <c:v>1299</c:v>
                </c:pt>
                <c:pt idx="4">
                  <c:v>1664</c:v>
                </c:pt>
                <c:pt idx="5">
                  <c:v>1451</c:v>
                </c:pt>
                <c:pt idx="6">
                  <c:v>1084</c:v>
                </c:pt>
                <c:pt idx="7">
                  <c:v>1597</c:v>
                </c:pt>
                <c:pt idx="8">
                  <c:v>1678</c:v>
                </c:pt>
                <c:pt idx="9">
                  <c:v>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B-41E7-B51F-12D35624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input_median_100000.txt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Sayfa1!$H$48</c:f>
              <c:strCache>
                <c:ptCount val="1"/>
                <c:pt idx="0">
                  <c:v>100000(ms)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Sayfa1!$I$48:$R$48</c:f>
              <c:numCache>
                <c:formatCode>General</c:formatCode>
                <c:ptCount val="10"/>
                <c:pt idx="0">
                  <c:v>15589</c:v>
                </c:pt>
                <c:pt idx="1">
                  <c:v>15644</c:v>
                </c:pt>
                <c:pt idx="2">
                  <c:v>15541</c:v>
                </c:pt>
                <c:pt idx="3">
                  <c:v>15859</c:v>
                </c:pt>
                <c:pt idx="4">
                  <c:v>15585</c:v>
                </c:pt>
                <c:pt idx="5">
                  <c:v>16076</c:v>
                </c:pt>
                <c:pt idx="6">
                  <c:v>15613</c:v>
                </c:pt>
                <c:pt idx="7">
                  <c:v>15562</c:v>
                </c:pt>
                <c:pt idx="8">
                  <c:v>15574</c:v>
                </c:pt>
                <c:pt idx="9">
                  <c:v>15519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896-B9F9-167F5A70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input_mean_1000.txt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Sayfa1!$H$4</c:f>
              <c:strCache>
                <c:ptCount val="1"/>
                <c:pt idx="0">
                  <c:v>1000(μs)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Sayfa1!$I$4:$R$4</c:f>
              <c:numCache>
                <c:formatCode>General</c:formatCode>
                <c:ptCount val="10"/>
                <c:pt idx="0">
                  <c:v>10295</c:v>
                </c:pt>
                <c:pt idx="1">
                  <c:v>11630</c:v>
                </c:pt>
                <c:pt idx="2">
                  <c:v>12100</c:v>
                </c:pt>
                <c:pt idx="3">
                  <c:v>11134</c:v>
                </c:pt>
                <c:pt idx="4">
                  <c:v>11647</c:v>
                </c:pt>
                <c:pt idx="5">
                  <c:v>9465</c:v>
                </c:pt>
                <c:pt idx="6">
                  <c:v>10728</c:v>
                </c:pt>
                <c:pt idx="7">
                  <c:v>9578</c:v>
                </c:pt>
                <c:pt idx="8">
                  <c:v>9765</c:v>
                </c:pt>
                <c:pt idx="9">
                  <c:v>10817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9-485A-A6C9-7E424320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input_mean_10000.txt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Sayfa1!$H$5</c:f>
              <c:strCache>
                <c:ptCount val="1"/>
                <c:pt idx="0">
                  <c:v>10000(ms)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Sayfa1!$I$5:$R$5</c:f>
              <c:numCache>
                <c:formatCode>General</c:formatCode>
                <c:ptCount val="10"/>
                <c:pt idx="0">
                  <c:v>168</c:v>
                </c:pt>
                <c:pt idx="1">
                  <c:v>173</c:v>
                </c:pt>
                <c:pt idx="2">
                  <c:v>170</c:v>
                </c:pt>
                <c:pt idx="3">
                  <c:v>177</c:v>
                </c:pt>
                <c:pt idx="4">
                  <c:v>201</c:v>
                </c:pt>
                <c:pt idx="5">
                  <c:v>182</c:v>
                </c:pt>
                <c:pt idx="6">
                  <c:v>175</c:v>
                </c:pt>
                <c:pt idx="7">
                  <c:v>174</c:v>
                </c:pt>
                <c:pt idx="8">
                  <c:v>178</c:v>
                </c:pt>
                <c:pt idx="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F-4737-A17E-8AC3839B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input_mean_100000.txt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Sayfa1!$H$6</c:f>
              <c:strCache>
                <c:ptCount val="1"/>
                <c:pt idx="0">
                  <c:v>100000(ms)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Sayfa1!$I$6:$R$6</c:f>
              <c:numCache>
                <c:formatCode>General</c:formatCode>
                <c:ptCount val="10"/>
                <c:pt idx="0">
                  <c:v>5764</c:v>
                </c:pt>
                <c:pt idx="1">
                  <c:v>5759</c:v>
                </c:pt>
                <c:pt idx="2">
                  <c:v>5928</c:v>
                </c:pt>
                <c:pt idx="3">
                  <c:v>5903</c:v>
                </c:pt>
                <c:pt idx="4">
                  <c:v>5933</c:v>
                </c:pt>
                <c:pt idx="5">
                  <c:v>5934</c:v>
                </c:pt>
                <c:pt idx="6">
                  <c:v>5945</c:v>
                </c:pt>
                <c:pt idx="7">
                  <c:v>5912</c:v>
                </c:pt>
                <c:pt idx="8">
                  <c:v>5968</c:v>
                </c:pt>
                <c:pt idx="9">
                  <c:v>5860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F29-A883-5FA5E3774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>
                    <a:effectLst/>
                  </a:rPr>
                  <a:t>Miliseconds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input_std_10.txt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Sayfa1!$H$9</c:f>
              <c:strCache>
                <c:ptCount val="1"/>
                <c:pt idx="0">
                  <c:v>10(μs)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Sayfa1!$I$9:$R$9</c:f>
              <c:numCache>
                <c:formatCode>General</c:formatCode>
                <c:ptCount val="10"/>
                <c:pt idx="0">
                  <c:v>479</c:v>
                </c:pt>
                <c:pt idx="1">
                  <c:v>254</c:v>
                </c:pt>
                <c:pt idx="2">
                  <c:v>225</c:v>
                </c:pt>
                <c:pt idx="3">
                  <c:v>286</c:v>
                </c:pt>
                <c:pt idx="4">
                  <c:v>297</c:v>
                </c:pt>
                <c:pt idx="5">
                  <c:v>332</c:v>
                </c:pt>
                <c:pt idx="6">
                  <c:v>290</c:v>
                </c:pt>
                <c:pt idx="7">
                  <c:v>149</c:v>
                </c:pt>
                <c:pt idx="8">
                  <c:v>284</c:v>
                </c:pt>
                <c:pt idx="9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0-47B2-B5DB-23EB74FA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input_std_100.txt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Sayfa1!$H$10</c:f>
              <c:strCache>
                <c:ptCount val="1"/>
                <c:pt idx="0">
                  <c:v>100(μs)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Sayfa1!$I$10:$R$10</c:f>
              <c:numCache>
                <c:formatCode>General</c:formatCode>
                <c:ptCount val="10"/>
                <c:pt idx="0">
                  <c:v>1735</c:v>
                </c:pt>
                <c:pt idx="1">
                  <c:v>1371</c:v>
                </c:pt>
                <c:pt idx="2">
                  <c:v>1385</c:v>
                </c:pt>
                <c:pt idx="3">
                  <c:v>1257</c:v>
                </c:pt>
                <c:pt idx="4">
                  <c:v>1324</c:v>
                </c:pt>
                <c:pt idx="5">
                  <c:v>1377</c:v>
                </c:pt>
                <c:pt idx="6">
                  <c:v>1416</c:v>
                </c:pt>
                <c:pt idx="7">
                  <c:v>1202</c:v>
                </c:pt>
                <c:pt idx="8">
                  <c:v>1304</c:v>
                </c:pt>
                <c:pt idx="9">
                  <c:v>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2-404F-8E02-BC67F13D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input_std_1000.txt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Sayfa1!$H$11</c:f>
              <c:strCache>
                <c:ptCount val="1"/>
                <c:pt idx="0">
                  <c:v>1000(μs)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Sayfa1!$I$11:$R$11</c:f>
              <c:numCache>
                <c:formatCode>General</c:formatCode>
                <c:ptCount val="10"/>
                <c:pt idx="0">
                  <c:v>14624</c:v>
                </c:pt>
                <c:pt idx="1">
                  <c:v>12566</c:v>
                </c:pt>
                <c:pt idx="2">
                  <c:v>13542</c:v>
                </c:pt>
                <c:pt idx="3">
                  <c:v>11308</c:v>
                </c:pt>
                <c:pt idx="4">
                  <c:v>12083</c:v>
                </c:pt>
                <c:pt idx="5">
                  <c:v>11505</c:v>
                </c:pt>
                <c:pt idx="6">
                  <c:v>12411</c:v>
                </c:pt>
                <c:pt idx="7">
                  <c:v>12438</c:v>
                </c:pt>
                <c:pt idx="8">
                  <c:v>11809</c:v>
                </c:pt>
                <c:pt idx="9">
                  <c:v>12860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F-4491-B63C-C8A4C573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input_std_10000.txt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Sayfa1!$H$12</c:f>
              <c:strCache>
                <c:ptCount val="1"/>
                <c:pt idx="0">
                  <c:v>10000(ms)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Sayfa1!$I$12:$R$12</c:f>
              <c:numCache>
                <c:formatCode>General</c:formatCode>
                <c:ptCount val="10"/>
                <c:pt idx="0">
                  <c:v>248</c:v>
                </c:pt>
                <c:pt idx="1">
                  <c:v>248</c:v>
                </c:pt>
                <c:pt idx="2">
                  <c:v>245</c:v>
                </c:pt>
                <c:pt idx="3">
                  <c:v>257</c:v>
                </c:pt>
                <c:pt idx="4">
                  <c:v>242</c:v>
                </c:pt>
                <c:pt idx="5">
                  <c:v>252</c:v>
                </c:pt>
                <c:pt idx="6">
                  <c:v>246</c:v>
                </c:pt>
                <c:pt idx="7">
                  <c:v>252</c:v>
                </c:pt>
                <c:pt idx="8">
                  <c:v>259</c:v>
                </c:pt>
                <c:pt idx="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0-4BEC-8F1A-972A0E44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4783"/>
        <c:axId val="1050927695"/>
      </c:lineChart>
      <c:catAx>
        <c:axId val="10509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7695"/>
        <c:crosses val="autoZero"/>
        <c:auto val="1"/>
        <c:lblAlgn val="ctr"/>
        <c:lblOffset val="100"/>
        <c:noMultiLvlLbl val="0"/>
      </c:catAx>
      <c:valAx>
        <c:axId val="1050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09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234426</xdr:colOff>
      <xdr:row>0</xdr:row>
      <xdr:rowOff>60510</xdr:rowOff>
    </xdr:from>
    <xdr:to>
      <xdr:col>22</xdr:col>
      <xdr:colOff>15240</xdr:colOff>
      <xdr:row>8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C902586-E10B-4C17-B2D3-D3CA2782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248772</xdr:colOff>
      <xdr:row>2</xdr:row>
      <xdr:rowOff>22861</xdr:rowOff>
    </xdr:from>
    <xdr:to>
      <xdr:col>24</xdr:col>
      <xdr:colOff>365760</xdr:colOff>
      <xdr:row>10</xdr:row>
      <xdr:rowOff>45721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F86076B-A372-4F3D-94CA-326DED88C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4</xdr:row>
      <xdr:rowOff>29135</xdr:rowOff>
    </xdr:from>
    <xdr:to>
      <xdr:col>26</xdr:col>
      <xdr:colOff>198120</xdr:colOff>
      <xdr:row>11</xdr:row>
      <xdr:rowOff>7621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747A758D-8560-4173-B2DC-91C880F91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259080</xdr:colOff>
      <xdr:row>5</xdr:row>
      <xdr:rowOff>175260</xdr:rowOff>
    </xdr:from>
    <xdr:to>
      <xdr:col>27</xdr:col>
      <xdr:colOff>342900</xdr:colOff>
      <xdr:row>13</xdr:row>
      <xdr:rowOff>91440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2F77CB2F-BE3B-4F85-B446-14F3FBB2B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304800</xdr:colOff>
      <xdr:row>7</xdr:row>
      <xdr:rowOff>144780</xdr:rowOff>
    </xdr:from>
    <xdr:to>
      <xdr:col>29</xdr:col>
      <xdr:colOff>91440</xdr:colOff>
      <xdr:row>16</xdr:row>
      <xdr:rowOff>114300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3553040E-52B2-4EA8-BBA9-71EDB48D3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198120</xdr:colOff>
      <xdr:row>8</xdr:row>
      <xdr:rowOff>60960</xdr:rowOff>
    </xdr:from>
    <xdr:to>
      <xdr:col>22</xdr:col>
      <xdr:colOff>518160</xdr:colOff>
      <xdr:row>17</xdr:row>
      <xdr:rowOff>99060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09FF17DA-D439-4F9F-9303-EFFE27DE6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358140</xdr:colOff>
      <xdr:row>10</xdr:row>
      <xdr:rowOff>91440</xdr:rowOff>
    </xdr:from>
    <xdr:to>
      <xdr:col>24</xdr:col>
      <xdr:colOff>543708</xdr:colOff>
      <xdr:row>19</xdr:row>
      <xdr:rowOff>91440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876E787A-BD84-4486-9E68-7DDA043F3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236220</xdr:colOff>
      <xdr:row>12</xdr:row>
      <xdr:rowOff>53340</xdr:rowOff>
    </xdr:from>
    <xdr:to>
      <xdr:col>25</xdr:col>
      <xdr:colOff>548640</xdr:colOff>
      <xdr:row>21</xdr:row>
      <xdr:rowOff>167640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7E069BC8-5AFF-4511-B9E0-3ED9D1136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548640</xdr:colOff>
      <xdr:row>14</xdr:row>
      <xdr:rowOff>22860</xdr:rowOff>
    </xdr:from>
    <xdr:to>
      <xdr:col>27</xdr:col>
      <xdr:colOff>190500</xdr:colOff>
      <xdr:row>23</xdr:row>
      <xdr:rowOff>0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A2F9F36E-3AF6-4C6E-A288-D0A991954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15</xdr:row>
      <xdr:rowOff>167640</xdr:rowOff>
    </xdr:from>
    <xdr:to>
      <xdr:col>28</xdr:col>
      <xdr:colOff>251460</xdr:colOff>
      <xdr:row>25</xdr:row>
      <xdr:rowOff>106680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0A7341A0-DCD0-43F4-BE99-7200B259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152400</xdr:colOff>
      <xdr:row>15</xdr:row>
      <xdr:rowOff>129540</xdr:rowOff>
    </xdr:from>
    <xdr:to>
      <xdr:col>22</xdr:col>
      <xdr:colOff>213360</xdr:colOff>
      <xdr:row>24</xdr:row>
      <xdr:rowOff>106680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5B6E2831-572A-4EAD-B9D0-0DC22B4A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251460</xdr:colOff>
      <xdr:row>17</xdr:row>
      <xdr:rowOff>68580</xdr:rowOff>
    </xdr:from>
    <xdr:to>
      <xdr:col>23</xdr:col>
      <xdr:colOff>487680</xdr:colOff>
      <xdr:row>25</xdr:row>
      <xdr:rowOff>129540</xdr:rowOff>
    </xdr:to>
    <xdr:graphicFrame macro="">
      <xdr:nvGraphicFramePr>
        <xdr:cNvPr id="21" name="Grafik 20">
          <a:extLst>
            <a:ext uri="{FF2B5EF4-FFF2-40B4-BE49-F238E27FC236}">
              <a16:creationId xmlns:a16="http://schemas.microsoft.com/office/drawing/2014/main" id="{5ED264B1-E956-4B84-96F1-DA5EE733F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411480</xdr:colOff>
      <xdr:row>19</xdr:row>
      <xdr:rowOff>7620</xdr:rowOff>
    </xdr:from>
    <xdr:to>
      <xdr:col>24</xdr:col>
      <xdr:colOff>274320</xdr:colOff>
      <xdr:row>27</xdr:row>
      <xdr:rowOff>68580</xdr:rowOff>
    </xdr:to>
    <xdr:graphicFrame macro="">
      <xdr:nvGraphicFramePr>
        <xdr:cNvPr id="22" name="Grafik 21">
          <a:extLst>
            <a:ext uri="{FF2B5EF4-FFF2-40B4-BE49-F238E27FC236}">
              <a16:creationId xmlns:a16="http://schemas.microsoft.com/office/drawing/2014/main" id="{00823895-F574-414E-B9E7-06CB35BFC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365760</xdr:colOff>
      <xdr:row>20</xdr:row>
      <xdr:rowOff>160020</xdr:rowOff>
    </xdr:from>
    <xdr:to>
      <xdr:col>25</xdr:col>
      <xdr:colOff>22860</xdr:colOff>
      <xdr:row>28</xdr:row>
      <xdr:rowOff>83820</xdr:rowOff>
    </xdr:to>
    <xdr:graphicFrame macro="">
      <xdr:nvGraphicFramePr>
        <xdr:cNvPr id="23" name="Grafik 22">
          <a:extLst>
            <a:ext uri="{FF2B5EF4-FFF2-40B4-BE49-F238E27FC236}">
              <a16:creationId xmlns:a16="http://schemas.microsoft.com/office/drawing/2014/main" id="{2CE41C95-0758-48B5-A089-05C43F014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167640</xdr:colOff>
      <xdr:row>22</xdr:row>
      <xdr:rowOff>106680</xdr:rowOff>
    </xdr:from>
    <xdr:to>
      <xdr:col>25</xdr:col>
      <xdr:colOff>449580</xdr:colOff>
      <xdr:row>30</xdr:row>
      <xdr:rowOff>137160</xdr:rowOff>
    </xdr:to>
    <xdr:graphicFrame macro="">
      <xdr:nvGraphicFramePr>
        <xdr:cNvPr id="24" name="Grafik 23">
          <a:extLst>
            <a:ext uri="{FF2B5EF4-FFF2-40B4-BE49-F238E27FC236}">
              <a16:creationId xmlns:a16="http://schemas.microsoft.com/office/drawing/2014/main" id="{7C7426F1-7AA5-48EB-BB4F-90B31EF81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281940</xdr:colOff>
      <xdr:row>41</xdr:row>
      <xdr:rowOff>121920</xdr:rowOff>
    </xdr:from>
    <xdr:to>
      <xdr:col>22</xdr:col>
      <xdr:colOff>259080</xdr:colOff>
      <xdr:row>50</xdr:row>
      <xdr:rowOff>167640</xdr:rowOff>
    </xdr:to>
    <xdr:graphicFrame macro="">
      <xdr:nvGraphicFramePr>
        <xdr:cNvPr id="25" name="Grafik 24">
          <a:extLst>
            <a:ext uri="{FF2B5EF4-FFF2-40B4-BE49-F238E27FC236}">
              <a16:creationId xmlns:a16="http://schemas.microsoft.com/office/drawing/2014/main" id="{CFA9F308-C208-4C26-B4A1-BCA5F8531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167640</xdr:colOff>
      <xdr:row>43</xdr:row>
      <xdr:rowOff>76200</xdr:rowOff>
    </xdr:from>
    <xdr:to>
      <xdr:col>23</xdr:col>
      <xdr:colOff>251460</xdr:colOff>
      <xdr:row>50</xdr:row>
      <xdr:rowOff>167640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04954CCB-D4EA-4531-A09C-A6F9F33C1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213360</xdr:colOff>
      <xdr:row>45</xdr:row>
      <xdr:rowOff>53340</xdr:rowOff>
    </xdr:from>
    <xdr:to>
      <xdr:col>23</xdr:col>
      <xdr:colOff>464820</xdr:colOff>
      <xdr:row>52</xdr:row>
      <xdr:rowOff>106680</xdr:rowOff>
    </xdr:to>
    <xdr:graphicFrame macro="">
      <xdr:nvGraphicFramePr>
        <xdr:cNvPr id="27" name="Grafik 26">
          <a:extLst>
            <a:ext uri="{FF2B5EF4-FFF2-40B4-BE49-F238E27FC236}">
              <a16:creationId xmlns:a16="http://schemas.microsoft.com/office/drawing/2014/main" id="{70C97E3D-D66B-4BBA-A1C4-C61AD1079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99060</xdr:colOff>
      <xdr:row>47</xdr:row>
      <xdr:rowOff>45720</xdr:rowOff>
    </xdr:from>
    <xdr:to>
      <xdr:col>24</xdr:col>
      <xdr:colOff>381000</xdr:colOff>
      <xdr:row>55</xdr:row>
      <xdr:rowOff>22860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C5694D50-63D1-4166-9A4C-E2C77607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525780</xdr:colOff>
      <xdr:row>35</xdr:row>
      <xdr:rowOff>22860</xdr:rowOff>
    </xdr:from>
    <xdr:to>
      <xdr:col>19</xdr:col>
      <xdr:colOff>441960</xdr:colOff>
      <xdr:row>57</xdr:row>
      <xdr:rowOff>15240</xdr:rowOff>
    </xdr:to>
    <xdr:graphicFrame macro="">
      <xdr:nvGraphicFramePr>
        <xdr:cNvPr id="29" name="Grafik 28">
          <a:extLst>
            <a:ext uri="{FF2B5EF4-FFF2-40B4-BE49-F238E27FC236}">
              <a16:creationId xmlns:a16="http://schemas.microsoft.com/office/drawing/2014/main" id="{65D8214A-D48A-4047-B4A2-CFD56E870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topLeftCell="E31" zoomScaleNormal="100" workbookViewId="0">
      <selection activeCell="G41" sqref="G41"/>
    </sheetView>
  </sheetViews>
  <sheetFormatPr defaultRowHeight="14.4" x14ac:dyDescent="0.3"/>
  <cols>
    <col min="8" max="8" width="10.44140625" bestFit="1" customWidth="1"/>
    <col min="17" max="17" width="11" bestFit="1" customWidth="1"/>
  </cols>
  <sheetData>
    <row r="1" spans="1:18" x14ac:dyDescent="0.3">
      <c r="A1" t="s">
        <v>7</v>
      </c>
      <c r="B1">
        <v>10</v>
      </c>
      <c r="C1">
        <v>100</v>
      </c>
      <c r="D1">
        <v>1000</v>
      </c>
      <c r="E1">
        <v>10000</v>
      </c>
      <c r="F1">
        <v>100000</v>
      </c>
      <c r="H1" t="s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</row>
    <row r="2" spans="1:18" x14ac:dyDescent="0.3">
      <c r="A2" t="s">
        <v>0</v>
      </c>
      <c r="H2" t="s">
        <v>8</v>
      </c>
      <c r="I2">
        <v>371</v>
      </c>
      <c r="J2">
        <v>450</v>
      </c>
      <c r="K2">
        <v>319</v>
      </c>
      <c r="L2">
        <v>324</v>
      </c>
      <c r="M2">
        <v>333</v>
      </c>
      <c r="N2">
        <v>275</v>
      </c>
      <c r="O2">
        <v>327</v>
      </c>
      <c r="P2">
        <v>357</v>
      </c>
      <c r="Q2">
        <v>250</v>
      </c>
      <c r="R2">
        <v>388</v>
      </c>
    </row>
    <row r="3" spans="1:18" x14ac:dyDescent="0.3">
      <c r="A3" t="s">
        <v>1</v>
      </c>
      <c r="H3" t="s">
        <v>10</v>
      </c>
      <c r="I3">
        <v>1495</v>
      </c>
      <c r="J3">
        <v>1350</v>
      </c>
      <c r="K3">
        <v>1287</v>
      </c>
      <c r="L3">
        <v>1299</v>
      </c>
      <c r="M3">
        <v>1664</v>
      </c>
      <c r="N3">
        <v>1451</v>
      </c>
      <c r="O3">
        <v>1084</v>
      </c>
      <c r="P3">
        <v>1597</v>
      </c>
      <c r="Q3">
        <v>1678</v>
      </c>
      <c r="R3">
        <v>1088</v>
      </c>
    </row>
    <row r="4" spans="1:18" x14ac:dyDescent="0.3">
      <c r="A4" t="s">
        <v>2</v>
      </c>
      <c r="H4" t="s">
        <v>9</v>
      </c>
      <c r="I4">
        <v>10295</v>
      </c>
      <c r="J4">
        <v>11630</v>
      </c>
      <c r="K4">
        <v>12100</v>
      </c>
      <c r="L4">
        <v>11134</v>
      </c>
      <c r="M4">
        <v>11647</v>
      </c>
      <c r="N4">
        <v>9465</v>
      </c>
      <c r="O4">
        <v>10728</v>
      </c>
      <c r="P4">
        <v>9578</v>
      </c>
      <c r="Q4">
        <v>9765</v>
      </c>
      <c r="R4">
        <v>10817</v>
      </c>
    </row>
    <row r="5" spans="1:18" x14ac:dyDescent="0.3">
      <c r="A5" t="s">
        <v>3</v>
      </c>
      <c r="H5" t="s">
        <v>11</v>
      </c>
      <c r="I5">
        <v>168</v>
      </c>
      <c r="J5">
        <v>173</v>
      </c>
      <c r="K5">
        <v>170</v>
      </c>
      <c r="L5">
        <v>177</v>
      </c>
      <c r="M5">
        <v>201</v>
      </c>
      <c r="N5">
        <v>182</v>
      </c>
      <c r="O5">
        <v>175</v>
      </c>
      <c r="P5">
        <v>174</v>
      </c>
      <c r="Q5">
        <v>178</v>
      </c>
      <c r="R5">
        <v>184</v>
      </c>
    </row>
    <row r="6" spans="1:18" x14ac:dyDescent="0.3">
      <c r="A6" t="s">
        <v>4</v>
      </c>
      <c r="H6" t="s">
        <v>12</v>
      </c>
      <c r="I6">
        <v>5764</v>
      </c>
      <c r="J6">
        <v>5759</v>
      </c>
      <c r="K6">
        <v>5928</v>
      </c>
      <c r="L6">
        <v>5903</v>
      </c>
      <c r="M6">
        <v>5933</v>
      </c>
      <c r="N6">
        <v>5934</v>
      </c>
      <c r="O6">
        <v>5945</v>
      </c>
      <c r="P6">
        <v>5912</v>
      </c>
      <c r="Q6">
        <v>5968</v>
      </c>
      <c r="R6">
        <v>5860</v>
      </c>
    </row>
    <row r="7" spans="1:18" x14ac:dyDescent="0.3">
      <c r="A7" t="s">
        <v>5</v>
      </c>
    </row>
    <row r="8" spans="1:18" x14ac:dyDescent="0.3">
      <c r="A8" t="s">
        <v>6</v>
      </c>
      <c r="H8" t="s">
        <v>1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>
        <v>7</v>
      </c>
      <c r="P8">
        <v>8</v>
      </c>
      <c r="Q8">
        <v>9</v>
      </c>
      <c r="R8">
        <v>10</v>
      </c>
    </row>
    <row r="9" spans="1:18" x14ac:dyDescent="0.3">
      <c r="H9" t="s">
        <v>8</v>
      </c>
      <c r="I9">
        <v>479</v>
      </c>
      <c r="J9">
        <v>254</v>
      </c>
      <c r="K9">
        <v>225</v>
      </c>
      <c r="L9">
        <v>286</v>
      </c>
      <c r="M9">
        <v>297</v>
      </c>
      <c r="N9">
        <v>332</v>
      </c>
      <c r="O9">
        <v>290</v>
      </c>
      <c r="P9">
        <v>149</v>
      </c>
      <c r="Q9">
        <v>284</v>
      </c>
      <c r="R9">
        <v>269</v>
      </c>
    </row>
    <row r="10" spans="1:18" x14ac:dyDescent="0.3">
      <c r="H10" t="s">
        <v>10</v>
      </c>
      <c r="I10">
        <v>1735</v>
      </c>
      <c r="J10">
        <v>1371</v>
      </c>
      <c r="K10">
        <v>1385</v>
      </c>
      <c r="L10">
        <v>1257</v>
      </c>
      <c r="M10">
        <v>1324</v>
      </c>
      <c r="N10">
        <v>1377</v>
      </c>
      <c r="O10">
        <v>1416</v>
      </c>
      <c r="P10">
        <v>1202</v>
      </c>
      <c r="Q10">
        <v>1304</v>
      </c>
      <c r="R10">
        <v>1585</v>
      </c>
    </row>
    <row r="11" spans="1:18" x14ac:dyDescent="0.3">
      <c r="H11" t="s">
        <v>9</v>
      </c>
      <c r="I11">
        <v>14624</v>
      </c>
      <c r="J11">
        <v>12566</v>
      </c>
      <c r="K11">
        <v>13542</v>
      </c>
      <c r="L11">
        <v>11308</v>
      </c>
      <c r="M11">
        <v>12083</v>
      </c>
      <c r="N11">
        <v>11505</v>
      </c>
      <c r="O11">
        <v>12411</v>
      </c>
      <c r="P11">
        <v>12438</v>
      </c>
      <c r="Q11">
        <v>11809</v>
      </c>
      <c r="R11">
        <v>12860</v>
      </c>
    </row>
    <row r="12" spans="1:18" x14ac:dyDescent="0.3">
      <c r="H12" t="s">
        <v>11</v>
      </c>
      <c r="I12">
        <v>248</v>
      </c>
      <c r="J12">
        <v>248</v>
      </c>
      <c r="K12">
        <v>245</v>
      </c>
      <c r="L12">
        <v>257</v>
      </c>
      <c r="M12">
        <v>242</v>
      </c>
      <c r="N12">
        <v>252</v>
      </c>
      <c r="O12">
        <v>246</v>
      </c>
      <c r="P12">
        <v>252</v>
      </c>
      <c r="Q12">
        <v>259</v>
      </c>
      <c r="R12">
        <v>244</v>
      </c>
    </row>
    <row r="13" spans="1:18" x14ac:dyDescent="0.3">
      <c r="H13" t="s">
        <v>12</v>
      </c>
      <c r="I13">
        <v>13232</v>
      </c>
      <c r="J13">
        <v>13194</v>
      </c>
      <c r="K13">
        <v>13195</v>
      </c>
      <c r="L13">
        <v>13677</v>
      </c>
      <c r="M13">
        <v>13871</v>
      </c>
      <c r="N13">
        <v>13692</v>
      </c>
      <c r="O13">
        <v>13710</v>
      </c>
      <c r="P13">
        <v>13638</v>
      </c>
      <c r="Q13">
        <v>13540</v>
      </c>
      <c r="R13">
        <v>14212</v>
      </c>
    </row>
    <row r="15" spans="1:18" x14ac:dyDescent="0.3">
      <c r="H15" t="s">
        <v>2</v>
      </c>
      <c r="I15">
        <v>1</v>
      </c>
      <c r="J15">
        <v>2</v>
      </c>
      <c r="K15">
        <v>3</v>
      </c>
      <c r="L15">
        <v>4</v>
      </c>
      <c r="M15">
        <v>5</v>
      </c>
      <c r="N15">
        <v>6</v>
      </c>
      <c r="O15">
        <v>7</v>
      </c>
      <c r="P15">
        <v>8</v>
      </c>
      <c r="Q15">
        <v>9</v>
      </c>
      <c r="R15">
        <v>10</v>
      </c>
    </row>
    <row r="16" spans="1:18" x14ac:dyDescent="0.3">
      <c r="H16" t="s">
        <v>8</v>
      </c>
      <c r="I16">
        <v>544</v>
      </c>
      <c r="J16">
        <v>295</v>
      </c>
      <c r="K16">
        <v>202</v>
      </c>
      <c r="L16">
        <v>194</v>
      </c>
      <c r="M16">
        <v>270</v>
      </c>
      <c r="N16">
        <v>269</v>
      </c>
      <c r="O16">
        <v>222</v>
      </c>
      <c r="P16">
        <v>172</v>
      </c>
      <c r="Q16">
        <v>222</v>
      </c>
      <c r="R16">
        <v>264</v>
      </c>
    </row>
    <row r="17" spans="8:18" x14ac:dyDescent="0.3">
      <c r="H17" t="s">
        <v>10</v>
      </c>
      <c r="I17">
        <v>1318</v>
      </c>
      <c r="J17">
        <v>1074</v>
      </c>
      <c r="K17">
        <v>1624</v>
      </c>
      <c r="L17">
        <v>1236</v>
      </c>
      <c r="M17">
        <v>1754</v>
      </c>
      <c r="N17">
        <v>1657</v>
      </c>
      <c r="O17">
        <v>1703</v>
      </c>
      <c r="P17">
        <v>1133</v>
      </c>
      <c r="Q17">
        <v>1905</v>
      </c>
      <c r="R17">
        <v>1424</v>
      </c>
    </row>
    <row r="18" spans="8:18" x14ac:dyDescent="0.3">
      <c r="H18" t="s">
        <v>9</v>
      </c>
      <c r="I18">
        <v>10597</v>
      </c>
      <c r="J18">
        <v>9187</v>
      </c>
      <c r="K18">
        <v>9330</v>
      </c>
      <c r="L18">
        <v>9933</v>
      </c>
      <c r="M18">
        <v>9143</v>
      </c>
      <c r="N18">
        <v>8974</v>
      </c>
      <c r="O18">
        <v>9123</v>
      </c>
      <c r="P18">
        <v>10704</v>
      </c>
      <c r="Q18">
        <v>9011</v>
      </c>
      <c r="R18">
        <v>7973</v>
      </c>
    </row>
    <row r="19" spans="8:18" x14ac:dyDescent="0.3">
      <c r="H19" t="s">
        <v>11</v>
      </c>
      <c r="I19">
        <v>98</v>
      </c>
      <c r="J19">
        <v>85</v>
      </c>
      <c r="K19">
        <v>100</v>
      </c>
      <c r="L19">
        <v>96</v>
      </c>
      <c r="M19">
        <v>103</v>
      </c>
      <c r="N19">
        <v>91</v>
      </c>
      <c r="O19">
        <v>107</v>
      </c>
      <c r="P19">
        <v>99</v>
      </c>
      <c r="Q19">
        <v>87</v>
      </c>
      <c r="R19">
        <v>95</v>
      </c>
    </row>
    <row r="20" spans="8:18" x14ac:dyDescent="0.3">
      <c r="H20" t="s">
        <v>12</v>
      </c>
      <c r="I20">
        <v>816</v>
      </c>
      <c r="J20">
        <v>826</v>
      </c>
      <c r="K20">
        <v>830</v>
      </c>
      <c r="L20">
        <v>826</v>
      </c>
      <c r="M20">
        <v>817</v>
      </c>
      <c r="N20">
        <v>784</v>
      </c>
      <c r="O20">
        <v>791</v>
      </c>
      <c r="P20">
        <v>820</v>
      </c>
      <c r="Q20">
        <v>819</v>
      </c>
      <c r="R20">
        <v>797</v>
      </c>
    </row>
    <row r="22" spans="8:18" x14ac:dyDescent="0.3">
      <c r="H22" t="s">
        <v>6</v>
      </c>
      <c r="I22">
        <v>1</v>
      </c>
      <c r="J22">
        <v>2</v>
      </c>
      <c r="K22">
        <v>3</v>
      </c>
      <c r="L22">
        <v>4</v>
      </c>
      <c r="M22">
        <v>5</v>
      </c>
      <c r="N22">
        <v>6</v>
      </c>
      <c r="O22">
        <v>7</v>
      </c>
      <c r="P22">
        <v>8</v>
      </c>
      <c r="Q22">
        <v>9</v>
      </c>
      <c r="R22">
        <v>10</v>
      </c>
    </row>
    <row r="23" spans="8:18" x14ac:dyDescent="0.3">
      <c r="H23" t="s">
        <v>8</v>
      </c>
      <c r="I23">
        <v>544</v>
      </c>
      <c r="J23">
        <v>295</v>
      </c>
      <c r="K23">
        <v>202</v>
      </c>
      <c r="L23">
        <v>194</v>
      </c>
      <c r="M23">
        <v>270</v>
      </c>
      <c r="N23">
        <v>269</v>
      </c>
      <c r="O23">
        <v>222</v>
      </c>
      <c r="P23">
        <v>172</v>
      </c>
      <c r="Q23">
        <v>222</v>
      </c>
      <c r="R23">
        <v>264</v>
      </c>
    </row>
    <row r="24" spans="8:18" x14ac:dyDescent="0.3">
      <c r="H24" t="s">
        <v>10</v>
      </c>
      <c r="I24">
        <v>1318</v>
      </c>
      <c r="J24">
        <v>1074</v>
      </c>
      <c r="K24">
        <v>1624</v>
      </c>
      <c r="L24">
        <v>1236</v>
      </c>
      <c r="M24">
        <v>1754</v>
      </c>
      <c r="N24">
        <v>1657</v>
      </c>
      <c r="O24">
        <v>1703</v>
      </c>
      <c r="P24">
        <v>1133</v>
      </c>
      <c r="Q24">
        <v>1905</v>
      </c>
      <c r="R24">
        <v>1424</v>
      </c>
    </row>
    <row r="25" spans="8:18" x14ac:dyDescent="0.3">
      <c r="H25" t="s">
        <v>9</v>
      </c>
      <c r="I25">
        <v>10597</v>
      </c>
      <c r="J25">
        <v>9187</v>
      </c>
      <c r="K25">
        <v>9330</v>
      </c>
      <c r="L25">
        <v>9933</v>
      </c>
      <c r="M25">
        <v>9143</v>
      </c>
      <c r="N25">
        <v>8974</v>
      </c>
      <c r="O25">
        <v>9123</v>
      </c>
      <c r="P25">
        <v>10704</v>
      </c>
      <c r="Q25">
        <v>9011</v>
      </c>
      <c r="R25">
        <v>7973</v>
      </c>
    </row>
    <row r="26" spans="8:18" x14ac:dyDescent="0.3">
      <c r="H26" t="s">
        <v>11</v>
      </c>
      <c r="I26">
        <v>98</v>
      </c>
      <c r="J26">
        <v>85</v>
      </c>
      <c r="K26">
        <v>100</v>
      </c>
      <c r="L26">
        <v>96</v>
      </c>
      <c r="M26">
        <v>103</v>
      </c>
      <c r="N26">
        <v>91</v>
      </c>
      <c r="O26">
        <v>107</v>
      </c>
      <c r="P26">
        <v>99</v>
      </c>
      <c r="Q26">
        <v>87</v>
      </c>
      <c r="R26">
        <v>95</v>
      </c>
    </row>
    <row r="27" spans="8:18" x14ac:dyDescent="0.3">
      <c r="H27" t="s">
        <v>12</v>
      </c>
      <c r="I27">
        <v>816</v>
      </c>
      <c r="J27">
        <v>826</v>
      </c>
      <c r="K27">
        <v>830</v>
      </c>
      <c r="L27">
        <v>826</v>
      </c>
      <c r="M27">
        <v>817</v>
      </c>
      <c r="N27">
        <v>784</v>
      </c>
      <c r="O27">
        <v>791</v>
      </c>
      <c r="P27">
        <v>820</v>
      </c>
      <c r="Q27">
        <v>819</v>
      </c>
      <c r="R27">
        <v>797</v>
      </c>
    </row>
    <row r="29" spans="8:18" x14ac:dyDescent="0.3">
      <c r="H29" t="s">
        <v>3</v>
      </c>
      <c r="I29">
        <v>1</v>
      </c>
      <c r="J29">
        <v>2</v>
      </c>
      <c r="K29">
        <v>3</v>
      </c>
      <c r="L29">
        <v>4</v>
      </c>
      <c r="M29">
        <v>5</v>
      </c>
      <c r="N29">
        <v>6</v>
      </c>
      <c r="O29">
        <v>7</v>
      </c>
      <c r="P29">
        <v>8</v>
      </c>
      <c r="Q29">
        <v>9</v>
      </c>
      <c r="R29">
        <v>10</v>
      </c>
    </row>
    <row r="30" spans="8:18" x14ac:dyDescent="0.3">
      <c r="H30" t="s">
        <v>8</v>
      </c>
      <c r="I30">
        <v>602</v>
      </c>
      <c r="J30">
        <v>240</v>
      </c>
      <c r="K30">
        <v>319</v>
      </c>
      <c r="L30">
        <v>212</v>
      </c>
      <c r="M30">
        <v>351</v>
      </c>
      <c r="N30">
        <v>363</v>
      </c>
      <c r="O30">
        <v>355</v>
      </c>
      <c r="P30">
        <v>280</v>
      </c>
      <c r="Q30">
        <v>309</v>
      </c>
      <c r="R30">
        <v>305</v>
      </c>
    </row>
    <row r="31" spans="8:18" x14ac:dyDescent="0.3">
      <c r="H31" t="s">
        <v>10</v>
      </c>
      <c r="I31">
        <v>1478</v>
      </c>
      <c r="J31">
        <v>981</v>
      </c>
      <c r="K31">
        <v>1054</v>
      </c>
      <c r="L31">
        <v>1429</v>
      </c>
      <c r="M31">
        <v>1047</v>
      </c>
      <c r="N31">
        <v>1268</v>
      </c>
      <c r="O31">
        <v>1223</v>
      </c>
      <c r="P31">
        <v>1204</v>
      </c>
      <c r="Q31">
        <v>1212</v>
      </c>
      <c r="R31">
        <v>1357</v>
      </c>
    </row>
    <row r="32" spans="8:18" x14ac:dyDescent="0.3">
      <c r="H32" t="s">
        <v>9</v>
      </c>
      <c r="I32">
        <v>11282</v>
      </c>
      <c r="J32">
        <v>12864</v>
      </c>
      <c r="K32">
        <v>10614</v>
      </c>
      <c r="L32">
        <v>13050</v>
      </c>
      <c r="M32">
        <v>12706</v>
      </c>
      <c r="N32">
        <v>13269</v>
      </c>
      <c r="O32">
        <v>10323</v>
      </c>
      <c r="P32">
        <v>10883</v>
      </c>
      <c r="Q32">
        <v>11892</v>
      </c>
      <c r="R32">
        <v>11751</v>
      </c>
    </row>
    <row r="33" spans="8:18" x14ac:dyDescent="0.3">
      <c r="H33" t="s">
        <v>11</v>
      </c>
      <c r="I33">
        <v>249</v>
      </c>
      <c r="J33">
        <v>248</v>
      </c>
      <c r="K33">
        <v>251</v>
      </c>
      <c r="L33">
        <v>246</v>
      </c>
      <c r="M33">
        <v>263</v>
      </c>
      <c r="N33">
        <v>251</v>
      </c>
      <c r="O33">
        <v>252</v>
      </c>
      <c r="P33">
        <v>249</v>
      </c>
      <c r="Q33">
        <v>249</v>
      </c>
      <c r="R33">
        <v>252</v>
      </c>
    </row>
    <row r="34" spans="8:18" x14ac:dyDescent="0.3">
      <c r="H34" t="s">
        <v>12</v>
      </c>
      <c r="I34">
        <v>15510</v>
      </c>
      <c r="J34">
        <v>15511</v>
      </c>
      <c r="K34">
        <v>15506</v>
      </c>
      <c r="L34">
        <v>15479</v>
      </c>
      <c r="M34">
        <v>15465</v>
      </c>
      <c r="N34">
        <v>15547</v>
      </c>
      <c r="O34">
        <v>15523</v>
      </c>
      <c r="P34">
        <v>15440</v>
      </c>
      <c r="Q34">
        <v>15545</v>
      </c>
      <c r="R34">
        <v>15549</v>
      </c>
    </row>
    <row r="36" spans="8:18" x14ac:dyDescent="0.3">
      <c r="H36" t="s">
        <v>5</v>
      </c>
      <c r="I36">
        <v>1</v>
      </c>
      <c r="J36">
        <v>2</v>
      </c>
      <c r="K36">
        <v>3</v>
      </c>
      <c r="L36">
        <v>4</v>
      </c>
      <c r="M36">
        <v>5</v>
      </c>
      <c r="N36">
        <v>6</v>
      </c>
      <c r="O36">
        <v>7</v>
      </c>
      <c r="P36">
        <v>8</v>
      </c>
      <c r="Q36">
        <v>9</v>
      </c>
      <c r="R36">
        <v>10</v>
      </c>
    </row>
    <row r="37" spans="8:18" x14ac:dyDescent="0.3">
      <c r="H37" t="s">
        <v>8</v>
      </c>
      <c r="I37">
        <v>602</v>
      </c>
      <c r="J37">
        <v>240</v>
      </c>
      <c r="K37">
        <v>319</v>
      </c>
      <c r="L37">
        <v>212</v>
      </c>
      <c r="M37">
        <v>351</v>
      </c>
      <c r="N37">
        <v>363</v>
      </c>
      <c r="O37">
        <v>355</v>
      </c>
      <c r="P37">
        <v>280</v>
      </c>
      <c r="Q37">
        <v>309</v>
      </c>
      <c r="R37">
        <v>305</v>
      </c>
    </row>
    <row r="38" spans="8:18" x14ac:dyDescent="0.3">
      <c r="H38" t="s">
        <v>10</v>
      </c>
      <c r="I38">
        <v>1478</v>
      </c>
      <c r="J38">
        <v>981</v>
      </c>
      <c r="K38">
        <v>1054</v>
      </c>
      <c r="L38">
        <v>1429</v>
      </c>
      <c r="M38">
        <v>1047</v>
      </c>
      <c r="N38">
        <v>1268</v>
      </c>
      <c r="O38">
        <v>1223</v>
      </c>
      <c r="P38">
        <v>1204</v>
      </c>
      <c r="Q38">
        <v>1212</v>
      </c>
      <c r="R38">
        <v>1357</v>
      </c>
    </row>
    <row r="39" spans="8:18" x14ac:dyDescent="0.3">
      <c r="H39" t="s">
        <v>9</v>
      </c>
      <c r="I39">
        <v>11282</v>
      </c>
      <c r="J39">
        <v>12864</v>
      </c>
      <c r="K39">
        <v>10614</v>
      </c>
      <c r="L39">
        <v>13050</v>
      </c>
      <c r="M39">
        <v>12706</v>
      </c>
      <c r="N39">
        <v>13269</v>
      </c>
      <c r="O39">
        <v>10323</v>
      </c>
      <c r="P39">
        <v>10883</v>
      </c>
      <c r="Q39">
        <v>11892</v>
      </c>
      <c r="R39">
        <v>11751</v>
      </c>
    </row>
    <row r="40" spans="8:18" x14ac:dyDescent="0.3">
      <c r="H40" t="s">
        <v>11</v>
      </c>
      <c r="I40">
        <v>249</v>
      </c>
      <c r="J40">
        <v>248</v>
      </c>
      <c r="K40">
        <v>251</v>
      </c>
      <c r="L40">
        <v>246</v>
      </c>
      <c r="M40">
        <v>263</v>
      </c>
      <c r="N40">
        <v>251</v>
      </c>
      <c r="O40">
        <v>252</v>
      </c>
      <c r="P40">
        <v>249</v>
      </c>
      <c r="Q40">
        <v>249</v>
      </c>
      <c r="R40">
        <v>252</v>
      </c>
    </row>
    <row r="41" spans="8:18" x14ac:dyDescent="0.3">
      <c r="H41" t="s">
        <v>12</v>
      </c>
      <c r="I41">
        <v>15510</v>
      </c>
      <c r="J41">
        <v>15511</v>
      </c>
      <c r="K41">
        <v>15506</v>
      </c>
      <c r="L41">
        <v>15479</v>
      </c>
      <c r="M41">
        <v>15465</v>
      </c>
      <c r="N41">
        <v>15547</v>
      </c>
      <c r="O41">
        <v>15523</v>
      </c>
      <c r="P41">
        <v>15440</v>
      </c>
      <c r="Q41">
        <v>15545</v>
      </c>
      <c r="R41">
        <v>15549</v>
      </c>
    </row>
    <row r="43" spans="8:18" x14ac:dyDescent="0.3">
      <c r="H43" t="s">
        <v>4</v>
      </c>
      <c r="I43">
        <v>1</v>
      </c>
      <c r="J43">
        <v>2</v>
      </c>
      <c r="K43">
        <v>3</v>
      </c>
      <c r="L43">
        <v>4</v>
      </c>
      <c r="M43">
        <v>5</v>
      </c>
      <c r="N43">
        <v>6</v>
      </c>
      <c r="O43">
        <v>7</v>
      </c>
      <c r="P43">
        <v>8</v>
      </c>
      <c r="Q43">
        <v>9</v>
      </c>
      <c r="R43">
        <v>10</v>
      </c>
    </row>
    <row r="44" spans="8:18" x14ac:dyDescent="0.3">
      <c r="H44" t="s">
        <v>8</v>
      </c>
      <c r="I44">
        <v>365</v>
      </c>
      <c r="J44">
        <v>228</v>
      </c>
      <c r="K44">
        <v>308</v>
      </c>
      <c r="L44">
        <v>300</v>
      </c>
      <c r="M44">
        <v>321</v>
      </c>
      <c r="N44">
        <v>262</v>
      </c>
      <c r="O44">
        <v>290</v>
      </c>
      <c r="P44">
        <v>194</v>
      </c>
      <c r="Q44">
        <v>307</v>
      </c>
      <c r="R44">
        <v>377</v>
      </c>
    </row>
    <row r="45" spans="8:18" x14ac:dyDescent="0.3">
      <c r="H45" t="s">
        <v>10</v>
      </c>
      <c r="I45">
        <v>2047</v>
      </c>
      <c r="J45">
        <v>1491</v>
      </c>
      <c r="K45">
        <v>1859</v>
      </c>
      <c r="L45">
        <v>909</v>
      </c>
      <c r="M45">
        <v>1503</v>
      </c>
      <c r="N45">
        <v>1230</v>
      </c>
      <c r="O45">
        <v>1575</v>
      </c>
      <c r="P45">
        <v>1204</v>
      </c>
      <c r="Q45">
        <v>1952</v>
      </c>
      <c r="R45">
        <v>1190</v>
      </c>
    </row>
    <row r="46" spans="8:18" x14ac:dyDescent="0.3">
      <c r="H46" t="s">
        <v>9</v>
      </c>
      <c r="I46">
        <v>10543</v>
      </c>
      <c r="J46">
        <v>12417</v>
      </c>
      <c r="K46">
        <v>12334</v>
      </c>
      <c r="L46">
        <v>11489</v>
      </c>
      <c r="M46">
        <v>11143</v>
      </c>
      <c r="N46">
        <v>12643</v>
      </c>
      <c r="O46">
        <v>9824</v>
      </c>
      <c r="P46">
        <v>11642</v>
      </c>
      <c r="Q46">
        <v>11004</v>
      </c>
      <c r="R46">
        <v>11894</v>
      </c>
    </row>
    <row r="47" spans="8:18" x14ac:dyDescent="0.3">
      <c r="H47" t="s">
        <v>11</v>
      </c>
      <c r="I47">
        <v>259</v>
      </c>
      <c r="J47">
        <v>250</v>
      </c>
      <c r="K47">
        <v>255</v>
      </c>
      <c r="L47">
        <v>258</v>
      </c>
      <c r="M47">
        <v>253</v>
      </c>
      <c r="N47">
        <v>262</v>
      </c>
      <c r="O47">
        <v>258</v>
      </c>
      <c r="P47">
        <v>249</v>
      </c>
      <c r="Q47">
        <v>252</v>
      </c>
      <c r="R47">
        <v>255</v>
      </c>
    </row>
    <row r="48" spans="8:18" x14ac:dyDescent="0.3">
      <c r="H48" t="s">
        <v>12</v>
      </c>
      <c r="I48">
        <v>15589</v>
      </c>
      <c r="J48">
        <v>15644</v>
      </c>
      <c r="K48">
        <v>15541</v>
      </c>
      <c r="L48">
        <v>15859</v>
      </c>
      <c r="M48">
        <v>15585</v>
      </c>
      <c r="N48">
        <v>16076</v>
      </c>
      <c r="O48">
        <v>15613</v>
      </c>
      <c r="P48">
        <v>15562</v>
      </c>
      <c r="Q48">
        <v>15574</v>
      </c>
      <c r="R48">
        <v>15519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Ethem</dc:creator>
  <cp:lastModifiedBy>Ethem</cp:lastModifiedBy>
  <cp:lastPrinted>2022-12-04T19:48:20Z</cp:lastPrinted>
  <dcterms:created xsi:type="dcterms:W3CDTF">2015-06-05T18:19:34Z</dcterms:created>
  <dcterms:modified xsi:type="dcterms:W3CDTF">2022-12-04T20:46:19Z</dcterms:modified>
</cp:coreProperties>
</file>