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vin/Desktop/OLD COMPUTER ARCHIVES/Online 6371/Summer 2019/"/>
    </mc:Choice>
  </mc:AlternateContent>
  <xr:revisionPtr revIDLastSave="0" documentId="8_{5BD5DD92-3505-CD42-8987-823FE13322BB}" xr6:coauthVersionLast="36" xr6:coauthVersionMax="36" xr10:uidLastSave="{00000000-0000-0000-0000-000000000000}"/>
  <bookViews>
    <workbookView xWindow="2900" yWindow="1020" windowWidth="27640" windowHeight="15840" xr2:uid="{D26DEED5-ADBE-3248-8BA3-7EA6E088E14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T5" i="1"/>
  <c r="G5" i="1"/>
  <c r="A5" i="1"/>
  <c r="M706" i="1"/>
  <c r="T706" i="1"/>
  <c r="G706" i="1"/>
  <c r="A706" i="1"/>
  <c r="M707" i="1"/>
  <c r="T707" i="1"/>
  <c r="G707" i="1"/>
  <c r="A707" i="1"/>
  <c r="M708" i="1"/>
  <c r="T708" i="1"/>
  <c r="G708" i="1"/>
  <c r="A708" i="1"/>
  <c r="M709" i="1"/>
  <c r="T709" i="1"/>
  <c r="G709" i="1"/>
  <c r="A709" i="1"/>
  <c r="M710" i="1"/>
  <c r="T710" i="1"/>
  <c r="G710" i="1"/>
  <c r="A710" i="1"/>
  <c r="M711" i="1"/>
  <c r="T711" i="1"/>
  <c r="G711" i="1"/>
  <c r="A711" i="1"/>
  <c r="M712" i="1"/>
  <c r="T712" i="1"/>
  <c r="G712" i="1"/>
  <c r="A712" i="1"/>
  <c r="M713" i="1"/>
  <c r="T713" i="1"/>
  <c r="G713" i="1"/>
  <c r="A713" i="1"/>
  <c r="M714" i="1"/>
  <c r="T714" i="1"/>
  <c r="G714" i="1"/>
  <c r="A714" i="1"/>
  <c r="M715" i="1"/>
  <c r="T715" i="1"/>
  <c r="G715" i="1"/>
  <c r="A715" i="1"/>
  <c r="M716" i="1"/>
  <c r="T716" i="1"/>
  <c r="G716" i="1"/>
  <c r="A716" i="1"/>
  <c r="M717" i="1"/>
  <c r="T717" i="1"/>
  <c r="G717" i="1"/>
  <c r="A717" i="1"/>
  <c r="M718" i="1"/>
  <c r="T718" i="1"/>
  <c r="G718" i="1"/>
  <c r="A718" i="1"/>
  <c r="M719" i="1"/>
  <c r="T719" i="1"/>
  <c r="G719" i="1"/>
  <c r="A719" i="1"/>
  <c r="M720" i="1"/>
  <c r="T720" i="1"/>
  <c r="G720" i="1"/>
  <c r="A720" i="1"/>
  <c r="M721" i="1"/>
  <c r="T721" i="1"/>
  <c r="G721" i="1"/>
  <c r="A721" i="1"/>
  <c r="M722" i="1"/>
  <c r="T722" i="1"/>
  <c r="G722" i="1"/>
  <c r="A722" i="1"/>
  <c r="M723" i="1"/>
  <c r="T723" i="1"/>
  <c r="G723" i="1"/>
  <c r="A723" i="1"/>
  <c r="M724" i="1"/>
  <c r="T724" i="1"/>
  <c r="G724" i="1"/>
  <c r="A724" i="1"/>
  <c r="M725" i="1"/>
  <c r="T725" i="1"/>
  <c r="G725" i="1"/>
  <c r="A725" i="1"/>
  <c r="M726" i="1"/>
  <c r="T726" i="1"/>
  <c r="G726" i="1"/>
  <c r="A726" i="1"/>
  <c r="M727" i="1"/>
  <c r="T727" i="1"/>
  <c r="G727" i="1"/>
  <c r="A727" i="1"/>
  <c r="M728" i="1"/>
  <c r="T728" i="1"/>
  <c r="G728" i="1"/>
  <c r="A728" i="1"/>
  <c r="M729" i="1"/>
  <c r="T729" i="1"/>
  <c r="G729" i="1"/>
  <c r="A729" i="1"/>
  <c r="M730" i="1"/>
  <c r="T730" i="1"/>
  <c r="G730" i="1"/>
  <c r="A730" i="1"/>
  <c r="M731" i="1"/>
  <c r="T731" i="1"/>
  <c r="G731" i="1"/>
  <c r="A731" i="1"/>
  <c r="M732" i="1"/>
  <c r="T732" i="1"/>
  <c r="G732" i="1"/>
  <c r="A732" i="1"/>
  <c r="M733" i="1"/>
  <c r="T733" i="1"/>
  <c r="G733" i="1"/>
  <c r="A733" i="1"/>
  <c r="M734" i="1"/>
  <c r="T734" i="1"/>
  <c r="G734" i="1"/>
  <c r="A734" i="1"/>
  <c r="M735" i="1"/>
  <c r="T735" i="1"/>
  <c r="G735" i="1"/>
  <c r="A735" i="1"/>
  <c r="M736" i="1"/>
  <c r="T736" i="1"/>
  <c r="G736" i="1"/>
  <c r="A736" i="1"/>
  <c r="M737" i="1"/>
  <c r="T737" i="1"/>
  <c r="G737" i="1"/>
  <c r="A737" i="1"/>
  <c r="M738" i="1"/>
  <c r="T738" i="1"/>
  <c r="G738" i="1"/>
  <c r="A738" i="1"/>
  <c r="M739" i="1"/>
  <c r="T739" i="1"/>
  <c r="G739" i="1"/>
  <c r="A739" i="1"/>
  <c r="M740" i="1"/>
  <c r="T740" i="1"/>
  <c r="G740" i="1"/>
  <c r="A740" i="1"/>
  <c r="M741" i="1"/>
  <c r="T741" i="1"/>
  <c r="G741" i="1"/>
  <c r="A741" i="1"/>
  <c r="M742" i="1"/>
  <c r="T742" i="1"/>
  <c r="G742" i="1"/>
  <c r="A742" i="1"/>
  <c r="M743" i="1"/>
  <c r="T743" i="1"/>
  <c r="G743" i="1"/>
  <c r="A743" i="1"/>
  <c r="M744" i="1"/>
  <c r="T744" i="1"/>
  <c r="G744" i="1"/>
  <c r="A744" i="1"/>
  <c r="M745" i="1"/>
  <c r="T745" i="1"/>
  <c r="G745" i="1"/>
  <c r="A745" i="1"/>
  <c r="M746" i="1"/>
  <c r="T746" i="1"/>
  <c r="G746" i="1"/>
  <c r="A746" i="1"/>
  <c r="M747" i="1"/>
  <c r="T747" i="1"/>
  <c r="G747" i="1"/>
  <c r="A747" i="1"/>
  <c r="M748" i="1"/>
  <c r="T748" i="1"/>
  <c r="G748" i="1"/>
  <c r="A748" i="1"/>
  <c r="M749" i="1"/>
  <c r="T749" i="1"/>
  <c r="G749" i="1"/>
  <c r="A749" i="1"/>
  <c r="M750" i="1"/>
  <c r="T750" i="1"/>
  <c r="G750" i="1"/>
  <c r="A750" i="1"/>
  <c r="M751" i="1"/>
  <c r="T751" i="1"/>
  <c r="G751" i="1"/>
  <c r="A751" i="1"/>
  <c r="M752" i="1"/>
  <c r="T752" i="1"/>
  <c r="G752" i="1"/>
  <c r="A752" i="1"/>
  <c r="M753" i="1"/>
  <c r="T753" i="1"/>
  <c r="G753" i="1"/>
  <c r="A753" i="1"/>
  <c r="M754" i="1"/>
  <c r="T754" i="1"/>
  <c r="G754" i="1"/>
  <c r="A754" i="1"/>
  <c r="M755" i="1"/>
  <c r="T755" i="1"/>
  <c r="G755" i="1"/>
  <c r="A755" i="1"/>
  <c r="M756" i="1"/>
  <c r="T756" i="1"/>
  <c r="G756" i="1"/>
  <c r="A756" i="1"/>
  <c r="M757" i="1"/>
  <c r="T757" i="1"/>
  <c r="G757" i="1"/>
  <c r="A757" i="1"/>
  <c r="M758" i="1"/>
  <c r="T758" i="1"/>
  <c r="G758" i="1"/>
  <c r="A758" i="1"/>
  <c r="M759" i="1"/>
  <c r="T759" i="1"/>
  <c r="G759" i="1"/>
  <c r="A759" i="1"/>
  <c r="M760" i="1"/>
  <c r="T760" i="1"/>
  <c r="G760" i="1"/>
  <c r="A760" i="1"/>
  <c r="M761" i="1"/>
  <c r="T761" i="1"/>
  <c r="G761" i="1"/>
  <c r="A761" i="1"/>
  <c r="M762" i="1"/>
  <c r="T762" i="1"/>
  <c r="G762" i="1"/>
  <c r="A762" i="1"/>
  <c r="M763" i="1"/>
  <c r="T763" i="1"/>
  <c r="G763" i="1"/>
  <c r="A763" i="1"/>
  <c r="M764" i="1"/>
  <c r="T764" i="1"/>
  <c r="G764" i="1"/>
  <c r="A764" i="1"/>
  <c r="M765" i="1"/>
  <c r="T765" i="1"/>
  <c r="G765" i="1"/>
  <c r="A765" i="1"/>
  <c r="M766" i="1"/>
  <c r="T766" i="1"/>
  <c r="G766" i="1"/>
  <c r="A766" i="1"/>
  <c r="M767" i="1"/>
  <c r="T767" i="1"/>
  <c r="G767" i="1"/>
  <c r="A767" i="1"/>
  <c r="M768" i="1"/>
  <c r="T768" i="1"/>
  <c r="G768" i="1"/>
  <c r="A768" i="1"/>
  <c r="M769" i="1"/>
  <c r="T769" i="1"/>
  <c r="G769" i="1"/>
  <c r="A769" i="1"/>
  <c r="M770" i="1"/>
  <c r="T770" i="1"/>
  <c r="G770" i="1"/>
  <c r="A770" i="1"/>
  <c r="M771" i="1"/>
  <c r="T771" i="1"/>
  <c r="G771" i="1"/>
  <c r="A771" i="1"/>
  <c r="M772" i="1"/>
  <c r="T772" i="1"/>
  <c r="G772" i="1"/>
  <c r="A772" i="1"/>
  <c r="M773" i="1"/>
  <c r="T773" i="1"/>
  <c r="G773" i="1"/>
  <c r="A773" i="1"/>
  <c r="M774" i="1"/>
  <c r="T774" i="1"/>
  <c r="G774" i="1"/>
  <c r="A774" i="1"/>
  <c r="M775" i="1"/>
  <c r="T775" i="1"/>
  <c r="G775" i="1"/>
  <c r="A775" i="1"/>
  <c r="M776" i="1"/>
  <c r="T776" i="1"/>
  <c r="G776" i="1"/>
  <c r="A776" i="1"/>
  <c r="M777" i="1"/>
  <c r="T777" i="1"/>
  <c r="G777" i="1"/>
  <c r="A777" i="1"/>
  <c r="M778" i="1"/>
  <c r="T778" i="1"/>
  <c r="G778" i="1"/>
  <c r="A778" i="1"/>
  <c r="M779" i="1"/>
  <c r="T779" i="1"/>
  <c r="G779" i="1"/>
  <c r="A779" i="1"/>
  <c r="M780" i="1"/>
  <c r="T780" i="1"/>
  <c r="G780" i="1"/>
  <c r="A780" i="1"/>
  <c r="M781" i="1"/>
  <c r="T781" i="1"/>
  <c r="G781" i="1"/>
  <c r="A781" i="1"/>
  <c r="M782" i="1"/>
  <c r="T782" i="1"/>
  <c r="G782" i="1"/>
  <c r="A782" i="1"/>
  <c r="M783" i="1"/>
  <c r="T783" i="1"/>
  <c r="G783" i="1"/>
  <c r="A783" i="1"/>
  <c r="M784" i="1"/>
  <c r="T784" i="1"/>
  <c r="G784" i="1"/>
  <c r="A784" i="1"/>
  <c r="M785" i="1"/>
  <c r="T785" i="1"/>
  <c r="G785" i="1"/>
  <c r="A785" i="1"/>
  <c r="M786" i="1"/>
  <c r="T786" i="1"/>
  <c r="G786" i="1"/>
  <c r="A786" i="1"/>
  <c r="M787" i="1"/>
  <c r="T787" i="1"/>
  <c r="G787" i="1"/>
  <c r="A787" i="1"/>
  <c r="M788" i="1"/>
  <c r="T788" i="1"/>
  <c r="G788" i="1"/>
  <c r="A788" i="1"/>
  <c r="M789" i="1"/>
  <c r="T789" i="1"/>
  <c r="G789" i="1"/>
  <c r="A789" i="1"/>
  <c r="M790" i="1"/>
  <c r="T790" i="1"/>
  <c r="G790" i="1"/>
  <c r="A790" i="1"/>
  <c r="M791" i="1"/>
  <c r="T791" i="1"/>
  <c r="G791" i="1"/>
  <c r="A791" i="1"/>
  <c r="M792" i="1"/>
  <c r="T792" i="1"/>
  <c r="G792" i="1"/>
  <c r="A792" i="1"/>
  <c r="M793" i="1"/>
  <c r="T793" i="1"/>
  <c r="G793" i="1"/>
  <c r="A793" i="1"/>
  <c r="M794" i="1"/>
  <c r="T794" i="1"/>
  <c r="G794" i="1"/>
  <c r="A794" i="1"/>
  <c r="M795" i="1"/>
  <c r="T795" i="1"/>
  <c r="G795" i="1"/>
  <c r="A795" i="1"/>
  <c r="M796" i="1"/>
  <c r="T796" i="1"/>
  <c r="G796" i="1"/>
  <c r="A796" i="1"/>
  <c r="M797" i="1"/>
  <c r="T797" i="1"/>
  <c r="G797" i="1"/>
  <c r="A797" i="1"/>
  <c r="M798" i="1"/>
  <c r="T798" i="1"/>
  <c r="G798" i="1"/>
  <c r="A798" i="1"/>
  <c r="M799" i="1"/>
  <c r="T799" i="1"/>
  <c r="G799" i="1"/>
  <c r="A799" i="1"/>
  <c r="M800" i="1"/>
  <c r="T800" i="1"/>
  <c r="G800" i="1"/>
  <c r="A800" i="1"/>
  <c r="M801" i="1"/>
  <c r="T801" i="1"/>
  <c r="G801" i="1"/>
  <c r="A801" i="1"/>
  <c r="M802" i="1"/>
  <c r="T802" i="1"/>
  <c r="G802" i="1"/>
  <c r="A802" i="1"/>
  <c r="M803" i="1"/>
  <c r="T803" i="1"/>
  <c r="G803" i="1"/>
  <c r="A803" i="1"/>
  <c r="M804" i="1"/>
  <c r="T804" i="1"/>
  <c r="G804" i="1"/>
  <c r="A804" i="1"/>
  <c r="M805" i="1"/>
  <c r="T805" i="1"/>
  <c r="G805" i="1"/>
  <c r="A805" i="1"/>
  <c r="M806" i="1"/>
  <c r="T806" i="1"/>
  <c r="G806" i="1"/>
  <c r="A806" i="1"/>
  <c r="M807" i="1"/>
  <c r="T807" i="1"/>
  <c r="G807" i="1"/>
  <c r="A807" i="1"/>
  <c r="M808" i="1"/>
  <c r="T808" i="1"/>
  <c r="G808" i="1"/>
  <c r="A808" i="1"/>
  <c r="M809" i="1"/>
  <c r="T809" i="1"/>
  <c r="G809" i="1"/>
  <c r="A809" i="1"/>
  <c r="M810" i="1"/>
  <c r="T810" i="1"/>
  <c r="G810" i="1"/>
  <c r="A810" i="1"/>
  <c r="M811" i="1"/>
  <c r="T811" i="1"/>
  <c r="G811" i="1"/>
  <c r="A811" i="1"/>
  <c r="M812" i="1"/>
  <c r="T812" i="1"/>
  <c r="G812" i="1"/>
  <c r="A812" i="1"/>
  <c r="M813" i="1"/>
  <c r="T813" i="1"/>
  <c r="G813" i="1"/>
  <c r="A813" i="1"/>
  <c r="M814" i="1"/>
  <c r="T814" i="1"/>
  <c r="G814" i="1"/>
  <c r="A814" i="1"/>
  <c r="M815" i="1"/>
  <c r="T815" i="1"/>
  <c r="G815" i="1"/>
  <c r="A815" i="1"/>
  <c r="M816" i="1"/>
  <c r="T816" i="1"/>
  <c r="G816" i="1"/>
  <c r="A816" i="1"/>
  <c r="M817" i="1"/>
  <c r="T817" i="1"/>
  <c r="G817" i="1"/>
  <c r="A817" i="1"/>
  <c r="M818" i="1"/>
  <c r="T818" i="1"/>
  <c r="G818" i="1"/>
  <c r="A818" i="1"/>
  <c r="M819" i="1"/>
  <c r="T819" i="1"/>
  <c r="G819" i="1"/>
  <c r="A819" i="1"/>
  <c r="M820" i="1"/>
  <c r="T820" i="1"/>
  <c r="G820" i="1"/>
  <c r="A820" i="1"/>
  <c r="M821" i="1"/>
  <c r="T821" i="1"/>
  <c r="G821" i="1"/>
  <c r="A821" i="1"/>
  <c r="M822" i="1"/>
  <c r="T822" i="1"/>
  <c r="G822" i="1"/>
  <c r="A822" i="1"/>
  <c r="M823" i="1"/>
  <c r="T823" i="1"/>
  <c r="G823" i="1"/>
  <c r="A823" i="1"/>
  <c r="M824" i="1"/>
  <c r="T824" i="1"/>
  <c r="G824" i="1"/>
  <c r="A824" i="1"/>
  <c r="M825" i="1"/>
  <c r="T825" i="1"/>
  <c r="G825" i="1"/>
  <c r="A825" i="1"/>
  <c r="M826" i="1"/>
  <c r="T826" i="1"/>
  <c r="G826" i="1"/>
  <c r="A826" i="1"/>
  <c r="M827" i="1"/>
  <c r="T827" i="1"/>
  <c r="G827" i="1"/>
  <c r="A827" i="1"/>
  <c r="M828" i="1"/>
  <c r="T828" i="1"/>
  <c r="G828" i="1"/>
  <c r="A828" i="1"/>
  <c r="M829" i="1"/>
  <c r="T829" i="1"/>
  <c r="G829" i="1"/>
  <c r="A829" i="1"/>
  <c r="M830" i="1"/>
  <c r="T830" i="1"/>
  <c r="G830" i="1"/>
  <c r="A830" i="1"/>
  <c r="M831" i="1"/>
  <c r="T831" i="1"/>
  <c r="G831" i="1"/>
  <c r="A831" i="1"/>
  <c r="M832" i="1"/>
  <c r="T832" i="1"/>
  <c r="G832" i="1"/>
  <c r="A832" i="1"/>
  <c r="M833" i="1"/>
  <c r="T833" i="1"/>
  <c r="G833" i="1"/>
  <c r="A833" i="1"/>
  <c r="M834" i="1"/>
  <c r="T834" i="1"/>
  <c r="G834" i="1"/>
  <c r="A834" i="1"/>
  <c r="M835" i="1"/>
  <c r="T835" i="1"/>
  <c r="G835" i="1"/>
  <c r="A835" i="1"/>
  <c r="M836" i="1"/>
  <c r="T836" i="1"/>
  <c r="G836" i="1"/>
  <c r="A836" i="1"/>
  <c r="M837" i="1"/>
  <c r="T837" i="1"/>
  <c r="G837" i="1"/>
  <c r="A837" i="1"/>
  <c r="M838" i="1"/>
  <c r="T838" i="1"/>
  <c r="G838" i="1"/>
  <c r="A838" i="1"/>
  <c r="M839" i="1"/>
  <c r="T839" i="1"/>
  <c r="G839" i="1"/>
  <c r="A839" i="1"/>
  <c r="M840" i="1"/>
  <c r="T840" i="1"/>
  <c r="G840" i="1"/>
  <c r="A840" i="1"/>
  <c r="M841" i="1"/>
  <c r="T841" i="1"/>
  <c r="G841" i="1"/>
  <c r="A841" i="1"/>
  <c r="M842" i="1"/>
  <c r="T842" i="1"/>
  <c r="G842" i="1"/>
  <c r="A842" i="1"/>
  <c r="M843" i="1"/>
  <c r="T843" i="1"/>
  <c r="G843" i="1"/>
  <c r="A843" i="1"/>
  <c r="M844" i="1"/>
  <c r="T844" i="1"/>
  <c r="G844" i="1"/>
  <c r="A844" i="1"/>
  <c r="M845" i="1"/>
  <c r="T845" i="1"/>
  <c r="G845" i="1"/>
  <c r="A845" i="1"/>
  <c r="M846" i="1"/>
  <c r="T846" i="1"/>
  <c r="G846" i="1"/>
  <c r="A846" i="1"/>
  <c r="M847" i="1"/>
  <c r="T847" i="1"/>
  <c r="G847" i="1"/>
  <c r="A847" i="1"/>
  <c r="M848" i="1"/>
  <c r="T848" i="1"/>
  <c r="G848" i="1"/>
  <c r="A848" i="1"/>
  <c r="M849" i="1"/>
  <c r="T849" i="1"/>
  <c r="G849" i="1"/>
  <c r="A849" i="1"/>
  <c r="M850" i="1"/>
  <c r="T850" i="1"/>
  <c r="G850" i="1"/>
  <c r="A850" i="1"/>
  <c r="M851" i="1"/>
  <c r="T851" i="1"/>
  <c r="G851" i="1"/>
  <c r="A851" i="1"/>
  <c r="M852" i="1"/>
  <c r="T852" i="1"/>
  <c r="G852" i="1"/>
  <c r="A852" i="1"/>
  <c r="M853" i="1"/>
  <c r="T853" i="1"/>
  <c r="G853" i="1"/>
  <c r="A853" i="1"/>
  <c r="M854" i="1"/>
  <c r="T854" i="1"/>
  <c r="G854" i="1"/>
  <c r="A854" i="1"/>
  <c r="M855" i="1"/>
  <c r="T855" i="1"/>
  <c r="G855" i="1"/>
  <c r="A855" i="1"/>
  <c r="M856" i="1"/>
  <c r="T856" i="1"/>
  <c r="G856" i="1"/>
  <c r="A856" i="1"/>
  <c r="M857" i="1"/>
  <c r="T857" i="1"/>
  <c r="G857" i="1"/>
  <c r="A857" i="1"/>
  <c r="M858" i="1"/>
  <c r="T858" i="1"/>
  <c r="G858" i="1"/>
  <c r="A858" i="1"/>
  <c r="M859" i="1"/>
  <c r="T859" i="1"/>
  <c r="G859" i="1"/>
  <c r="A859" i="1"/>
  <c r="M860" i="1"/>
  <c r="T860" i="1"/>
  <c r="G860" i="1"/>
  <c r="A860" i="1"/>
  <c r="M861" i="1"/>
  <c r="T861" i="1"/>
  <c r="G861" i="1"/>
  <c r="A861" i="1"/>
  <c r="M862" i="1"/>
  <c r="T862" i="1"/>
  <c r="G862" i="1"/>
  <c r="A862" i="1"/>
  <c r="M863" i="1"/>
  <c r="T863" i="1"/>
  <c r="G863" i="1"/>
  <c r="A863" i="1"/>
  <c r="M864" i="1"/>
  <c r="T864" i="1"/>
  <c r="G864" i="1"/>
  <c r="A864" i="1"/>
  <c r="M865" i="1"/>
  <c r="T865" i="1"/>
  <c r="G865" i="1"/>
  <c r="A865" i="1"/>
  <c r="M866" i="1"/>
  <c r="T866" i="1"/>
  <c r="G866" i="1"/>
  <c r="A866" i="1"/>
  <c r="M867" i="1"/>
  <c r="T867" i="1"/>
  <c r="G867" i="1"/>
  <c r="A867" i="1"/>
  <c r="M868" i="1"/>
  <c r="T868" i="1"/>
  <c r="G868" i="1"/>
  <c r="A868" i="1"/>
  <c r="M869" i="1"/>
  <c r="T869" i="1"/>
  <c r="G869" i="1"/>
  <c r="A869" i="1"/>
  <c r="M870" i="1"/>
  <c r="T870" i="1"/>
  <c r="G870" i="1"/>
  <c r="A870" i="1"/>
  <c r="M871" i="1"/>
  <c r="T871" i="1"/>
  <c r="G871" i="1"/>
  <c r="A871" i="1"/>
  <c r="M872" i="1"/>
  <c r="T872" i="1"/>
  <c r="G872" i="1"/>
  <c r="A872" i="1"/>
  <c r="M873" i="1"/>
  <c r="T873" i="1"/>
  <c r="G873" i="1"/>
  <c r="A873" i="1"/>
  <c r="M874" i="1"/>
  <c r="T874" i="1"/>
  <c r="G874" i="1"/>
  <c r="A874" i="1"/>
  <c r="M875" i="1"/>
  <c r="T875" i="1"/>
  <c r="G875" i="1"/>
  <c r="A875" i="1"/>
  <c r="M876" i="1"/>
  <c r="T876" i="1"/>
  <c r="G876" i="1"/>
  <c r="A876" i="1"/>
  <c r="M877" i="1"/>
  <c r="T877" i="1"/>
  <c r="G877" i="1"/>
  <c r="A877" i="1"/>
  <c r="M878" i="1"/>
  <c r="T878" i="1"/>
  <c r="G878" i="1"/>
  <c r="A878" i="1"/>
  <c r="M879" i="1"/>
  <c r="T879" i="1"/>
  <c r="G879" i="1"/>
  <c r="A879" i="1"/>
  <c r="M880" i="1"/>
  <c r="T880" i="1"/>
  <c r="G880" i="1"/>
  <c r="A880" i="1"/>
  <c r="M881" i="1"/>
  <c r="T881" i="1"/>
  <c r="G881" i="1"/>
  <c r="A881" i="1"/>
  <c r="M882" i="1"/>
  <c r="T882" i="1"/>
  <c r="G882" i="1"/>
  <c r="A882" i="1"/>
  <c r="M883" i="1"/>
  <c r="T883" i="1"/>
  <c r="G883" i="1"/>
  <c r="A883" i="1"/>
  <c r="M884" i="1"/>
  <c r="T884" i="1"/>
  <c r="G884" i="1"/>
  <c r="A884" i="1"/>
  <c r="M885" i="1"/>
  <c r="T885" i="1"/>
  <c r="G885" i="1"/>
  <c r="A885" i="1"/>
  <c r="M886" i="1"/>
  <c r="T886" i="1"/>
  <c r="G886" i="1"/>
  <c r="A886" i="1"/>
  <c r="M887" i="1"/>
  <c r="T887" i="1"/>
  <c r="G887" i="1"/>
  <c r="A887" i="1"/>
  <c r="M888" i="1"/>
  <c r="T888" i="1"/>
  <c r="G888" i="1"/>
  <c r="A888" i="1"/>
  <c r="M889" i="1"/>
  <c r="T889" i="1"/>
  <c r="G889" i="1"/>
  <c r="A889" i="1"/>
  <c r="M890" i="1"/>
  <c r="T890" i="1"/>
  <c r="G890" i="1"/>
  <c r="A890" i="1"/>
  <c r="M891" i="1"/>
  <c r="T891" i="1"/>
  <c r="G891" i="1"/>
  <c r="A891" i="1"/>
  <c r="M892" i="1"/>
  <c r="T892" i="1"/>
  <c r="G892" i="1"/>
  <c r="A892" i="1"/>
  <c r="M893" i="1"/>
  <c r="T893" i="1"/>
  <c r="G893" i="1"/>
  <c r="A893" i="1"/>
  <c r="M894" i="1"/>
  <c r="T894" i="1"/>
  <c r="G894" i="1"/>
  <c r="A894" i="1"/>
  <c r="M895" i="1"/>
  <c r="T895" i="1"/>
  <c r="G895" i="1"/>
  <c r="A895" i="1"/>
  <c r="M896" i="1"/>
  <c r="T896" i="1"/>
  <c r="G896" i="1"/>
  <c r="A896" i="1"/>
  <c r="M897" i="1"/>
  <c r="T897" i="1"/>
  <c r="G897" i="1"/>
  <c r="A897" i="1"/>
  <c r="M898" i="1"/>
  <c r="T898" i="1"/>
  <c r="G898" i="1"/>
  <c r="A898" i="1"/>
  <c r="M899" i="1"/>
  <c r="T899" i="1"/>
  <c r="G899" i="1"/>
  <c r="A899" i="1"/>
  <c r="M900" i="1"/>
  <c r="T900" i="1"/>
  <c r="G900" i="1"/>
  <c r="A900" i="1"/>
  <c r="M901" i="1"/>
  <c r="T901" i="1"/>
  <c r="G901" i="1"/>
  <c r="A901" i="1"/>
  <c r="M902" i="1"/>
  <c r="T902" i="1"/>
  <c r="G902" i="1"/>
  <c r="A902" i="1"/>
  <c r="M903" i="1"/>
  <c r="T903" i="1"/>
  <c r="G903" i="1"/>
  <c r="A903" i="1"/>
  <c r="M904" i="1"/>
  <c r="T904" i="1"/>
  <c r="G904" i="1"/>
  <c r="A904" i="1"/>
  <c r="M905" i="1"/>
  <c r="T905" i="1"/>
  <c r="G905" i="1"/>
  <c r="A905" i="1"/>
  <c r="M906" i="1"/>
  <c r="T906" i="1"/>
  <c r="G906" i="1"/>
  <c r="A906" i="1"/>
  <c r="M907" i="1"/>
  <c r="T907" i="1"/>
  <c r="G907" i="1"/>
  <c r="A907" i="1"/>
  <c r="M908" i="1"/>
  <c r="T908" i="1"/>
  <c r="G908" i="1"/>
  <c r="A908" i="1"/>
  <c r="M909" i="1"/>
  <c r="T909" i="1"/>
  <c r="G909" i="1"/>
  <c r="A909" i="1"/>
  <c r="M910" i="1"/>
  <c r="T910" i="1"/>
  <c r="G910" i="1"/>
  <c r="A910" i="1"/>
  <c r="M911" i="1"/>
  <c r="T911" i="1"/>
  <c r="G911" i="1"/>
  <c r="A911" i="1"/>
  <c r="M912" i="1"/>
  <c r="T912" i="1"/>
  <c r="G912" i="1"/>
  <c r="A912" i="1"/>
  <c r="M913" i="1"/>
  <c r="T913" i="1"/>
  <c r="G913" i="1"/>
  <c r="A913" i="1"/>
  <c r="M914" i="1"/>
  <c r="T914" i="1"/>
  <c r="G914" i="1"/>
  <c r="A914" i="1"/>
  <c r="M915" i="1"/>
  <c r="T915" i="1"/>
  <c r="G915" i="1"/>
  <c r="A915" i="1"/>
  <c r="M916" i="1"/>
  <c r="T916" i="1"/>
  <c r="G916" i="1"/>
  <c r="A916" i="1"/>
  <c r="M917" i="1"/>
  <c r="T917" i="1"/>
  <c r="G917" i="1"/>
  <c r="A917" i="1"/>
  <c r="M918" i="1"/>
  <c r="T918" i="1"/>
  <c r="G918" i="1"/>
  <c r="A918" i="1"/>
  <c r="M919" i="1"/>
  <c r="T919" i="1"/>
  <c r="G919" i="1"/>
  <c r="A919" i="1"/>
  <c r="M920" i="1"/>
  <c r="T920" i="1"/>
  <c r="G920" i="1"/>
  <c r="A920" i="1"/>
  <c r="M921" i="1"/>
  <c r="T921" i="1"/>
  <c r="G921" i="1"/>
  <c r="A921" i="1"/>
  <c r="M922" i="1"/>
  <c r="T922" i="1"/>
  <c r="G922" i="1"/>
  <c r="A922" i="1"/>
  <c r="M923" i="1"/>
  <c r="T923" i="1"/>
  <c r="G923" i="1"/>
  <c r="A923" i="1"/>
  <c r="M924" i="1"/>
  <c r="T924" i="1"/>
  <c r="G924" i="1"/>
  <c r="A924" i="1"/>
  <c r="M925" i="1"/>
  <c r="T925" i="1"/>
  <c r="G925" i="1"/>
  <c r="A925" i="1"/>
  <c r="M926" i="1"/>
  <c r="T926" i="1"/>
  <c r="G926" i="1"/>
  <c r="A926" i="1"/>
  <c r="M927" i="1"/>
  <c r="T927" i="1"/>
  <c r="G927" i="1"/>
  <c r="A927" i="1"/>
  <c r="M928" i="1"/>
  <c r="T928" i="1"/>
  <c r="G928" i="1"/>
  <c r="A928" i="1"/>
  <c r="M929" i="1"/>
  <c r="T929" i="1"/>
  <c r="G929" i="1"/>
  <c r="A929" i="1"/>
  <c r="M930" i="1"/>
  <c r="T930" i="1"/>
  <c r="G930" i="1"/>
  <c r="A930" i="1"/>
  <c r="M931" i="1"/>
  <c r="T931" i="1"/>
  <c r="G931" i="1"/>
  <c r="A931" i="1"/>
  <c r="M932" i="1"/>
  <c r="T932" i="1"/>
  <c r="G932" i="1"/>
  <c r="A932" i="1"/>
  <c r="M933" i="1"/>
  <c r="T933" i="1"/>
  <c r="G933" i="1"/>
  <c r="A933" i="1"/>
  <c r="M934" i="1"/>
  <c r="T934" i="1"/>
  <c r="G934" i="1"/>
  <c r="A934" i="1"/>
  <c r="M935" i="1"/>
  <c r="T935" i="1"/>
  <c r="G935" i="1"/>
  <c r="A935" i="1"/>
  <c r="M936" i="1"/>
  <c r="T936" i="1"/>
  <c r="G936" i="1"/>
  <c r="A936" i="1"/>
  <c r="M937" i="1"/>
  <c r="T937" i="1"/>
  <c r="G937" i="1"/>
  <c r="A937" i="1"/>
  <c r="M938" i="1"/>
  <c r="T938" i="1"/>
  <c r="G938" i="1"/>
  <c r="A938" i="1"/>
  <c r="M939" i="1"/>
  <c r="T939" i="1"/>
  <c r="G939" i="1"/>
  <c r="A939" i="1"/>
  <c r="M940" i="1"/>
  <c r="T940" i="1"/>
  <c r="G940" i="1"/>
  <c r="A940" i="1"/>
  <c r="M941" i="1"/>
  <c r="T941" i="1"/>
  <c r="G941" i="1"/>
  <c r="A941" i="1"/>
  <c r="M942" i="1"/>
  <c r="T942" i="1"/>
  <c r="G942" i="1"/>
  <c r="A942" i="1"/>
  <c r="M943" i="1"/>
  <c r="T943" i="1"/>
  <c r="G943" i="1"/>
  <c r="A943" i="1"/>
  <c r="M944" i="1"/>
  <c r="T944" i="1"/>
  <c r="G944" i="1"/>
  <c r="A944" i="1"/>
  <c r="M945" i="1"/>
  <c r="T945" i="1"/>
  <c r="G945" i="1"/>
  <c r="A945" i="1"/>
  <c r="M946" i="1"/>
  <c r="T946" i="1"/>
  <c r="G946" i="1"/>
  <c r="A946" i="1"/>
  <c r="M947" i="1"/>
  <c r="T947" i="1"/>
  <c r="G947" i="1"/>
  <c r="A947" i="1"/>
  <c r="M948" i="1"/>
  <c r="T948" i="1"/>
  <c r="G948" i="1"/>
  <c r="A948" i="1"/>
  <c r="M949" i="1"/>
  <c r="T949" i="1"/>
  <c r="G949" i="1"/>
  <c r="A949" i="1"/>
  <c r="M950" i="1"/>
  <c r="T950" i="1"/>
  <c r="G950" i="1"/>
  <c r="A950" i="1"/>
  <c r="M951" i="1"/>
  <c r="T951" i="1"/>
  <c r="G951" i="1"/>
  <c r="A951" i="1"/>
  <c r="M952" i="1"/>
  <c r="T952" i="1"/>
  <c r="G952" i="1"/>
  <c r="A952" i="1"/>
  <c r="M953" i="1"/>
  <c r="T953" i="1"/>
  <c r="G953" i="1"/>
  <c r="A953" i="1"/>
  <c r="M954" i="1"/>
  <c r="T954" i="1"/>
  <c r="G954" i="1"/>
  <c r="A954" i="1"/>
  <c r="M955" i="1"/>
  <c r="T955" i="1"/>
  <c r="G955" i="1"/>
  <c r="A955" i="1"/>
  <c r="M956" i="1"/>
  <c r="T956" i="1"/>
  <c r="G956" i="1"/>
  <c r="A956" i="1"/>
  <c r="M957" i="1"/>
  <c r="T957" i="1"/>
  <c r="G957" i="1"/>
  <c r="A957" i="1"/>
  <c r="M958" i="1"/>
  <c r="T958" i="1"/>
  <c r="G958" i="1"/>
  <c r="A958" i="1"/>
  <c r="M959" i="1"/>
  <c r="T959" i="1"/>
  <c r="G959" i="1"/>
  <c r="A959" i="1"/>
  <c r="M960" i="1"/>
  <c r="T960" i="1"/>
  <c r="G960" i="1"/>
  <c r="A960" i="1"/>
  <c r="M961" i="1"/>
  <c r="T961" i="1"/>
  <c r="G961" i="1"/>
  <c r="A961" i="1"/>
  <c r="M962" i="1"/>
  <c r="T962" i="1"/>
  <c r="G962" i="1"/>
  <c r="A962" i="1"/>
  <c r="M963" i="1"/>
  <c r="T963" i="1"/>
  <c r="G963" i="1"/>
  <c r="A963" i="1"/>
  <c r="M964" i="1"/>
  <c r="T964" i="1"/>
  <c r="G964" i="1"/>
  <c r="A964" i="1"/>
  <c r="M965" i="1"/>
  <c r="T965" i="1"/>
  <c r="G965" i="1"/>
  <c r="A965" i="1"/>
  <c r="M966" i="1"/>
  <c r="T966" i="1"/>
  <c r="G966" i="1"/>
  <c r="A966" i="1"/>
  <c r="M967" i="1"/>
  <c r="T967" i="1"/>
  <c r="G967" i="1"/>
  <c r="A967" i="1"/>
  <c r="M968" i="1"/>
  <c r="T968" i="1"/>
  <c r="G968" i="1"/>
  <c r="A968" i="1"/>
  <c r="M969" i="1"/>
  <c r="T969" i="1"/>
  <c r="G969" i="1"/>
  <c r="A969" i="1"/>
  <c r="M970" i="1"/>
  <c r="T970" i="1"/>
  <c r="G970" i="1"/>
  <c r="A970" i="1"/>
  <c r="M971" i="1"/>
  <c r="T971" i="1"/>
  <c r="G971" i="1"/>
  <c r="A971" i="1"/>
  <c r="M972" i="1"/>
  <c r="T972" i="1"/>
  <c r="G972" i="1"/>
  <c r="A972" i="1"/>
  <c r="M973" i="1"/>
  <c r="T973" i="1"/>
  <c r="G973" i="1"/>
  <c r="A973" i="1"/>
  <c r="M974" i="1"/>
  <c r="T974" i="1"/>
  <c r="G974" i="1"/>
  <c r="A974" i="1"/>
  <c r="M975" i="1"/>
  <c r="T975" i="1"/>
  <c r="G975" i="1"/>
  <c r="A975" i="1"/>
  <c r="M976" i="1"/>
  <c r="T976" i="1"/>
  <c r="G976" i="1"/>
  <c r="A976" i="1"/>
  <c r="M977" i="1"/>
  <c r="T977" i="1"/>
  <c r="G977" i="1"/>
  <c r="A977" i="1"/>
  <c r="M978" i="1"/>
  <c r="T978" i="1"/>
  <c r="G978" i="1"/>
  <c r="A978" i="1"/>
  <c r="M979" i="1"/>
  <c r="T979" i="1"/>
  <c r="G979" i="1"/>
  <c r="A979" i="1"/>
  <c r="M980" i="1"/>
  <c r="T980" i="1"/>
  <c r="G980" i="1"/>
  <c r="A980" i="1"/>
  <c r="M981" i="1"/>
  <c r="T981" i="1"/>
  <c r="G981" i="1"/>
  <c r="A981" i="1"/>
  <c r="M982" i="1"/>
  <c r="T982" i="1"/>
  <c r="G982" i="1"/>
  <c r="A982" i="1"/>
  <c r="M983" i="1"/>
  <c r="T983" i="1"/>
  <c r="G983" i="1"/>
  <c r="A983" i="1"/>
  <c r="M984" i="1"/>
  <c r="T984" i="1"/>
  <c r="G984" i="1"/>
  <c r="A984" i="1"/>
  <c r="M985" i="1"/>
  <c r="T985" i="1"/>
  <c r="G985" i="1"/>
  <c r="A985" i="1"/>
  <c r="M986" i="1"/>
  <c r="T986" i="1"/>
  <c r="G986" i="1"/>
  <c r="A986" i="1"/>
  <c r="M987" i="1"/>
  <c r="T987" i="1"/>
  <c r="G987" i="1"/>
  <c r="A987" i="1"/>
  <c r="M988" i="1"/>
  <c r="T988" i="1"/>
  <c r="G988" i="1"/>
  <c r="A988" i="1"/>
  <c r="M989" i="1"/>
  <c r="T989" i="1"/>
  <c r="G989" i="1"/>
  <c r="A989" i="1"/>
  <c r="M990" i="1"/>
  <c r="T990" i="1"/>
  <c r="G990" i="1"/>
  <c r="A990" i="1"/>
  <c r="M991" i="1"/>
  <c r="T991" i="1"/>
  <c r="G991" i="1"/>
  <c r="A991" i="1"/>
  <c r="M992" i="1"/>
  <c r="T992" i="1"/>
  <c r="G992" i="1"/>
  <c r="A992" i="1"/>
  <c r="M993" i="1"/>
  <c r="T993" i="1"/>
  <c r="G993" i="1"/>
  <c r="A993" i="1"/>
  <c r="M994" i="1"/>
  <c r="T994" i="1"/>
  <c r="G994" i="1"/>
  <c r="A994" i="1"/>
  <c r="M995" i="1"/>
  <c r="T995" i="1"/>
  <c r="G995" i="1"/>
  <c r="A995" i="1"/>
  <c r="M996" i="1"/>
  <c r="T996" i="1"/>
  <c r="G996" i="1"/>
  <c r="A996" i="1"/>
  <c r="M997" i="1"/>
  <c r="T997" i="1"/>
  <c r="G997" i="1"/>
  <c r="A997" i="1"/>
  <c r="M998" i="1"/>
  <c r="T998" i="1"/>
  <c r="G998" i="1"/>
  <c r="A998" i="1"/>
  <c r="M999" i="1"/>
  <c r="T999" i="1"/>
  <c r="G999" i="1"/>
  <c r="A999" i="1"/>
  <c r="M1000" i="1"/>
  <c r="T1000" i="1"/>
  <c r="G1000" i="1"/>
  <c r="A1000" i="1"/>
  <c r="M1001" i="1"/>
  <c r="T1001" i="1"/>
  <c r="G1001" i="1"/>
  <c r="A1001" i="1"/>
  <c r="M1002" i="1"/>
  <c r="T1002" i="1"/>
  <c r="G1002" i="1"/>
  <c r="A1002" i="1"/>
  <c r="M1003" i="1"/>
  <c r="T1003" i="1"/>
  <c r="G1003" i="1"/>
  <c r="A1003" i="1"/>
  <c r="M1004" i="1"/>
  <c r="T1004" i="1"/>
  <c r="G1004" i="1"/>
  <c r="A1004" i="1"/>
  <c r="M1005" i="1"/>
  <c r="T1005" i="1"/>
  <c r="G1005" i="1"/>
  <c r="A1005" i="1"/>
  <c r="M1006" i="1"/>
  <c r="T1006" i="1"/>
  <c r="G1006" i="1"/>
  <c r="A1006" i="1"/>
  <c r="M1007" i="1"/>
  <c r="T1007" i="1"/>
  <c r="G1007" i="1"/>
  <c r="A1007" i="1"/>
  <c r="M1008" i="1"/>
  <c r="T1008" i="1"/>
  <c r="G1008" i="1"/>
  <c r="A1008" i="1"/>
  <c r="M1009" i="1"/>
  <c r="T1009" i="1"/>
  <c r="G1009" i="1"/>
  <c r="A1009" i="1"/>
  <c r="M1010" i="1"/>
  <c r="T1010" i="1"/>
  <c r="G1010" i="1"/>
  <c r="A1010" i="1"/>
  <c r="M1011" i="1"/>
  <c r="T1011" i="1"/>
  <c r="G1011" i="1"/>
  <c r="A1011" i="1"/>
  <c r="M1012" i="1"/>
  <c r="T1012" i="1"/>
  <c r="G1012" i="1"/>
  <c r="A1012" i="1"/>
  <c r="M1013" i="1"/>
  <c r="T1013" i="1"/>
  <c r="G1013" i="1"/>
  <c r="A1013" i="1"/>
  <c r="M1014" i="1"/>
  <c r="T1014" i="1"/>
  <c r="G1014" i="1"/>
  <c r="A1014" i="1"/>
  <c r="M1015" i="1"/>
  <c r="T1015" i="1"/>
  <c r="G1015" i="1"/>
  <c r="A1015" i="1"/>
  <c r="M1016" i="1"/>
  <c r="T1016" i="1"/>
  <c r="G1016" i="1"/>
  <c r="A1016" i="1"/>
  <c r="M1017" i="1"/>
  <c r="T1017" i="1"/>
  <c r="G1017" i="1"/>
  <c r="A1017" i="1"/>
  <c r="M1018" i="1"/>
  <c r="T1018" i="1"/>
  <c r="G1018" i="1"/>
  <c r="A1018" i="1"/>
  <c r="M1019" i="1"/>
  <c r="T1019" i="1"/>
  <c r="G1019" i="1"/>
  <c r="A1019" i="1"/>
  <c r="M1020" i="1"/>
  <c r="T1020" i="1"/>
  <c r="G1020" i="1"/>
  <c r="A1020" i="1"/>
  <c r="M1021" i="1"/>
  <c r="T1021" i="1"/>
  <c r="G1021" i="1"/>
  <c r="A1021" i="1"/>
  <c r="M1022" i="1"/>
  <c r="T1022" i="1"/>
  <c r="G1022" i="1"/>
  <c r="A1022" i="1"/>
  <c r="M1023" i="1"/>
  <c r="T1023" i="1"/>
  <c r="G1023" i="1"/>
  <c r="A1023" i="1"/>
  <c r="M1024" i="1"/>
  <c r="T1024" i="1"/>
  <c r="G1024" i="1"/>
  <c r="A1024" i="1"/>
  <c r="M1025" i="1"/>
  <c r="T1025" i="1"/>
  <c r="G1025" i="1"/>
  <c r="A1025" i="1"/>
  <c r="M1026" i="1"/>
  <c r="T1026" i="1"/>
  <c r="G1026" i="1"/>
  <c r="A1026" i="1"/>
  <c r="M1027" i="1"/>
  <c r="T1027" i="1"/>
  <c r="G1027" i="1"/>
  <c r="A1027" i="1"/>
  <c r="M1028" i="1"/>
  <c r="T1028" i="1"/>
  <c r="G1028" i="1"/>
  <c r="A1028" i="1"/>
  <c r="M1029" i="1"/>
  <c r="T1029" i="1"/>
  <c r="G1029" i="1"/>
  <c r="A1029" i="1"/>
  <c r="M1030" i="1"/>
  <c r="T1030" i="1"/>
  <c r="G1030" i="1"/>
  <c r="A1030" i="1"/>
  <c r="M1031" i="1"/>
  <c r="T1031" i="1"/>
  <c r="G1031" i="1"/>
  <c r="A1031" i="1"/>
  <c r="M1032" i="1"/>
  <c r="T1032" i="1"/>
  <c r="G1032" i="1"/>
  <c r="A1032" i="1"/>
  <c r="M1033" i="1"/>
  <c r="T1033" i="1"/>
  <c r="G1033" i="1"/>
  <c r="A1033" i="1"/>
  <c r="M1034" i="1"/>
  <c r="T1034" i="1"/>
  <c r="G1034" i="1"/>
  <c r="A1034" i="1"/>
  <c r="M1035" i="1"/>
  <c r="T1035" i="1"/>
  <c r="G1035" i="1"/>
  <c r="A1035" i="1"/>
  <c r="M1036" i="1"/>
  <c r="T1036" i="1"/>
  <c r="G1036" i="1"/>
  <c r="A1036" i="1"/>
  <c r="M1037" i="1"/>
  <c r="T1037" i="1"/>
  <c r="G1037" i="1"/>
  <c r="A1037" i="1"/>
  <c r="M1038" i="1"/>
  <c r="T1038" i="1"/>
  <c r="G1038" i="1"/>
  <c r="A1038" i="1"/>
  <c r="M1039" i="1"/>
  <c r="T1039" i="1"/>
  <c r="G1039" i="1"/>
  <c r="A1039" i="1"/>
  <c r="M1040" i="1"/>
  <c r="T1040" i="1"/>
  <c r="G1040" i="1"/>
  <c r="A1040" i="1"/>
  <c r="M1041" i="1"/>
  <c r="T1041" i="1"/>
  <c r="G1041" i="1"/>
  <c r="A1041" i="1"/>
  <c r="M1042" i="1"/>
  <c r="T1042" i="1"/>
  <c r="G1042" i="1"/>
  <c r="A1042" i="1"/>
  <c r="M1043" i="1"/>
  <c r="T1043" i="1"/>
  <c r="G1043" i="1"/>
  <c r="A1043" i="1"/>
  <c r="M1044" i="1"/>
  <c r="T1044" i="1"/>
  <c r="G1044" i="1"/>
  <c r="A1044" i="1"/>
  <c r="M1045" i="1"/>
  <c r="T1045" i="1"/>
  <c r="G1045" i="1"/>
  <c r="A1045" i="1"/>
  <c r="M1046" i="1"/>
  <c r="T1046" i="1"/>
  <c r="G1046" i="1"/>
  <c r="A1046" i="1"/>
  <c r="M1047" i="1"/>
  <c r="T1047" i="1"/>
  <c r="G1047" i="1"/>
  <c r="A1047" i="1"/>
  <c r="M1048" i="1"/>
  <c r="T1048" i="1"/>
  <c r="G1048" i="1"/>
  <c r="A1048" i="1"/>
  <c r="M1049" i="1"/>
  <c r="T1049" i="1"/>
  <c r="G1049" i="1"/>
  <c r="A1049" i="1"/>
  <c r="M1050" i="1"/>
  <c r="T1050" i="1"/>
  <c r="G1050" i="1"/>
  <c r="A1050" i="1"/>
  <c r="M1051" i="1"/>
  <c r="T1051" i="1"/>
  <c r="G1051" i="1"/>
  <c r="A1051" i="1"/>
  <c r="M1052" i="1"/>
  <c r="T1052" i="1"/>
  <c r="G1052" i="1"/>
  <c r="A1052" i="1"/>
  <c r="M1053" i="1"/>
  <c r="T1053" i="1"/>
  <c r="G1053" i="1"/>
  <c r="A1053" i="1"/>
  <c r="M1054" i="1"/>
  <c r="T1054" i="1"/>
  <c r="G1054" i="1"/>
  <c r="A1054" i="1"/>
  <c r="M1055" i="1"/>
  <c r="T1055" i="1"/>
  <c r="G1055" i="1"/>
  <c r="A1055" i="1"/>
  <c r="M1056" i="1"/>
  <c r="T1056" i="1"/>
  <c r="G1056" i="1"/>
  <c r="A1056" i="1"/>
  <c r="M1057" i="1"/>
  <c r="T1057" i="1"/>
  <c r="G1057" i="1"/>
  <c r="A1057" i="1"/>
  <c r="M1058" i="1"/>
  <c r="T1058" i="1"/>
  <c r="G1058" i="1"/>
  <c r="A1058" i="1"/>
  <c r="M1059" i="1"/>
  <c r="T1059" i="1"/>
  <c r="G1059" i="1"/>
  <c r="A1059" i="1"/>
  <c r="M1060" i="1"/>
  <c r="T1060" i="1"/>
  <c r="G1060" i="1"/>
  <c r="A1060" i="1"/>
  <c r="M1061" i="1"/>
  <c r="T1061" i="1"/>
  <c r="G1061" i="1"/>
  <c r="A1061" i="1"/>
  <c r="M1062" i="1"/>
  <c r="T1062" i="1"/>
  <c r="G1062" i="1"/>
  <c r="A1062" i="1"/>
  <c r="M1063" i="1"/>
  <c r="T1063" i="1"/>
  <c r="G1063" i="1"/>
  <c r="A1063" i="1"/>
  <c r="M1064" i="1"/>
  <c r="T1064" i="1"/>
  <c r="G1064" i="1"/>
  <c r="A1064" i="1"/>
  <c r="M1065" i="1"/>
  <c r="T1065" i="1"/>
  <c r="G1065" i="1"/>
  <c r="A1065" i="1"/>
  <c r="M1066" i="1"/>
  <c r="T1066" i="1"/>
  <c r="G1066" i="1"/>
  <c r="A1066" i="1"/>
  <c r="M1067" i="1"/>
  <c r="T1067" i="1"/>
  <c r="G1067" i="1"/>
  <c r="A1067" i="1"/>
  <c r="M1068" i="1"/>
  <c r="T1068" i="1"/>
  <c r="G1068" i="1"/>
  <c r="A1068" i="1"/>
  <c r="M1069" i="1"/>
  <c r="T1069" i="1"/>
  <c r="G1069" i="1"/>
  <c r="A1069" i="1"/>
  <c r="M1070" i="1"/>
  <c r="T1070" i="1"/>
  <c r="G1070" i="1"/>
  <c r="A1070" i="1"/>
  <c r="M1071" i="1"/>
  <c r="T1071" i="1"/>
  <c r="G1071" i="1"/>
  <c r="A1071" i="1"/>
  <c r="M1072" i="1"/>
  <c r="T1072" i="1"/>
  <c r="G1072" i="1"/>
  <c r="A1072" i="1"/>
  <c r="M1073" i="1"/>
  <c r="T1073" i="1"/>
  <c r="G1073" i="1"/>
  <c r="A1073" i="1"/>
  <c r="M1074" i="1"/>
  <c r="T1074" i="1"/>
  <c r="G1074" i="1"/>
  <c r="A1074" i="1"/>
  <c r="M1075" i="1"/>
  <c r="T1075" i="1"/>
  <c r="G1075" i="1"/>
  <c r="A1075" i="1"/>
  <c r="M1076" i="1"/>
  <c r="T1076" i="1"/>
  <c r="G1076" i="1"/>
  <c r="A1076" i="1"/>
  <c r="M1077" i="1"/>
  <c r="T1077" i="1"/>
  <c r="G1077" i="1"/>
  <c r="A1077" i="1"/>
  <c r="M1078" i="1"/>
  <c r="T1078" i="1"/>
  <c r="G1078" i="1"/>
  <c r="A1078" i="1"/>
  <c r="M1079" i="1"/>
  <c r="T1079" i="1"/>
  <c r="G1079" i="1"/>
  <c r="A1079" i="1"/>
  <c r="M1080" i="1"/>
  <c r="T1080" i="1"/>
  <c r="G1080" i="1"/>
  <c r="A1080" i="1"/>
  <c r="M1081" i="1"/>
  <c r="T1081" i="1"/>
  <c r="G1081" i="1"/>
  <c r="A1081" i="1"/>
  <c r="M1082" i="1"/>
  <c r="T1082" i="1"/>
  <c r="G1082" i="1"/>
  <c r="A1082" i="1"/>
  <c r="M1083" i="1"/>
  <c r="T1083" i="1"/>
  <c r="G1083" i="1"/>
  <c r="A1083" i="1"/>
  <c r="M1084" i="1"/>
  <c r="T1084" i="1"/>
  <c r="G1084" i="1"/>
  <c r="A1084" i="1"/>
  <c r="M1085" i="1"/>
  <c r="T1085" i="1"/>
  <c r="G1085" i="1"/>
  <c r="A1085" i="1"/>
  <c r="M1086" i="1"/>
  <c r="T1086" i="1"/>
  <c r="G1086" i="1"/>
  <c r="A1086" i="1"/>
  <c r="M1087" i="1"/>
  <c r="T1087" i="1"/>
  <c r="G1087" i="1"/>
  <c r="A1087" i="1"/>
  <c r="M1088" i="1"/>
  <c r="T1088" i="1"/>
  <c r="G1088" i="1"/>
  <c r="A1088" i="1"/>
  <c r="M1089" i="1"/>
  <c r="T1089" i="1"/>
  <c r="G1089" i="1"/>
  <c r="A1089" i="1"/>
  <c r="M1090" i="1"/>
  <c r="T1090" i="1"/>
  <c r="G1090" i="1"/>
  <c r="A1090" i="1"/>
  <c r="M1091" i="1"/>
  <c r="T1091" i="1"/>
  <c r="G1091" i="1"/>
  <c r="A1091" i="1"/>
  <c r="M1092" i="1"/>
  <c r="T1092" i="1"/>
  <c r="G1092" i="1"/>
  <c r="A1092" i="1"/>
  <c r="M1093" i="1"/>
  <c r="T1093" i="1"/>
  <c r="G1093" i="1"/>
  <c r="A1093" i="1"/>
  <c r="M1094" i="1"/>
  <c r="T1094" i="1"/>
  <c r="G1094" i="1"/>
  <c r="A1094" i="1"/>
  <c r="M1095" i="1"/>
  <c r="T1095" i="1"/>
  <c r="G1095" i="1"/>
  <c r="A1095" i="1"/>
  <c r="M1096" i="1"/>
  <c r="T1096" i="1"/>
  <c r="G1096" i="1"/>
  <c r="A1096" i="1"/>
  <c r="M1097" i="1"/>
  <c r="T1097" i="1"/>
  <c r="G1097" i="1"/>
  <c r="A1097" i="1"/>
  <c r="M1098" i="1"/>
  <c r="T1098" i="1"/>
  <c r="G1098" i="1"/>
  <c r="A1098" i="1"/>
  <c r="M1099" i="1"/>
  <c r="T1099" i="1"/>
  <c r="G1099" i="1"/>
  <c r="A1099" i="1"/>
  <c r="M1100" i="1"/>
  <c r="T1100" i="1"/>
  <c r="G1100" i="1"/>
  <c r="A1100" i="1"/>
  <c r="M1101" i="1"/>
  <c r="T1101" i="1"/>
  <c r="G1101" i="1"/>
  <c r="A1101" i="1"/>
  <c r="M1102" i="1"/>
  <c r="T1102" i="1"/>
  <c r="G1102" i="1"/>
  <c r="A1102" i="1"/>
  <c r="M1103" i="1"/>
  <c r="T1103" i="1"/>
  <c r="G1103" i="1"/>
  <c r="A1103" i="1"/>
  <c r="M1104" i="1"/>
  <c r="T1104" i="1"/>
  <c r="G1104" i="1"/>
  <c r="A1104" i="1"/>
  <c r="M1105" i="1"/>
  <c r="T1105" i="1"/>
  <c r="G1105" i="1"/>
  <c r="A1105" i="1"/>
  <c r="M1106" i="1"/>
  <c r="T1106" i="1"/>
  <c r="G1106" i="1"/>
  <c r="A1106" i="1"/>
  <c r="M1107" i="1"/>
  <c r="T1107" i="1"/>
  <c r="G1107" i="1"/>
  <c r="A1107" i="1"/>
  <c r="M1108" i="1"/>
  <c r="T1108" i="1"/>
  <c r="G1108" i="1"/>
  <c r="A1108" i="1"/>
  <c r="M1109" i="1"/>
  <c r="T1109" i="1"/>
  <c r="G1109" i="1"/>
  <c r="A1109" i="1"/>
  <c r="M1110" i="1"/>
  <c r="T1110" i="1"/>
  <c r="G1110" i="1"/>
  <c r="A1110" i="1"/>
  <c r="M1111" i="1"/>
  <c r="T1111" i="1"/>
  <c r="G1111" i="1"/>
  <c r="A1111" i="1"/>
  <c r="M1112" i="1"/>
  <c r="T1112" i="1"/>
  <c r="G1112" i="1"/>
  <c r="A1112" i="1"/>
  <c r="M1113" i="1"/>
  <c r="T1113" i="1"/>
  <c r="G1113" i="1"/>
  <c r="A1113" i="1"/>
  <c r="M1114" i="1"/>
  <c r="T1114" i="1"/>
  <c r="G1114" i="1"/>
  <c r="A1114" i="1"/>
  <c r="M1115" i="1"/>
  <c r="T1115" i="1"/>
  <c r="G1115" i="1"/>
  <c r="A1115" i="1"/>
  <c r="M1116" i="1"/>
  <c r="T1116" i="1"/>
  <c r="G1116" i="1"/>
  <c r="A1116" i="1"/>
  <c r="M1117" i="1"/>
  <c r="T1117" i="1"/>
  <c r="G1117" i="1"/>
  <c r="A1117" i="1"/>
  <c r="M1118" i="1"/>
  <c r="T1118" i="1"/>
  <c r="G1118" i="1"/>
  <c r="A1118" i="1"/>
  <c r="M1119" i="1"/>
  <c r="T1119" i="1"/>
  <c r="G1119" i="1"/>
  <c r="A1119" i="1"/>
  <c r="M1120" i="1"/>
  <c r="T1120" i="1"/>
  <c r="G1120" i="1"/>
  <c r="A1120" i="1"/>
  <c r="M1121" i="1"/>
  <c r="T1121" i="1"/>
  <c r="G1121" i="1"/>
  <c r="A1121" i="1"/>
  <c r="M1122" i="1"/>
  <c r="T1122" i="1"/>
  <c r="G1122" i="1"/>
  <c r="A1122" i="1"/>
  <c r="M1123" i="1"/>
  <c r="T1123" i="1"/>
  <c r="G1123" i="1"/>
  <c r="A1123" i="1"/>
  <c r="M1124" i="1"/>
  <c r="T1124" i="1"/>
  <c r="G1124" i="1"/>
  <c r="A1124" i="1"/>
  <c r="M1125" i="1"/>
  <c r="T1125" i="1"/>
  <c r="G1125" i="1"/>
  <c r="A1125" i="1"/>
  <c r="M1126" i="1"/>
  <c r="T1126" i="1"/>
  <c r="G1126" i="1"/>
  <c r="A1126" i="1"/>
  <c r="M1127" i="1"/>
  <c r="T1127" i="1"/>
  <c r="G1127" i="1"/>
  <c r="A1127" i="1"/>
  <c r="M1128" i="1"/>
  <c r="T1128" i="1"/>
  <c r="G1128" i="1"/>
  <c r="A1128" i="1"/>
  <c r="M1129" i="1"/>
  <c r="T1129" i="1"/>
  <c r="G1129" i="1"/>
  <c r="A1129" i="1"/>
  <c r="M1130" i="1"/>
  <c r="T1130" i="1"/>
  <c r="G1130" i="1"/>
  <c r="A1130" i="1"/>
  <c r="M1131" i="1"/>
  <c r="T1131" i="1"/>
  <c r="G1131" i="1"/>
  <c r="A1131" i="1"/>
  <c r="M1132" i="1"/>
  <c r="T1132" i="1"/>
  <c r="G1132" i="1"/>
  <c r="A1132" i="1"/>
  <c r="M1133" i="1"/>
  <c r="T1133" i="1"/>
  <c r="G1133" i="1"/>
  <c r="A1133" i="1"/>
  <c r="M1134" i="1"/>
  <c r="T1134" i="1"/>
  <c r="G1134" i="1"/>
  <c r="A1134" i="1"/>
  <c r="M1135" i="1"/>
  <c r="T1135" i="1"/>
  <c r="G1135" i="1"/>
  <c r="A1135" i="1"/>
  <c r="M1136" i="1"/>
  <c r="T1136" i="1"/>
  <c r="G1136" i="1"/>
  <c r="A1136" i="1"/>
  <c r="M1137" i="1"/>
  <c r="T1137" i="1"/>
  <c r="G1137" i="1"/>
  <c r="A1137" i="1"/>
  <c r="M1138" i="1"/>
  <c r="T1138" i="1"/>
  <c r="G1138" i="1"/>
  <c r="A1138" i="1"/>
  <c r="M1139" i="1"/>
  <c r="T1139" i="1"/>
  <c r="G1139" i="1"/>
  <c r="A1139" i="1"/>
  <c r="M1140" i="1"/>
  <c r="T1140" i="1"/>
  <c r="G1140" i="1"/>
  <c r="A1140" i="1"/>
  <c r="M1141" i="1"/>
  <c r="T1141" i="1"/>
  <c r="G1141" i="1"/>
  <c r="A1141" i="1"/>
  <c r="M1142" i="1"/>
  <c r="T1142" i="1"/>
  <c r="G1142" i="1"/>
  <c r="A1142" i="1"/>
  <c r="M1143" i="1"/>
  <c r="T1143" i="1"/>
  <c r="G1143" i="1"/>
  <c r="A1143" i="1"/>
  <c r="M1144" i="1"/>
  <c r="T1144" i="1"/>
  <c r="G1144" i="1"/>
  <c r="A1144" i="1"/>
  <c r="M1145" i="1"/>
  <c r="T1145" i="1"/>
  <c r="G1145" i="1"/>
  <c r="A1145" i="1"/>
  <c r="M1146" i="1"/>
  <c r="T1146" i="1"/>
  <c r="G1146" i="1"/>
  <c r="A1146" i="1"/>
  <c r="M1147" i="1"/>
  <c r="T1147" i="1"/>
  <c r="G1147" i="1"/>
  <c r="A1147" i="1"/>
  <c r="M1148" i="1"/>
  <c r="T1148" i="1"/>
  <c r="G1148" i="1"/>
  <c r="A1148" i="1"/>
  <c r="M1149" i="1"/>
  <c r="T1149" i="1"/>
  <c r="G1149" i="1"/>
  <c r="A1149" i="1"/>
  <c r="M1150" i="1"/>
  <c r="T1150" i="1"/>
  <c r="G1150" i="1"/>
  <c r="A1150" i="1"/>
  <c r="M1151" i="1"/>
  <c r="T1151" i="1"/>
  <c r="G1151" i="1"/>
  <c r="A1151" i="1"/>
  <c r="M1152" i="1"/>
  <c r="T1152" i="1"/>
  <c r="G1152" i="1"/>
  <c r="A1152" i="1"/>
  <c r="M1153" i="1"/>
  <c r="T1153" i="1"/>
  <c r="G1153" i="1"/>
  <c r="A1153" i="1"/>
  <c r="M1154" i="1"/>
  <c r="T1154" i="1"/>
  <c r="G1154" i="1"/>
  <c r="A1154" i="1"/>
  <c r="M1155" i="1"/>
  <c r="T1155" i="1"/>
  <c r="G1155" i="1"/>
  <c r="A1155" i="1"/>
  <c r="M1156" i="1"/>
  <c r="T1156" i="1"/>
  <c r="G1156" i="1"/>
  <c r="A1156" i="1"/>
  <c r="M1157" i="1"/>
  <c r="T1157" i="1"/>
  <c r="G1157" i="1"/>
  <c r="A1157" i="1"/>
  <c r="M1158" i="1"/>
  <c r="T1158" i="1"/>
  <c r="G1158" i="1"/>
  <c r="A1158" i="1"/>
  <c r="M1159" i="1"/>
  <c r="T1159" i="1"/>
  <c r="G1159" i="1"/>
  <c r="A1159" i="1"/>
  <c r="M1160" i="1"/>
  <c r="T1160" i="1"/>
  <c r="G1160" i="1"/>
  <c r="A1160" i="1"/>
  <c r="M1161" i="1"/>
  <c r="T1161" i="1"/>
  <c r="G1161" i="1"/>
  <c r="A1161" i="1"/>
  <c r="M1162" i="1"/>
  <c r="T1162" i="1"/>
  <c r="G1162" i="1"/>
  <c r="A1162" i="1"/>
  <c r="M1163" i="1"/>
  <c r="T1163" i="1"/>
  <c r="G1163" i="1"/>
  <c r="A1163" i="1"/>
  <c r="M1164" i="1"/>
  <c r="T1164" i="1"/>
  <c r="G1164" i="1"/>
  <c r="A1164" i="1"/>
  <c r="M1165" i="1"/>
  <c r="T1165" i="1"/>
  <c r="G1165" i="1"/>
  <c r="A1165" i="1"/>
  <c r="M1166" i="1"/>
  <c r="T1166" i="1"/>
  <c r="G1166" i="1"/>
  <c r="A1166" i="1"/>
  <c r="M1167" i="1"/>
  <c r="T1167" i="1"/>
  <c r="G1167" i="1"/>
  <c r="A1167" i="1"/>
  <c r="M1168" i="1"/>
  <c r="T1168" i="1"/>
  <c r="G1168" i="1"/>
  <c r="A1168" i="1"/>
  <c r="M1169" i="1"/>
  <c r="T1169" i="1"/>
  <c r="G1169" i="1"/>
  <c r="A1169" i="1"/>
  <c r="M1170" i="1"/>
  <c r="T1170" i="1"/>
  <c r="G1170" i="1"/>
  <c r="A1170" i="1"/>
  <c r="M1171" i="1"/>
  <c r="T1171" i="1"/>
  <c r="G1171" i="1"/>
  <c r="A1171" i="1"/>
  <c r="M1172" i="1"/>
  <c r="T1172" i="1"/>
  <c r="G1172" i="1"/>
  <c r="A1172" i="1"/>
  <c r="M1173" i="1"/>
  <c r="T1173" i="1"/>
  <c r="G1173" i="1"/>
  <c r="A1173" i="1"/>
  <c r="M1174" i="1"/>
  <c r="T1174" i="1"/>
  <c r="G1174" i="1"/>
  <c r="A1174" i="1"/>
  <c r="M1175" i="1"/>
  <c r="T1175" i="1"/>
  <c r="G1175" i="1"/>
  <c r="A1175" i="1"/>
  <c r="M1176" i="1"/>
  <c r="T1176" i="1"/>
  <c r="G1176" i="1"/>
  <c r="A1176" i="1"/>
  <c r="M1177" i="1"/>
  <c r="T1177" i="1"/>
  <c r="G1177" i="1"/>
  <c r="A1177" i="1"/>
  <c r="M1178" i="1"/>
  <c r="T1178" i="1"/>
  <c r="G1178" i="1"/>
  <c r="A1178" i="1"/>
  <c r="M1179" i="1"/>
  <c r="T1179" i="1"/>
  <c r="G1179" i="1"/>
  <c r="A1179" i="1"/>
  <c r="M1180" i="1"/>
  <c r="T1180" i="1"/>
  <c r="G1180" i="1"/>
  <c r="A1180" i="1"/>
  <c r="M1181" i="1"/>
  <c r="T1181" i="1"/>
  <c r="G1181" i="1"/>
  <c r="A1181" i="1"/>
  <c r="M1182" i="1"/>
  <c r="T1182" i="1"/>
  <c r="G1182" i="1"/>
  <c r="A1182" i="1"/>
  <c r="M1183" i="1"/>
  <c r="T1183" i="1"/>
  <c r="G1183" i="1"/>
  <c r="A1183" i="1"/>
  <c r="M1184" i="1"/>
  <c r="T1184" i="1"/>
  <c r="G1184" i="1"/>
  <c r="A1184" i="1"/>
  <c r="M1185" i="1"/>
  <c r="T1185" i="1"/>
  <c r="G1185" i="1"/>
  <c r="A1185" i="1"/>
  <c r="M1186" i="1"/>
  <c r="T1186" i="1"/>
  <c r="G1186" i="1"/>
  <c r="A1186" i="1"/>
  <c r="M1187" i="1"/>
  <c r="T1187" i="1"/>
  <c r="G1187" i="1"/>
  <c r="A1187" i="1"/>
  <c r="M1188" i="1"/>
  <c r="T1188" i="1"/>
  <c r="G1188" i="1"/>
  <c r="A1188" i="1"/>
  <c r="M1189" i="1"/>
  <c r="T1189" i="1"/>
  <c r="G1189" i="1"/>
  <c r="A1189" i="1"/>
  <c r="M1190" i="1"/>
  <c r="T1190" i="1"/>
  <c r="G1190" i="1"/>
  <c r="A1190" i="1"/>
  <c r="M1191" i="1"/>
  <c r="T1191" i="1"/>
  <c r="G1191" i="1"/>
  <c r="A1191" i="1"/>
  <c r="M1192" i="1"/>
  <c r="T1192" i="1"/>
  <c r="G1192" i="1"/>
  <c r="A1192" i="1"/>
  <c r="M1193" i="1"/>
  <c r="T1193" i="1"/>
  <c r="G1193" i="1"/>
  <c r="A1193" i="1"/>
  <c r="M1194" i="1"/>
  <c r="T1194" i="1"/>
  <c r="G1194" i="1"/>
  <c r="A1194" i="1"/>
  <c r="M1195" i="1"/>
  <c r="T1195" i="1"/>
  <c r="G1195" i="1"/>
  <c r="A1195" i="1"/>
  <c r="M1196" i="1"/>
  <c r="T1196" i="1"/>
  <c r="G1196" i="1"/>
  <c r="A1196" i="1"/>
  <c r="M1197" i="1"/>
  <c r="T1197" i="1"/>
  <c r="G1197" i="1"/>
  <c r="A1197" i="1"/>
  <c r="M1198" i="1"/>
  <c r="T1198" i="1"/>
  <c r="G1198" i="1"/>
  <c r="A1198" i="1"/>
  <c r="M1199" i="1"/>
  <c r="T1199" i="1"/>
  <c r="G1199" i="1"/>
  <c r="A1199" i="1"/>
  <c r="M1200" i="1"/>
  <c r="T1200" i="1"/>
  <c r="G1200" i="1"/>
  <c r="A1200" i="1"/>
  <c r="M1201" i="1"/>
  <c r="T1201" i="1"/>
  <c r="G1201" i="1"/>
  <c r="A1201" i="1"/>
  <c r="M1202" i="1"/>
  <c r="T1202" i="1"/>
  <c r="G1202" i="1"/>
  <c r="A1202" i="1"/>
  <c r="M1203" i="1"/>
  <c r="T1203" i="1"/>
  <c r="G1203" i="1"/>
  <c r="A1203" i="1"/>
  <c r="M1204" i="1"/>
  <c r="T1204" i="1"/>
  <c r="G1204" i="1"/>
  <c r="A1204" i="1"/>
  <c r="M1205" i="1"/>
  <c r="T1205" i="1"/>
  <c r="G1205" i="1"/>
  <c r="A1205" i="1"/>
  <c r="M1206" i="1"/>
  <c r="T1206" i="1"/>
  <c r="G1206" i="1"/>
  <c r="A1206" i="1"/>
  <c r="M1207" i="1"/>
  <c r="T1207" i="1"/>
  <c r="G1207" i="1"/>
  <c r="A1207" i="1"/>
  <c r="M1208" i="1"/>
  <c r="T1208" i="1"/>
  <c r="G1208" i="1"/>
  <c r="A1208" i="1"/>
  <c r="M1209" i="1"/>
  <c r="T1209" i="1"/>
  <c r="G1209" i="1"/>
  <c r="A1209" i="1"/>
  <c r="M1210" i="1"/>
  <c r="T1210" i="1"/>
  <c r="G1210" i="1"/>
  <c r="A1210" i="1"/>
  <c r="M1211" i="1"/>
  <c r="T1211" i="1"/>
  <c r="G1211" i="1"/>
  <c r="A1211" i="1"/>
  <c r="M1212" i="1"/>
  <c r="T1212" i="1"/>
  <c r="G1212" i="1"/>
  <c r="A1212" i="1"/>
  <c r="M1213" i="1"/>
  <c r="T1213" i="1"/>
  <c r="G1213" i="1"/>
  <c r="A1213" i="1"/>
  <c r="M1214" i="1"/>
  <c r="T1214" i="1"/>
  <c r="G1214" i="1"/>
  <c r="A1214" i="1"/>
  <c r="M1215" i="1"/>
  <c r="T1215" i="1"/>
  <c r="G1215" i="1"/>
  <c r="A1215" i="1"/>
  <c r="M1216" i="1"/>
  <c r="T1216" i="1"/>
  <c r="G1216" i="1"/>
  <c r="A1216" i="1"/>
  <c r="M1217" i="1"/>
  <c r="T1217" i="1"/>
  <c r="G1217" i="1"/>
  <c r="A1217" i="1"/>
  <c r="M1218" i="1"/>
  <c r="T1218" i="1"/>
  <c r="G1218" i="1"/>
  <c r="A1218" i="1"/>
  <c r="M1219" i="1"/>
  <c r="T1219" i="1"/>
  <c r="G1219" i="1"/>
  <c r="A1219" i="1"/>
  <c r="M1220" i="1"/>
  <c r="T1220" i="1"/>
  <c r="G1220" i="1"/>
  <c r="A1220" i="1"/>
  <c r="M1221" i="1"/>
  <c r="T1221" i="1"/>
  <c r="G1221" i="1"/>
  <c r="A1221" i="1"/>
  <c r="M1222" i="1"/>
  <c r="T1222" i="1"/>
  <c r="G1222" i="1"/>
  <c r="A1222" i="1"/>
  <c r="M1223" i="1"/>
  <c r="T1223" i="1"/>
  <c r="G1223" i="1"/>
  <c r="A1223" i="1"/>
  <c r="M1224" i="1"/>
  <c r="T1224" i="1"/>
  <c r="G1224" i="1"/>
  <c r="A1224" i="1"/>
  <c r="M1225" i="1"/>
  <c r="T1225" i="1"/>
  <c r="G1225" i="1"/>
  <c r="A1225" i="1"/>
  <c r="M1226" i="1"/>
  <c r="T1226" i="1"/>
  <c r="G1226" i="1"/>
  <c r="A1226" i="1"/>
  <c r="M1227" i="1"/>
  <c r="T1227" i="1"/>
  <c r="G1227" i="1"/>
  <c r="A1227" i="1"/>
  <c r="M1228" i="1"/>
  <c r="T1228" i="1"/>
  <c r="G1228" i="1"/>
  <c r="A1228" i="1"/>
  <c r="M1229" i="1"/>
  <c r="T1229" i="1"/>
  <c r="G1229" i="1"/>
  <c r="A1229" i="1"/>
  <c r="M1230" i="1"/>
  <c r="T1230" i="1"/>
  <c r="G1230" i="1"/>
  <c r="A1230" i="1"/>
  <c r="M1231" i="1"/>
  <c r="T1231" i="1"/>
  <c r="G1231" i="1"/>
  <c r="A1231" i="1"/>
  <c r="M1232" i="1"/>
  <c r="T1232" i="1"/>
  <c r="G1232" i="1"/>
  <c r="A1232" i="1"/>
  <c r="M1233" i="1"/>
  <c r="T1233" i="1"/>
  <c r="G1233" i="1"/>
  <c r="A1233" i="1"/>
  <c r="M1234" i="1"/>
  <c r="T1234" i="1"/>
  <c r="G1234" i="1"/>
  <c r="A1234" i="1"/>
  <c r="M1235" i="1"/>
  <c r="T1235" i="1"/>
  <c r="G1235" i="1"/>
  <c r="A1235" i="1"/>
  <c r="M1236" i="1"/>
  <c r="T1236" i="1"/>
  <c r="G1236" i="1"/>
  <c r="A1236" i="1"/>
  <c r="M1237" i="1"/>
  <c r="T1237" i="1"/>
  <c r="G1237" i="1"/>
  <c r="A1237" i="1"/>
  <c r="M1238" i="1"/>
  <c r="T1238" i="1"/>
  <c r="G1238" i="1"/>
  <c r="A1238" i="1"/>
  <c r="M1239" i="1"/>
  <c r="T1239" i="1"/>
  <c r="G1239" i="1"/>
  <c r="A1239" i="1"/>
  <c r="M1240" i="1"/>
  <c r="T1240" i="1"/>
  <c r="G1240" i="1"/>
  <c r="A1240" i="1"/>
  <c r="M1241" i="1"/>
  <c r="T1241" i="1"/>
  <c r="G1241" i="1"/>
  <c r="A1241" i="1"/>
  <c r="M1242" i="1"/>
  <c r="T1242" i="1"/>
  <c r="G1242" i="1"/>
  <c r="A1242" i="1"/>
  <c r="M1243" i="1"/>
  <c r="T1243" i="1"/>
  <c r="G1243" i="1"/>
  <c r="A1243" i="1"/>
  <c r="M1244" i="1"/>
  <c r="T1244" i="1"/>
  <c r="G1244" i="1"/>
  <c r="A1244" i="1"/>
  <c r="M1245" i="1"/>
  <c r="T1245" i="1"/>
  <c r="G1245" i="1"/>
  <c r="A1245" i="1"/>
  <c r="M1246" i="1"/>
  <c r="T1246" i="1"/>
  <c r="G1246" i="1"/>
  <c r="A1246" i="1"/>
  <c r="M1247" i="1"/>
  <c r="T1247" i="1"/>
  <c r="G1247" i="1"/>
  <c r="A1247" i="1"/>
  <c r="M1248" i="1"/>
  <c r="T1248" i="1"/>
  <c r="G1248" i="1"/>
  <c r="A1248" i="1"/>
  <c r="M1249" i="1"/>
  <c r="T1249" i="1"/>
  <c r="G1249" i="1"/>
  <c r="A1249" i="1"/>
  <c r="M1250" i="1"/>
  <c r="T1250" i="1"/>
  <c r="G1250" i="1"/>
  <c r="A1250" i="1"/>
  <c r="M1251" i="1"/>
  <c r="T1251" i="1"/>
  <c r="G1251" i="1"/>
  <c r="A1251" i="1"/>
  <c r="M1252" i="1"/>
  <c r="T1252" i="1"/>
  <c r="G1252" i="1"/>
  <c r="A1252" i="1"/>
  <c r="M1253" i="1"/>
  <c r="T1253" i="1"/>
  <c r="G1253" i="1"/>
  <c r="A1253" i="1"/>
  <c r="M1254" i="1"/>
  <c r="T1254" i="1"/>
  <c r="G1254" i="1"/>
  <c r="A1254" i="1"/>
  <c r="M1255" i="1"/>
  <c r="T1255" i="1"/>
  <c r="G1255" i="1"/>
  <c r="A1255" i="1"/>
  <c r="M1256" i="1"/>
  <c r="T1256" i="1"/>
  <c r="G1256" i="1"/>
  <c r="A1256" i="1"/>
  <c r="M1257" i="1"/>
  <c r="T1257" i="1"/>
  <c r="G1257" i="1"/>
  <c r="A1257" i="1"/>
  <c r="M1258" i="1"/>
  <c r="T1258" i="1"/>
  <c r="G1258" i="1"/>
  <c r="A1258" i="1"/>
  <c r="M1259" i="1"/>
  <c r="T1259" i="1"/>
  <c r="G1259" i="1"/>
  <c r="A1259" i="1"/>
  <c r="M1260" i="1"/>
  <c r="T1260" i="1"/>
  <c r="G1260" i="1"/>
  <c r="A1260" i="1"/>
  <c r="M1261" i="1"/>
  <c r="T1261" i="1"/>
  <c r="G1261" i="1"/>
  <c r="A1261" i="1"/>
  <c r="M1262" i="1"/>
  <c r="T1262" i="1"/>
  <c r="G1262" i="1"/>
  <c r="A1262" i="1"/>
  <c r="M1263" i="1"/>
  <c r="T1263" i="1"/>
  <c r="G1263" i="1"/>
  <c r="A1263" i="1"/>
  <c r="M1264" i="1"/>
  <c r="T1264" i="1"/>
  <c r="G1264" i="1"/>
  <c r="A1264" i="1"/>
  <c r="M1265" i="1"/>
  <c r="T1265" i="1"/>
  <c r="G1265" i="1"/>
  <c r="A1265" i="1"/>
  <c r="M1266" i="1"/>
  <c r="T1266" i="1"/>
  <c r="G1266" i="1"/>
  <c r="A1266" i="1"/>
  <c r="M1267" i="1"/>
  <c r="T1267" i="1"/>
  <c r="G1267" i="1"/>
  <c r="A1267" i="1"/>
  <c r="M1268" i="1"/>
  <c r="T1268" i="1"/>
  <c r="G1268" i="1"/>
  <c r="A1268" i="1"/>
  <c r="M1269" i="1"/>
  <c r="T1269" i="1"/>
  <c r="G1269" i="1"/>
  <c r="A1269" i="1"/>
  <c r="M1270" i="1"/>
  <c r="T1270" i="1"/>
  <c r="G1270" i="1"/>
  <c r="A1270" i="1"/>
  <c r="M1271" i="1"/>
  <c r="T1271" i="1"/>
  <c r="G1271" i="1"/>
  <c r="A1271" i="1"/>
  <c r="M1272" i="1"/>
  <c r="T1272" i="1"/>
  <c r="G1272" i="1"/>
  <c r="A1272" i="1"/>
  <c r="M1273" i="1"/>
  <c r="T1273" i="1"/>
  <c r="G1273" i="1"/>
  <c r="A1273" i="1"/>
  <c r="M1274" i="1"/>
  <c r="T1274" i="1"/>
  <c r="G1274" i="1"/>
  <c r="A1274" i="1"/>
  <c r="M1275" i="1"/>
  <c r="T1275" i="1"/>
  <c r="G1275" i="1"/>
  <c r="A1275" i="1"/>
  <c r="M1276" i="1"/>
  <c r="T1276" i="1"/>
  <c r="G1276" i="1"/>
  <c r="A1276" i="1"/>
  <c r="M1277" i="1"/>
  <c r="T1277" i="1"/>
  <c r="G1277" i="1"/>
  <c r="A1277" i="1"/>
  <c r="M1278" i="1"/>
  <c r="T1278" i="1"/>
  <c r="G1278" i="1"/>
  <c r="A1278" i="1"/>
  <c r="M1279" i="1"/>
  <c r="T1279" i="1"/>
  <c r="G1279" i="1"/>
  <c r="A1279" i="1"/>
  <c r="M1280" i="1"/>
  <c r="T1280" i="1"/>
  <c r="G1280" i="1"/>
  <c r="A1280" i="1"/>
  <c r="M1281" i="1"/>
  <c r="T1281" i="1"/>
  <c r="G1281" i="1"/>
  <c r="A1281" i="1"/>
  <c r="M1282" i="1"/>
  <c r="T1282" i="1"/>
  <c r="G1282" i="1"/>
  <c r="A1282" i="1"/>
  <c r="M1283" i="1"/>
  <c r="T1283" i="1"/>
  <c r="G1283" i="1"/>
  <c r="A1283" i="1"/>
  <c r="M1284" i="1"/>
  <c r="T1284" i="1"/>
  <c r="G1284" i="1"/>
  <c r="A1284" i="1"/>
  <c r="M1285" i="1"/>
  <c r="T1285" i="1"/>
  <c r="G1285" i="1"/>
  <c r="A1285" i="1"/>
  <c r="M1286" i="1"/>
  <c r="T1286" i="1"/>
  <c r="G1286" i="1"/>
  <c r="A1286" i="1"/>
  <c r="M1287" i="1"/>
  <c r="T1287" i="1"/>
  <c r="G1287" i="1"/>
  <c r="A1287" i="1"/>
  <c r="M1288" i="1"/>
  <c r="T1288" i="1"/>
  <c r="G1288" i="1"/>
  <c r="A1288" i="1"/>
  <c r="M1289" i="1"/>
  <c r="T1289" i="1"/>
  <c r="G1289" i="1"/>
  <c r="A1289" i="1"/>
  <c r="M1290" i="1"/>
  <c r="T1290" i="1"/>
  <c r="G1290" i="1"/>
  <c r="A1290" i="1"/>
  <c r="M1291" i="1"/>
  <c r="T1291" i="1"/>
  <c r="G1291" i="1"/>
  <c r="A1291" i="1"/>
  <c r="M1292" i="1"/>
  <c r="T1292" i="1"/>
  <c r="G1292" i="1"/>
  <c r="A1292" i="1"/>
  <c r="M1293" i="1"/>
  <c r="T1293" i="1"/>
  <c r="G1293" i="1"/>
  <c r="A1293" i="1"/>
  <c r="M1294" i="1"/>
  <c r="T1294" i="1"/>
  <c r="G1294" i="1"/>
  <c r="A1294" i="1"/>
  <c r="M1295" i="1"/>
  <c r="T1295" i="1"/>
  <c r="G1295" i="1"/>
  <c r="A1295" i="1"/>
  <c r="M1296" i="1"/>
  <c r="T1296" i="1"/>
  <c r="G1296" i="1"/>
  <c r="A1296" i="1"/>
  <c r="M1297" i="1"/>
  <c r="T1297" i="1"/>
  <c r="G1297" i="1"/>
  <c r="A1297" i="1"/>
  <c r="M1298" i="1"/>
  <c r="T1298" i="1"/>
  <c r="G1298" i="1"/>
  <c r="A1298" i="1"/>
  <c r="M1299" i="1"/>
  <c r="T1299" i="1"/>
  <c r="G1299" i="1"/>
  <c r="A1299" i="1"/>
  <c r="M1300" i="1"/>
  <c r="T1300" i="1"/>
  <c r="G1300" i="1"/>
  <c r="A1300" i="1"/>
  <c r="M1301" i="1"/>
  <c r="T1301" i="1"/>
  <c r="G1301" i="1"/>
  <c r="A1301" i="1"/>
  <c r="M1302" i="1"/>
  <c r="T1302" i="1"/>
  <c r="G1302" i="1"/>
  <c r="A1302" i="1"/>
  <c r="M1303" i="1"/>
  <c r="T1303" i="1"/>
  <c r="G1303" i="1"/>
  <c r="A1303" i="1"/>
  <c r="M1304" i="1"/>
  <c r="T1304" i="1"/>
  <c r="G1304" i="1"/>
  <c r="A1304" i="1"/>
  <c r="M1305" i="1"/>
  <c r="T1305" i="1"/>
  <c r="G1305" i="1"/>
  <c r="A1305" i="1"/>
  <c r="M1306" i="1"/>
  <c r="T1306" i="1"/>
  <c r="G1306" i="1"/>
  <c r="A1306" i="1"/>
  <c r="M1307" i="1"/>
  <c r="T1307" i="1"/>
  <c r="G1307" i="1"/>
  <c r="A1307" i="1"/>
  <c r="M1308" i="1"/>
  <c r="T1308" i="1"/>
  <c r="G1308" i="1"/>
  <c r="A1308" i="1"/>
  <c r="M1309" i="1"/>
  <c r="T1309" i="1"/>
  <c r="G1309" i="1"/>
  <c r="A1309" i="1"/>
  <c r="M1310" i="1"/>
  <c r="T1310" i="1"/>
  <c r="G1310" i="1"/>
  <c r="A1310" i="1"/>
  <c r="M1311" i="1"/>
  <c r="T1311" i="1"/>
  <c r="G1311" i="1"/>
  <c r="A1311" i="1"/>
  <c r="M1312" i="1"/>
  <c r="T1312" i="1"/>
  <c r="G1312" i="1"/>
  <c r="A1312" i="1"/>
  <c r="M1313" i="1"/>
  <c r="T1313" i="1"/>
  <c r="G1313" i="1"/>
  <c r="A1313" i="1"/>
  <c r="M1314" i="1"/>
  <c r="T1314" i="1"/>
  <c r="G1314" i="1"/>
  <c r="A1314" i="1"/>
  <c r="M1315" i="1"/>
  <c r="T1315" i="1"/>
  <c r="G1315" i="1"/>
  <c r="A1315" i="1"/>
  <c r="M1316" i="1"/>
  <c r="T1316" i="1"/>
  <c r="G1316" i="1"/>
  <c r="A1316" i="1"/>
  <c r="M1317" i="1"/>
  <c r="T1317" i="1"/>
  <c r="G1317" i="1"/>
  <c r="A1317" i="1"/>
  <c r="M1318" i="1"/>
  <c r="T1318" i="1"/>
  <c r="G1318" i="1"/>
  <c r="A1318" i="1"/>
  <c r="M1319" i="1"/>
  <c r="T1319" i="1"/>
  <c r="G1319" i="1"/>
  <c r="A1319" i="1"/>
  <c r="M1320" i="1"/>
  <c r="T1320" i="1"/>
  <c r="G1320" i="1"/>
  <c r="A1320" i="1"/>
  <c r="M1321" i="1"/>
  <c r="T1321" i="1"/>
  <c r="G1321" i="1"/>
  <c r="A1321" i="1"/>
  <c r="M1322" i="1"/>
  <c r="T1322" i="1"/>
  <c r="G1322" i="1"/>
  <c r="A1322" i="1"/>
  <c r="M1323" i="1"/>
  <c r="T1323" i="1"/>
  <c r="G1323" i="1"/>
  <c r="A1323" i="1"/>
  <c r="M1324" i="1"/>
  <c r="T1324" i="1"/>
  <c r="G1324" i="1"/>
  <c r="A1324" i="1"/>
  <c r="M1325" i="1"/>
  <c r="T1325" i="1"/>
  <c r="G1325" i="1"/>
  <c r="A1325" i="1"/>
  <c r="M1326" i="1"/>
  <c r="T1326" i="1"/>
  <c r="G1326" i="1"/>
  <c r="A1326" i="1"/>
  <c r="M1327" i="1"/>
  <c r="T1327" i="1"/>
  <c r="G1327" i="1"/>
  <c r="A1327" i="1"/>
  <c r="M1328" i="1"/>
  <c r="T1328" i="1"/>
  <c r="G1328" i="1"/>
  <c r="A1328" i="1"/>
  <c r="M1329" i="1"/>
  <c r="T1329" i="1"/>
  <c r="G1329" i="1"/>
  <c r="A1329" i="1"/>
  <c r="M1330" i="1"/>
  <c r="T1330" i="1"/>
  <c r="G1330" i="1"/>
  <c r="A1330" i="1"/>
  <c r="M1331" i="1"/>
  <c r="T1331" i="1"/>
  <c r="G1331" i="1"/>
  <c r="A1331" i="1"/>
  <c r="M1332" i="1"/>
  <c r="T1332" i="1"/>
  <c r="G1332" i="1"/>
  <c r="A1332" i="1"/>
  <c r="M1333" i="1"/>
  <c r="T1333" i="1"/>
  <c r="G1333" i="1"/>
  <c r="A1333" i="1"/>
  <c r="M1334" i="1"/>
  <c r="T1334" i="1"/>
  <c r="G1334" i="1"/>
  <c r="A1334" i="1"/>
  <c r="M1335" i="1"/>
  <c r="T1335" i="1"/>
  <c r="G1335" i="1"/>
  <c r="A1335" i="1"/>
  <c r="M1336" i="1"/>
  <c r="T1336" i="1"/>
  <c r="G1336" i="1"/>
  <c r="A1336" i="1"/>
  <c r="M1337" i="1"/>
  <c r="T1337" i="1"/>
  <c r="G1337" i="1"/>
  <c r="A1337" i="1"/>
  <c r="M1338" i="1"/>
  <c r="T1338" i="1"/>
  <c r="G1338" i="1"/>
  <c r="A1338" i="1"/>
  <c r="M1339" i="1"/>
  <c r="T1339" i="1"/>
  <c r="G1339" i="1"/>
  <c r="A1339" i="1"/>
  <c r="M1340" i="1"/>
  <c r="T1340" i="1"/>
  <c r="G1340" i="1"/>
  <c r="A1340" i="1"/>
  <c r="M1341" i="1"/>
  <c r="T1341" i="1"/>
  <c r="G1341" i="1"/>
  <c r="A1341" i="1"/>
  <c r="M1342" i="1"/>
  <c r="T1342" i="1"/>
  <c r="G1342" i="1"/>
  <c r="A1342" i="1"/>
  <c r="M1343" i="1"/>
  <c r="T1343" i="1"/>
  <c r="G1343" i="1"/>
  <c r="A1343" i="1"/>
  <c r="M1344" i="1"/>
  <c r="T1344" i="1"/>
  <c r="G1344" i="1"/>
  <c r="A1344" i="1"/>
  <c r="M1345" i="1"/>
  <c r="T1345" i="1"/>
  <c r="G1345" i="1"/>
  <c r="A1345" i="1"/>
  <c r="M1346" i="1"/>
  <c r="T1346" i="1"/>
  <c r="G1346" i="1"/>
  <c r="A1346" i="1"/>
  <c r="M1347" i="1"/>
  <c r="T1347" i="1"/>
  <c r="G1347" i="1"/>
  <c r="A1347" i="1"/>
  <c r="M1348" i="1"/>
  <c r="T1348" i="1"/>
  <c r="G1348" i="1"/>
  <c r="A1348" i="1"/>
  <c r="M1349" i="1"/>
  <c r="T1349" i="1"/>
  <c r="G1349" i="1"/>
  <c r="A1349" i="1"/>
  <c r="M1350" i="1"/>
  <c r="T1350" i="1"/>
  <c r="G1350" i="1"/>
  <c r="A1350" i="1"/>
  <c r="M1351" i="1"/>
  <c r="T1351" i="1"/>
  <c r="G1351" i="1"/>
  <c r="A1351" i="1"/>
  <c r="M1352" i="1"/>
  <c r="T1352" i="1"/>
  <c r="G1352" i="1"/>
  <c r="A1352" i="1"/>
  <c r="M1353" i="1"/>
  <c r="T1353" i="1"/>
  <c r="G1353" i="1"/>
  <c r="A1353" i="1"/>
  <c r="M1354" i="1"/>
  <c r="T1354" i="1"/>
  <c r="G1354" i="1"/>
  <c r="A1354" i="1"/>
  <c r="M1355" i="1"/>
  <c r="T1355" i="1"/>
  <c r="G1355" i="1"/>
  <c r="A1355" i="1"/>
  <c r="M1356" i="1"/>
  <c r="T1356" i="1"/>
  <c r="G1356" i="1"/>
  <c r="A1356" i="1"/>
  <c r="M1357" i="1"/>
  <c r="T1357" i="1"/>
  <c r="G1357" i="1"/>
  <c r="A1357" i="1"/>
  <c r="M1358" i="1"/>
  <c r="T1358" i="1"/>
  <c r="G1358" i="1"/>
  <c r="A1358" i="1"/>
  <c r="M1359" i="1"/>
  <c r="T1359" i="1"/>
  <c r="G1359" i="1"/>
  <c r="A1359" i="1"/>
  <c r="M1360" i="1"/>
  <c r="T1360" i="1"/>
  <c r="G1360" i="1"/>
  <c r="A1360" i="1"/>
  <c r="M1361" i="1"/>
  <c r="T1361" i="1"/>
  <c r="G1361" i="1"/>
  <c r="A1361" i="1"/>
  <c r="M1362" i="1"/>
  <c r="T1362" i="1"/>
  <c r="G1362" i="1"/>
  <c r="A1362" i="1"/>
  <c r="M1363" i="1"/>
  <c r="T1363" i="1"/>
  <c r="G1363" i="1"/>
  <c r="A1363" i="1"/>
  <c r="M1364" i="1"/>
  <c r="T1364" i="1"/>
  <c r="G1364" i="1"/>
  <c r="A1364" i="1"/>
  <c r="M1365" i="1"/>
  <c r="T1365" i="1"/>
  <c r="G1365" i="1"/>
  <c r="A1365" i="1"/>
  <c r="M1366" i="1"/>
  <c r="T1366" i="1"/>
  <c r="G1366" i="1"/>
  <c r="A1366" i="1"/>
  <c r="M1367" i="1"/>
  <c r="T1367" i="1"/>
  <c r="G1367" i="1"/>
  <c r="A1367" i="1"/>
  <c r="M1368" i="1"/>
  <c r="T1368" i="1"/>
  <c r="G1368" i="1"/>
  <c r="A1368" i="1"/>
  <c r="M1369" i="1"/>
  <c r="T1369" i="1"/>
  <c r="G1369" i="1"/>
  <c r="A1369" i="1"/>
  <c r="M1370" i="1"/>
  <c r="T1370" i="1"/>
  <c r="G1370" i="1"/>
  <c r="A1370" i="1"/>
  <c r="M1371" i="1"/>
  <c r="T1371" i="1"/>
  <c r="G1371" i="1"/>
  <c r="A1371" i="1"/>
  <c r="M1372" i="1"/>
  <c r="T1372" i="1"/>
  <c r="G1372" i="1"/>
  <c r="A1372" i="1"/>
  <c r="M1373" i="1"/>
  <c r="T1373" i="1"/>
  <c r="G1373" i="1"/>
  <c r="A1373" i="1"/>
  <c r="M1374" i="1"/>
  <c r="T1374" i="1"/>
  <c r="G1374" i="1"/>
  <c r="A1374" i="1"/>
  <c r="M1375" i="1"/>
  <c r="T1375" i="1"/>
  <c r="G1375" i="1"/>
  <c r="A1375" i="1"/>
  <c r="M1376" i="1"/>
  <c r="T1376" i="1"/>
  <c r="G1376" i="1"/>
  <c r="A1376" i="1"/>
  <c r="M1377" i="1"/>
  <c r="T1377" i="1"/>
  <c r="G1377" i="1"/>
  <c r="A1377" i="1"/>
  <c r="M1378" i="1"/>
  <c r="T1378" i="1"/>
  <c r="G1378" i="1"/>
  <c r="A1378" i="1"/>
  <c r="M1379" i="1"/>
  <c r="T1379" i="1"/>
  <c r="G1379" i="1"/>
  <c r="A1379" i="1"/>
  <c r="M1380" i="1"/>
  <c r="T1380" i="1"/>
  <c r="G1380" i="1"/>
  <c r="A1380" i="1"/>
  <c r="M1381" i="1"/>
  <c r="T1381" i="1"/>
  <c r="G1381" i="1"/>
  <c r="A1381" i="1"/>
  <c r="M1382" i="1"/>
  <c r="T1382" i="1"/>
  <c r="G1382" i="1"/>
  <c r="A1382" i="1"/>
  <c r="M1383" i="1"/>
  <c r="T1383" i="1"/>
  <c r="G1383" i="1"/>
  <c r="A1383" i="1"/>
  <c r="M1384" i="1"/>
  <c r="T1384" i="1"/>
  <c r="G1384" i="1"/>
  <c r="A1384" i="1"/>
  <c r="M1385" i="1"/>
  <c r="T1385" i="1"/>
  <c r="G1385" i="1"/>
  <c r="A1385" i="1"/>
  <c r="M1386" i="1"/>
  <c r="T1386" i="1"/>
  <c r="G1386" i="1"/>
  <c r="A1386" i="1"/>
  <c r="M1387" i="1"/>
  <c r="T1387" i="1"/>
  <c r="G1387" i="1"/>
  <c r="A1387" i="1"/>
  <c r="M1388" i="1"/>
  <c r="T1388" i="1"/>
  <c r="G1388" i="1"/>
  <c r="A1388" i="1"/>
  <c r="M1389" i="1"/>
  <c r="T1389" i="1"/>
  <c r="G1389" i="1"/>
  <c r="A1389" i="1"/>
  <c r="M1390" i="1"/>
  <c r="T1390" i="1"/>
  <c r="G1390" i="1"/>
  <c r="A1390" i="1"/>
  <c r="M1391" i="1"/>
  <c r="T1391" i="1"/>
  <c r="G1391" i="1"/>
  <c r="A1391" i="1"/>
  <c r="M1392" i="1"/>
  <c r="T1392" i="1"/>
  <c r="G1392" i="1"/>
  <c r="A1392" i="1"/>
  <c r="M1393" i="1"/>
  <c r="T1393" i="1"/>
  <c r="G1393" i="1"/>
  <c r="A1393" i="1"/>
  <c r="M1394" i="1"/>
  <c r="T1394" i="1"/>
  <c r="G1394" i="1"/>
  <c r="A1394" i="1"/>
  <c r="M1395" i="1"/>
  <c r="T1395" i="1"/>
  <c r="G1395" i="1"/>
  <c r="A1395" i="1"/>
  <c r="M1396" i="1"/>
  <c r="T1396" i="1"/>
  <c r="G1396" i="1"/>
  <c r="A1396" i="1"/>
  <c r="M1397" i="1"/>
  <c r="T1397" i="1"/>
  <c r="G1397" i="1"/>
  <c r="A1397" i="1"/>
  <c r="M1398" i="1"/>
  <c r="T1398" i="1"/>
  <c r="G1398" i="1"/>
  <c r="A1398" i="1"/>
  <c r="M1399" i="1"/>
  <c r="T1399" i="1"/>
  <c r="G1399" i="1"/>
  <c r="A1399" i="1"/>
  <c r="M1400" i="1"/>
  <c r="T1400" i="1"/>
  <c r="G1400" i="1"/>
  <c r="A1400" i="1"/>
  <c r="M1401" i="1"/>
  <c r="T1401" i="1"/>
  <c r="G1401" i="1"/>
  <c r="A1401" i="1"/>
  <c r="M1402" i="1"/>
  <c r="T1402" i="1"/>
  <c r="G1402" i="1"/>
  <c r="A1402" i="1"/>
  <c r="M1403" i="1"/>
  <c r="T1403" i="1"/>
  <c r="G1403" i="1"/>
  <c r="A1403" i="1"/>
  <c r="M1404" i="1"/>
  <c r="T1404" i="1"/>
  <c r="G1404" i="1"/>
  <c r="A1404" i="1"/>
  <c r="M1405" i="1"/>
  <c r="T1405" i="1"/>
  <c r="G1405" i="1"/>
  <c r="A1405" i="1"/>
  <c r="M1406" i="1"/>
  <c r="T1406" i="1"/>
  <c r="G1406" i="1"/>
  <c r="A1406" i="1"/>
  <c r="M1407" i="1"/>
  <c r="T1407" i="1"/>
  <c r="G1407" i="1"/>
  <c r="A1407" i="1"/>
  <c r="M1408" i="1"/>
  <c r="T1408" i="1"/>
  <c r="G1408" i="1"/>
  <c r="A1408" i="1"/>
  <c r="M1409" i="1"/>
  <c r="T1409" i="1"/>
  <c r="G1409" i="1"/>
  <c r="A1409" i="1"/>
  <c r="M1410" i="1"/>
  <c r="T1410" i="1"/>
  <c r="G1410" i="1"/>
  <c r="A1410" i="1"/>
  <c r="M1411" i="1"/>
  <c r="T1411" i="1"/>
  <c r="G1411" i="1"/>
  <c r="A1411" i="1"/>
  <c r="M1412" i="1"/>
  <c r="T1412" i="1"/>
  <c r="G1412" i="1"/>
  <c r="A1412" i="1"/>
  <c r="M1413" i="1"/>
  <c r="T1413" i="1"/>
  <c r="G1413" i="1"/>
  <c r="A1413" i="1"/>
  <c r="M1414" i="1"/>
  <c r="T1414" i="1"/>
  <c r="G1414" i="1"/>
  <c r="A1414" i="1"/>
  <c r="M1415" i="1"/>
  <c r="T1415" i="1"/>
  <c r="G1415" i="1"/>
  <c r="A1415" i="1"/>
  <c r="M1416" i="1"/>
  <c r="T1416" i="1"/>
  <c r="G1416" i="1"/>
  <c r="A1416" i="1"/>
  <c r="M1417" i="1"/>
  <c r="T1417" i="1"/>
  <c r="G1417" i="1"/>
  <c r="A1417" i="1"/>
  <c r="M1418" i="1"/>
  <c r="T1418" i="1"/>
  <c r="G1418" i="1"/>
  <c r="A1418" i="1"/>
  <c r="M1419" i="1"/>
  <c r="T1419" i="1"/>
  <c r="G1419" i="1"/>
  <c r="A1419" i="1"/>
  <c r="M1420" i="1"/>
  <c r="T1420" i="1"/>
  <c r="G1420" i="1"/>
  <c r="A1420" i="1"/>
  <c r="M1421" i="1"/>
  <c r="T1421" i="1"/>
  <c r="G1421" i="1"/>
  <c r="A1421" i="1"/>
  <c r="M1422" i="1"/>
  <c r="T1422" i="1"/>
  <c r="G1422" i="1"/>
  <c r="A1422" i="1"/>
  <c r="M1423" i="1"/>
  <c r="T1423" i="1"/>
  <c r="G1423" i="1"/>
  <c r="A1423" i="1"/>
  <c r="M1424" i="1"/>
  <c r="T1424" i="1"/>
  <c r="G1424" i="1"/>
  <c r="A1424" i="1"/>
  <c r="M1425" i="1"/>
  <c r="T1425" i="1"/>
  <c r="G1425" i="1"/>
  <c r="A1425" i="1"/>
  <c r="M1426" i="1"/>
  <c r="T1426" i="1"/>
  <c r="G1426" i="1"/>
  <c r="A1426" i="1"/>
  <c r="M1427" i="1"/>
  <c r="T1427" i="1"/>
  <c r="G1427" i="1"/>
  <c r="A1427" i="1"/>
  <c r="M1428" i="1"/>
  <c r="T1428" i="1"/>
  <c r="G1428" i="1"/>
  <c r="A1428" i="1"/>
  <c r="M1429" i="1"/>
  <c r="T1429" i="1"/>
  <c r="G1429" i="1"/>
  <c r="A1429" i="1"/>
  <c r="M1430" i="1"/>
  <c r="T1430" i="1"/>
  <c r="G1430" i="1"/>
  <c r="A1430" i="1"/>
  <c r="M1431" i="1"/>
  <c r="T1431" i="1"/>
  <c r="G1431" i="1"/>
  <c r="A1431" i="1"/>
  <c r="M1432" i="1"/>
  <c r="T1432" i="1"/>
  <c r="G1432" i="1"/>
  <c r="A1432" i="1"/>
  <c r="M1433" i="1"/>
  <c r="T1433" i="1"/>
  <c r="G1433" i="1"/>
  <c r="A1433" i="1"/>
  <c r="M1434" i="1"/>
  <c r="T1434" i="1"/>
  <c r="G1434" i="1"/>
  <c r="A1434" i="1"/>
  <c r="M1435" i="1"/>
  <c r="T1435" i="1"/>
  <c r="G1435" i="1"/>
  <c r="A1435" i="1"/>
  <c r="M1436" i="1"/>
  <c r="T1436" i="1"/>
  <c r="G1436" i="1"/>
  <c r="A1436" i="1"/>
  <c r="M1437" i="1"/>
  <c r="T1437" i="1"/>
  <c r="G1437" i="1"/>
  <c r="A1437" i="1"/>
  <c r="M1438" i="1"/>
  <c r="T1438" i="1"/>
  <c r="G1438" i="1"/>
  <c r="A1438" i="1"/>
  <c r="M1439" i="1"/>
  <c r="T1439" i="1"/>
  <c r="G1439" i="1"/>
  <c r="A1439" i="1"/>
  <c r="M1440" i="1"/>
  <c r="T1440" i="1"/>
  <c r="G1440" i="1"/>
  <c r="A1440" i="1"/>
  <c r="M1441" i="1"/>
  <c r="T1441" i="1"/>
  <c r="G1441" i="1"/>
  <c r="A1441" i="1"/>
  <c r="M1442" i="1"/>
  <c r="T1442" i="1"/>
  <c r="G1442" i="1"/>
  <c r="A1442" i="1"/>
  <c r="M1443" i="1"/>
  <c r="T1443" i="1"/>
  <c r="G1443" i="1"/>
  <c r="A1443" i="1"/>
  <c r="M1444" i="1"/>
  <c r="T1444" i="1"/>
  <c r="G1444" i="1"/>
  <c r="A1444" i="1"/>
  <c r="M1445" i="1"/>
  <c r="T1445" i="1"/>
  <c r="G1445" i="1"/>
  <c r="A1445" i="1"/>
  <c r="M1446" i="1"/>
  <c r="T1446" i="1"/>
  <c r="G1446" i="1"/>
  <c r="A1446" i="1"/>
  <c r="M1447" i="1"/>
  <c r="T1447" i="1"/>
  <c r="G1447" i="1"/>
  <c r="A1447" i="1"/>
  <c r="M1448" i="1"/>
  <c r="T1448" i="1"/>
  <c r="G1448" i="1"/>
  <c r="A1448" i="1"/>
  <c r="M1449" i="1"/>
  <c r="T1449" i="1"/>
  <c r="G1449" i="1"/>
  <c r="A1449" i="1"/>
  <c r="M1450" i="1"/>
  <c r="T1450" i="1"/>
  <c r="G1450" i="1"/>
  <c r="A1450" i="1"/>
  <c r="M1451" i="1"/>
  <c r="T1451" i="1"/>
  <c r="G1451" i="1"/>
  <c r="A1451" i="1"/>
  <c r="M1452" i="1"/>
  <c r="T1452" i="1"/>
  <c r="G1452" i="1"/>
  <c r="A1452" i="1"/>
  <c r="M1453" i="1"/>
  <c r="T1453" i="1"/>
  <c r="G1453" i="1"/>
  <c r="A1453" i="1"/>
  <c r="M1454" i="1"/>
  <c r="T1454" i="1"/>
  <c r="G1454" i="1"/>
  <c r="A1454" i="1"/>
  <c r="M1455" i="1"/>
  <c r="T1455" i="1"/>
  <c r="G1455" i="1"/>
  <c r="A1455" i="1"/>
  <c r="M1456" i="1"/>
  <c r="T1456" i="1"/>
  <c r="G1456" i="1"/>
  <c r="A1456" i="1"/>
  <c r="M1457" i="1"/>
  <c r="T1457" i="1"/>
  <c r="G1457" i="1"/>
  <c r="A1457" i="1"/>
  <c r="M1458" i="1"/>
  <c r="T1458" i="1"/>
  <c r="G1458" i="1"/>
  <c r="A1458" i="1"/>
  <c r="M1459" i="1"/>
  <c r="T1459" i="1"/>
  <c r="G1459" i="1"/>
  <c r="A1459" i="1"/>
  <c r="M1460" i="1"/>
  <c r="T1460" i="1"/>
  <c r="G1460" i="1"/>
  <c r="A1460" i="1"/>
  <c r="M1461" i="1"/>
  <c r="T1461" i="1"/>
  <c r="G1461" i="1"/>
  <c r="A1461" i="1"/>
  <c r="M1462" i="1"/>
  <c r="T1462" i="1"/>
  <c r="G1462" i="1"/>
  <c r="A1462" i="1"/>
  <c r="M1463" i="1"/>
  <c r="T1463" i="1"/>
  <c r="G1463" i="1"/>
  <c r="A1463" i="1"/>
  <c r="M1464" i="1"/>
  <c r="T1464" i="1"/>
  <c r="G1464" i="1"/>
  <c r="A1464" i="1"/>
  <c r="M1465" i="1"/>
  <c r="T1465" i="1"/>
  <c r="G1465" i="1"/>
  <c r="A1465" i="1"/>
  <c r="M1466" i="1"/>
  <c r="T1466" i="1"/>
  <c r="G1466" i="1"/>
  <c r="A1466" i="1"/>
  <c r="M1467" i="1"/>
  <c r="T1467" i="1"/>
  <c r="G1467" i="1"/>
  <c r="A1467" i="1"/>
  <c r="M1468" i="1"/>
  <c r="T1468" i="1"/>
  <c r="G1468" i="1"/>
  <c r="A1468" i="1"/>
  <c r="M1469" i="1"/>
  <c r="T1469" i="1"/>
  <c r="G1469" i="1"/>
  <c r="A1469" i="1"/>
  <c r="M1470" i="1"/>
  <c r="T1470" i="1"/>
  <c r="G1470" i="1"/>
  <c r="A1470" i="1"/>
  <c r="M1471" i="1"/>
  <c r="T1471" i="1"/>
  <c r="G1471" i="1"/>
  <c r="A1471" i="1"/>
  <c r="M1472" i="1"/>
  <c r="T1472" i="1"/>
  <c r="G1472" i="1"/>
  <c r="A1472" i="1"/>
  <c r="M1473" i="1"/>
  <c r="T1473" i="1"/>
  <c r="G1473" i="1"/>
  <c r="A1473" i="1"/>
  <c r="M1474" i="1"/>
  <c r="T1474" i="1"/>
  <c r="G1474" i="1"/>
  <c r="A1474" i="1"/>
  <c r="M1475" i="1"/>
  <c r="T1475" i="1"/>
  <c r="G1475" i="1"/>
  <c r="A1475" i="1"/>
  <c r="M1476" i="1"/>
  <c r="T1476" i="1"/>
  <c r="G1476" i="1"/>
  <c r="A1476" i="1"/>
  <c r="M1477" i="1"/>
  <c r="T1477" i="1"/>
  <c r="G1477" i="1"/>
  <c r="A1477" i="1"/>
  <c r="M1478" i="1"/>
  <c r="T1478" i="1"/>
  <c r="G1478" i="1"/>
  <c r="A1478" i="1"/>
  <c r="M1479" i="1"/>
  <c r="T1479" i="1"/>
  <c r="G1479" i="1"/>
  <c r="A1479" i="1"/>
  <c r="M1480" i="1"/>
  <c r="T1480" i="1"/>
  <c r="G1480" i="1"/>
  <c r="A1480" i="1"/>
  <c r="M1481" i="1"/>
  <c r="T1481" i="1"/>
  <c r="G1481" i="1"/>
  <c r="A1481" i="1"/>
  <c r="M1482" i="1"/>
  <c r="T1482" i="1"/>
  <c r="G1482" i="1"/>
  <c r="A1482" i="1"/>
  <c r="M1483" i="1"/>
  <c r="T1483" i="1"/>
  <c r="G1483" i="1"/>
  <c r="A1483" i="1"/>
  <c r="M1484" i="1"/>
  <c r="T1484" i="1"/>
  <c r="G1484" i="1"/>
  <c r="A1484" i="1"/>
  <c r="M1485" i="1"/>
  <c r="T1485" i="1"/>
  <c r="G1485" i="1"/>
  <c r="A1485" i="1"/>
  <c r="M1486" i="1"/>
  <c r="T1486" i="1"/>
  <c r="G1486" i="1"/>
  <c r="A1486" i="1"/>
  <c r="M1487" i="1"/>
  <c r="T1487" i="1"/>
  <c r="G1487" i="1"/>
  <c r="A1487" i="1"/>
  <c r="M1488" i="1"/>
  <c r="T1488" i="1"/>
  <c r="G1488" i="1"/>
  <c r="A1488" i="1"/>
  <c r="M1489" i="1"/>
  <c r="T1489" i="1"/>
  <c r="G1489" i="1"/>
  <c r="A1489" i="1"/>
  <c r="M1490" i="1"/>
  <c r="T1490" i="1"/>
  <c r="G1490" i="1"/>
  <c r="A1490" i="1"/>
  <c r="M1491" i="1"/>
  <c r="T1491" i="1"/>
  <c r="G1491" i="1"/>
  <c r="A1491" i="1"/>
  <c r="M1492" i="1"/>
  <c r="T1492" i="1"/>
  <c r="G1492" i="1"/>
  <c r="A1492" i="1"/>
  <c r="M1493" i="1"/>
  <c r="T1493" i="1"/>
  <c r="G1493" i="1"/>
  <c r="A1493" i="1"/>
  <c r="M1494" i="1"/>
  <c r="T1494" i="1"/>
  <c r="G1494" i="1"/>
  <c r="A1494" i="1"/>
  <c r="M1495" i="1"/>
  <c r="T1495" i="1"/>
  <c r="G1495" i="1"/>
  <c r="A1495" i="1"/>
  <c r="M1496" i="1"/>
  <c r="T1496" i="1"/>
  <c r="G1496" i="1"/>
  <c r="A1496" i="1"/>
  <c r="M1497" i="1"/>
  <c r="T1497" i="1"/>
  <c r="G1497" i="1"/>
  <c r="A1497" i="1"/>
  <c r="M1498" i="1"/>
  <c r="T1498" i="1"/>
  <c r="G1498" i="1"/>
  <c r="A1498" i="1"/>
  <c r="M1499" i="1"/>
  <c r="T1499" i="1"/>
  <c r="G1499" i="1"/>
  <c r="A1499" i="1"/>
  <c r="M1500" i="1"/>
  <c r="T1500" i="1"/>
  <c r="G1500" i="1"/>
  <c r="A1500" i="1"/>
  <c r="M1501" i="1"/>
  <c r="T1501" i="1"/>
  <c r="G1501" i="1"/>
  <c r="A1501" i="1"/>
  <c r="M1502" i="1"/>
  <c r="T1502" i="1"/>
  <c r="G1502" i="1"/>
  <c r="A1502" i="1"/>
  <c r="M1503" i="1"/>
  <c r="T1503" i="1"/>
  <c r="G1503" i="1"/>
  <c r="A1503" i="1"/>
  <c r="M1504" i="1"/>
  <c r="T1504" i="1"/>
  <c r="G1504" i="1"/>
  <c r="A1504" i="1"/>
  <c r="M1505" i="1"/>
  <c r="T1505" i="1"/>
  <c r="G1505" i="1"/>
  <c r="A1505" i="1"/>
  <c r="M1506" i="1"/>
  <c r="T1506" i="1"/>
  <c r="G1506" i="1"/>
  <c r="A1506" i="1"/>
  <c r="M1507" i="1"/>
  <c r="T1507" i="1"/>
  <c r="G1507" i="1"/>
  <c r="A1507" i="1"/>
  <c r="M1508" i="1"/>
  <c r="T1508" i="1"/>
  <c r="G1508" i="1"/>
  <c r="A1508" i="1"/>
  <c r="M1509" i="1"/>
  <c r="T1509" i="1"/>
  <c r="G1509" i="1"/>
  <c r="A1509" i="1"/>
  <c r="M1510" i="1"/>
  <c r="T1510" i="1"/>
  <c r="G1510" i="1"/>
  <c r="A1510" i="1"/>
  <c r="M1511" i="1"/>
  <c r="T1511" i="1"/>
  <c r="G1511" i="1"/>
  <c r="A1511" i="1"/>
  <c r="M1512" i="1"/>
  <c r="T1512" i="1"/>
  <c r="G1512" i="1"/>
  <c r="A1512" i="1"/>
  <c r="M1513" i="1"/>
  <c r="T1513" i="1"/>
  <c r="G1513" i="1"/>
  <c r="A1513" i="1"/>
  <c r="M1514" i="1"/>
  <c r="T1514" i="1"/>
  <c r="G1514" i="1"/>
  <c r="A1514" i="1"/>
  <c r="M1515" i="1"/>
  <c r="T1515" i="1"/>
  <c r="G1515" i="1"/>
  <c r="A1515" i="1"/>
  <c r="M1516" i="1"/>
  <c r="T1516" i="1"/>
  <c r="G1516" i="1"/>
  <c r="A1516" i="1"/>
  <c r="M1517" i="1"/>
  <c r="T1517" i="1"/>
  <c r="G1517" i="1"/>
  <c r="A1517" i="1"/>
  <c r="M1518" i="1"/>
  <c r="T1518" i="1"/>
  <c r="G1518" i="1"/>
  <c r="A1518" i="1"/>
  <c r="M1519" i="1"/>
  <c r="T1519" i="1"/>
  <c r="G1519" i="1"/>
  <c r="A1519" i="1"/>
  <c r="M1520" i="1"/>
  <c r="T1520" i="1"/>
  <c r="G1520" i="1"/>
  <c r="A1520" i="1"/>
  <c r="M1521" i="1"/>
  <c r="T1521" i="1"/>
  <c r="G1521" i="1"/>
  <c r="A1521" i="1"/>
  <c r="M1522" i="1"/>
  <c r="T1522" i="1"/>
  <c r="G1522" i="1"/>
  <c r="A1522" i="1"/>
  <c r="M1523" i="1"/>
  <c r="T1523" i="1"/>
  <c r="G1523" i="1"/>
  <c r="A1523" i="1"/>
  <c r="M1524" i="1"/>
  <c r="T1524" i="1"/>
  <c r="G1524" i="1"/>
  <c r="A1524" i="1"/>
  <c r="M1525" i="1"/>
  <c r="T1525" i="1"/>
  <c r="G1525" i="1"/>
  <c r="A1525" i="1"/>
  <c r="M1526" i="1"/>
  <c r="T1526" i="1"/>
  <c r="G1526" i="1"/>
  <c r="A1526" i="1"/>
  <c r="M1527" i="1"/>
  <c r="T1527" i="1"/>
  <c r="G1527" i="1"/>
  <c r="A1527" i="1"/>
  <c r="M1528" i="1"/>
  <c r="T1528" i="1"/>
  <c r="G1528" i="1"/>
  <c r="A1528" i="1"/>
  <c r="M1529" i="1"/>
  <c r="T1529" i="1"/>
  <c r="G1529" i="1"/>
  <c r="A1529" i="1"/>
  <c r="M1530" i="1"/>
  <c r="T1530" i="1"/>
  <c r="G1530" i="1"/>
  <c r="A1530" i="1"/>
  <c r="M1531" i="1"/>
  <c r="T1531" i="1"/>
  <c r="G1531" i="1"/>
  <c r="A1531" i="1"/>
  <c r="M1532" i="1"/>
  <c r="T1532" i="1"/>
  <c r="G1532" i="1"/>
  <c r="A1532" i="1"/>
  <c r="M1533" i="1"/>
  <c r="T1533" i="1"/>
  <c r="G1533" i="1"/>
  <c r="A1533" i="1"/>
  <c r="M1534" i="1"/>
  <c r="T1534" i="1"/>
  <c r="G1534" i="1"/>
  <c r="A1534" i="1"/>
  <c r="M1535" i="1"/>
  <c r="T1535" i="1"/>
  <c r="G1535" i="1"/>
  <c r="A1535" i="1"/>
  <c r="M1536" i="1"/>
  <c r="T1536" i="1"/>
  <c r="G1536" i="1"/>
  <c r="A1536" i="1"/>
  <c r="M1537" i="1"/>
  <c r="T1537" i="1"/>
  <c r="G1537" i="1"/>
  <c r="A1537" i="1"/>
  <c r="M1538" i="1"/>
  <c r="T1538" i="1"/>
  <c r="G1538" i="1"/>
  <c r="A1538" i="1"/>
  <c r="M1539" i="1"/>
  <c r="T1539" i="1"/>
  <c r="G1539" i="1"/>
  <c r="A1539" i="1"/>
  <c r="M1540" i="1"/>
  <c r="T1540" i="1"/>
  <c r="G1540" i="1"/>
  <c r="A1540" i="1"/>
  <c r="M1541" i="1"/>
  <c r="T1541" i="1"/>
  <c r="G1541" i="1"/>
  <c r="A1541" i="1"/>
  <c r="M1542" i="1"/>
  <c r="T1542" i="1"/>
  <c r="G1542" i="1"/>
  <c r="A1542" i="1"/>
  <c r="M1543" i="1"/>
  <c r="T1543" i="1"/>
  <c r="G1543" i="1"/>
  <c r="A1543" i="1"/>
  <c r="M1544" i="1"/>
  <c r="T1544" i="1"/>
  <c r="G1544" i="1"/>
  <c r="A1544" i="1"/>
  <c r="M1545" i="1"/>
  <c r="T1545" i="1"/>
  <c r="G1545" i="1"/>
  <c r="A1545" i="1"/>
  <c r="M1546" i="1"/>
  <c r="T1546" i="1"/>
  <c r="G1546" i="1"/>
  <c r="A1546" i="1"/>
  <c r="M1547" i="1"/>
  <c r="T1547" i="1"/>
  <c r="G1547" i="1"/>
  <c r="A1547" i="1"/>
  <c r="M1548" i="1"/>
  <c r="T1548" i="1"/>
  <c r="G1548" i="1"/>
  <c r="A1548" i="1"/>
  <c r="M1549" i="1"/>
  <c r="T1549" i="1"/>
  <c r="G1549" i="1"/>
  <c r="A1549" i="1"/>
  <c r="M1550" i="1"/>
  <c r="T1550" i="1"/>
  <c r="G1550" i="1"/>
  <c r="A1550" i="1"/>
  <c r="M1551" i="1"/>
  <c r="T1551" i="1"/>
  <c r="G1551" i="1"/>
  <c r="A1551" i="1"/>
  <c r="M1552" i="1"/>
  <c r="T1552" i="1"/>
  <c r="G1552" i="1"/>
  <c r="A1552" i="1"/>
  <c r="M1553" i="1"/>
  <c r="T1553" i="1"/>
  <c r="G1553" i="1"/>
  <c r="A1553" i="1"/>
  <c r="M1554" i="1"/>
  <c r="T1554" i="1"/>
  <c r="G1554" i="1"/>
  <c r="A1554" i="1"/>
  <c r="M1555" i="1"/>
  <c r="T1555" i="1"/>
  <c r="G1555" i="1"/>
  <c r="A1555" i="1"/>
  <c r="M1556" i="1"/>
  <c r="T1556" i="1"/>
  <c r="G1556" i="1"/>
  <c r="A1556" i="1"/>
  <c r="M1557" i="1"/>
  <c r="T1557" i="1"/>
  <c r="G1557" i="1"/>
  <c r="A1557" i="1"/>
  <c r="M1558" i="1"/>
  <c r="T1558" i="1"/>
  <c r="G1558" i="1"/>
  <c r="A1558" i="1"/>
  <c r="M1559" i="1"/>
  <c r="T1559" i="1"/>
  <c r="G1559" i="1"/>
  <c r="A1559" i="1"/>
  <c r="M1560" i="1"/>
  <c r="T1560" i="1"/>
  <c r="G1560" i="1"/>
  <c r="A1560" i="1"/>
  <c r="M1561" i="1"/>
  <c r="T1561" i="1"/>
  <c r="G1561" i="1"/>
  <c r="A1561" i="1"/>
  <c r="M1562" i="1"/>
  <c r="T1562" i="1"/>
  <c r="G1562" i="1"/>
  <c r="A1562" i="1"/>
  <c r="M1563" i="1"/>
  <c r="T1563" i="1"/>
  <c r="G1563" i="1"/>
  <c r="A1563" i="1"/>
  <c r="M1564" i="1"/>
  <c r="T1564" i="1"/>
  <c r="G1564" i="1"/>
  <c r="A1564" i="1"/>
  <c r="M1565" i="1"/>
  <c r="T1565" i="1"/>
  <c r="G1565" i="1"/>
  <c r="A1565" i="1"/>
  <c r="M1566" i="1"/>
  <c r="T1566" i="1"/>
  <c r="G1566" i="1"/>
  <c r="A1566" i="1"/>
  <c r="M1567" i="1"/>
  <c r="T1567" i="1"/>
  <c r="G1567" i="1"/>
  <c r="A1567" i="1"/>
  <c r="M1568" i="1"/>
  <c r="T1568" i="1"/>
  <c r="G1568" i="1"/>
  <c r="A1568" i="1"/>
  <c r="M1569" i="1"/>
  <c r="T1569" i="1"/>
  <c r="G1569" i="1"/>
  <c r="A1569" i="1"/>
  <c r="M1570" i="1"/>
  <c r="T1570" i="1"/>
  <c r="G1570" i="1"/>
  <c r="A1570" i="1"/>
  <c r="M1571" i="1"/>
  <c r="T1571" i="1"/>
  <c r="G1571" i="1"/>
  <c r="A1571" i="1"/>
  <c r="M1572" i="1"/>
  <c r="T1572" i="1"/>
  <c r="G1572" i="1"/>
  <c r="A1572" i="1"/>
  <c r="M1573" i="1"/>
  <c r="T1573" i="1"/>
  <c r="G1573" i="1"/>
  <c r="A1573" i="1"/>
  <c r="M1574" i="1"/>
  <c r="T1574" i="1"/>
  <c r="G1574" i="1"/>
  <c r="A1574" i="1"/>
  <c r="M1575" i="1"/>
  <c r="T1575" i="1"/>
  <c r="G1575" i="1"/>
  <c r="A1575" i="1"/>
  <c r="M1576" i="1"/>
  <c r="T1576" i="1"/>
  <c r="G1576" i="1"/>
  <c r="A1576" i="1"/>
  <c r="M1577" i="1"/>
  <c r="T1577" i="1"/>
  <c r="G1577" i="1"/>
  <c r="A1577" i="1"/>
  <c r="M1578" i="1"/>
  <c r="T1578" i="1"/>
  <c r="G1578" i="1"/>
  <c r="A1578" i="1"/>
  <c r="M1579" i="1"/>
  <c r="T1579" i="1"/>
  <c r="G1579" i="1"/>
  <c r="A1579" i="1"/>
  <c r="M1580" i="1"/>
  <c r="T1580" i="1"/>
  <c r="G1580" i="1"/>
  <c r="A1580" i="1"/>
  <c r="M1581" i="1"/>
  <c r="T1581" i="1"/>
  <c r="G1581" i="1"/>
  <c r="A1581" i="1"/>
  <c r="M1582" i="1"/>
  <c r="T1582" i="1"/>
  <c r="G1582" i="1"/>
  <c r="A1582" i="1"/>
  <c r="M1583" i="1"/>
  <c r="T1583" i="1"/>
  <c r="G1583" i="1"/>
  <c r="A1583" i="1"/>
  <c r="M1584" i="1"/>
  <c r="T1584" i="1"/>
  <c r="G1584" i="1"/>
  <c r="A1584" i="1"/>
  <c r="M1585" i="1"/>
  <c r="T1585" i="1"/>
  <c r="G1585" i="1"/>
  <c r="A1585" i="1"/>
  <c r="M1586" i="1"/>
  <c r="T1586" i="1"/>
  <c r="G1586" i="1"/>
  <c r="A1586" i="1"/>
  <c r="M1587" i="1"/>
  <c r="T1587" i="1"/>
  <c r="G1587" i="1"/>
  <c r="A1587" i="1"/>
  <c r="M1588" i="1"/>
  <c r="T1588" i="1"/>
  <c r="G1588" i="1"/>
  <c r="A1588" i="1"/>
  <c r="M1589" i="1"/>
  <c r="T1589" i="1"/>
  <c r="G1589" i="1"/>
  <c r="A1589" i="1"/>
  <c r="M1590" i="1"/>
  <c r="T1590" i="1"/>
  <c r="G1590" i="1"/>
  <c r="A1590" i="1"/>
  <c r="M1591" i="1"/>
  <c r="T1591" i="1"/>
  <c r="G1591" i="1"/>
  <c r="A1591" i="1"/>
  <c r="M1592" i="1"/>
  <c r="T1592" i="1"/>
  <c r="G1592" i="1"/>
  <c r="A1592" i="1"/>
  <c r="M1593" i="1"/>
  <c r="T1593" i="1"/>
  <c r="G1593" i="1"/>
  <c r="A1593" i="1"/>
  <c r="M1594" i="1"/>
  <c r="T1594" i="1"/>
  <c r="G1594" i="1"/>
  <c r="A1594" i="1"/>
  <c r="M1595" i="1"/>
  <c r="T1595" i="1"/>
  <c r="G1595" i="1"/>
  <c r="A1595" i="1"/>
  <c r="M1596" i="1"/>
  <c r="T1596" i="1"/>
  <c r="G1596" i="1"/>
  <c r="A1596" i="1"/>
  <c r="M1597" i="1"/>
  <c r="T1597" i="1"/>
  <c r="G1597" i="1"/>
  <c r="A1597" i="1"/>
  <c r="M1598" i="1"/>
  <c r="T1598" i="1"/>
  <c r="G1598" i="1"/>
  <c r="A1598" i="1"/>
  <c r="M1599" i="1"/>
  <c r="T1599" i="1"/>
  <c r="G1599" i="1"/>
  <c r="A1599" i="1"/>
  <c r="M1600" i="1"/>
  <c r="T1600" i="1"/>
  <c r="G1600" i="1"/>
  <c r="A1600" i="1"/>
  <c r="M1601" i="1"/>
  <c r="T1601" i="1"/>
  <c r="G1601" i="1"/>
  <c r="A1601" i="1"/>
  <c r="M1602" i="1"/>
  <c r="T1602" i="1"/>
  <c r="G1602" i="1"/>
  <c r="A1602" i="1"/>
  <c r="M1603" i="1"/>
  <c r="T1603" i="1"/>
  <c r="G1603" i="1"/>
  <c r="A1603" i="1"/>
  <c r="M1604" i="1"/>
  <c r="T1604" i="1"/>
  <c r="G1604" i="1"/>
  <c r="A1604" i="1"/>
  <c r="M1605" i="1"/>
  <c r="T1605" i="1"/>
  <c r="G1605" i="1"/>
  <c r="A1605" i="1"/>
  <c r="M1606" i="1"/>
  <c r="T1606" i="1"/>
  <c r="G1606" i="1"/>
  <c r="A1606" i="1"/>
  <c r="M1607" i="1"/>
  <c r="T1607" i="1"/>
  <c r="G1607" i="1"/>
  <c r="A1607" i="1"/>
  <c r="M1608" i="1"/>
  <c r="T1608" i="1"/>
  <c r="G1608" i="1"/>
  <c r="A1608" i="1"/>
  <c r="M1609" i="1"/>
  <c r="T1609" i="1"/>
  <c r="G1609" i="1"/>
  <c r="A1609" i="1"/>
  <c r="M1610" i="1"/>
  <c r="T1610" i="1"/>
  <c r="G1610" i="1"/>
  <c r="A1610" i="1"/>
  <c r="M1611" i="1"/>
  <c r="T1611" i="1"/>
  <c r="G1611" i="1"/>
  <c r="A1611" i="1"/>
  <c r="M1612" i="1"/>
  <c r="T1612" i="1"/>
  <c r="G1612" i="1"/>
  <c r="A1612" i="1"/>
  <c r="M1613" i="1"/>
  <c r="T1613" i="1"/>
  <c r="G1613" i="1"/>
  <c r="A1613" i="1"/>
  <c r="M1614" i="1"/>
  <c r="T1614" i="1"/>
  <c r="G1614" i="1"/>
  <c r="A1614" i="1"/>
  <c r="M1615" i="1"/>
  <c r="T1615" i="1"/>
  <c r="G1615" i="1"/>
  <c r="A1615" i="1"/>
  <c r="M1616" i="1"/>
  <c r="T1616" i="1"/>
  <c r="G1616" i="1"/>
  <c r="A1616" i="1"/>
  <c r="M1617" i="1"/>
  <c r="T1617" i="1"/>
  <c r="G1617" i="1"/>
  <c r="A1617" i="1"/>
  <c r="M1618" i="1"/>
  <c r="T1618" i="1"/>
  <c r="G1618" i="1"/>
  <c r="A1618" i="1"/>
  <c r="M1619" i="1"/>
  <c r="T1619" i="1"/>
  <c r="G1619" i="1"/>
  <c r="A1619" i="1"/>
  <c r="M1620" i="1"/>
  <c r="T1620" i="1"/>
  <c r="G1620" i="1"/>
  <c r="A1620" i="1"/>
  <c r="M1621" i="1"/>
  <c r="T1621" i="1"/>
  <c r="G1621" i="1"/>
  <c r="A1621" i="1"/>
  <c r="M1622" i="1"/>
  <c r="T1622" i="1"/>
  <c r="G1622" i="1"/>
  <c r="A1622" i="1"/>
  <c r="M1623" i="1"/>
  <c r="T1623" i="1"/>
  <c r="G1623" i="1"/>
  <c r="A1623" i="1"/>
  <c r="M1624" i="1"/>
  <c r="T1624" i="1"/>
  <c r="G1624" i="1"/>
  <c r="A1624" i="1"/>
  <c r="M1625" i="1"/>
  <c r="T1625" i="1"/>
  <c r="G1625" i="1"/>
  <c r="A1625" i="1"/>
  <c r="M1626" i="1"/>
  <c r="T1626" i="1"/>
  <c r="G1626" i="1"/>
  <c r="A1626" i="1"/>
  <c r="M1627" i="1"/>
  <c r="T1627" i="1"/>
  <c r="G1627" i="1"/>
  <c r="A1627" i="1"/>
  <c r="M1628" i="1"/>
  <c r="T1628" i="1"/>
  <c r="G1628" i="1"/>
  <c r="A1628" i="1"/>
  <c r="M1629" i="1"/>
  <c r="T1629" i="1"/>
  <c r="G1629" i="1"/>
  <c r="A1629" i="1"/>
  <c r="M1630" i="1"/>
  <c r="T1630" i="1"/>
  <c r="G1630" i="1"/>
  <c r="A1630" i="1"/>
  <c r="M1631" i="1"/>
  <c r="T1631" i="1"/>
  <c r="G1631" i="1"/>
  <c r="A1631" i="1"/>
  <c r="M1632" i="1"/>
  <c r="T1632" i="1"/>
  <c r="G1632" i="1"/>
  <c r="A1632" i="1"/>
  <c r="M1633" i="1"/>
  <c r="T1633" i="1"/>
  <c r="G1633" i="1"/>
  <c r="A1633" i="1"/>
  <c r="M1634" i="1"/>
  <c r="T1634" i="1"/>
  <c r="G1634" i="1"/>
  <c r="A1634" i="1"/>
  <c r="M1635" i="1"/>
  <c r="T1635" i="1"/>
  <c r="G1635" i="1"/>
  <c r="A1635" i="1"/>
  <c r="M1636" i="1"/>
  <c r="T1636" i="1"/>
  <c r="G1636" i="1"/>
  <c r="A1636" i="1"/>
  <c r="M1637" i="1"/>
  <c r="T1637" i="1"/>
  <c r="G1637" i="1"/>
  <c r="A1637" i="1"/>
  <c r="M1638" i="1"/>
  <c r="T1638" i="1"/>
  <c r="G1638" i="1"/>
  <c r="A1638" i="1"/>
  <c r="M1639" i="1"/>
  <c r="T1639" i="1"/>
  <c r="G1639" i="1"/>
  <c r="A1639" i="1"/>
  <c r="M1640" i="1"/>
  <c r="T1640" i="1"/>
  <c r="G1640" i="1"/>
  <c r="A1640" i="1"/>
  <c r="M1641" i="1"/>
  <c r="T1641" i="1"/>
  <c r="G1641" i="1"/>
  <c r="A1641" i="1"/>
  <c r="M1642" i="1"/>
  <c r="T1642" i="1"/>
  <c r="G1642" i="1"/>
  <c r="A1642" i="1"/>
  <c r="M1643" i="1"/>
  <c r="T1643" i="1"/>
  <c r="G1643" i="1"/>
  <c r="A1643" i="1"/>
  <c r="M1644" i="1"/>
  <c r="T1644" i="1"/>
  <c r="G1644" i="1"/>
  <c r="A1644" i="1"/>
  <c r="M1645" i="1"/>
  <c r="T1645" i="1"/>
  <c r="G1645" i="1"/>
  <c r="A1645" i="1"/>
  <c r="M1646" i="1"/>
  <c r="T1646" i="1"/>
  <c r="G1646" i="1"/>
  <c r="A1646" i="1"/>
  <c r="M1647" i="1"/>
  <c r="T1647" i="1"/>
  <c r="G1647" i="1"/>
  <c r="A1647" i="1"/>
  <c r="M1648" i="1"/>
  <c r="T1648" i="1"/>
  <c r="G1648" i="1"/>
  <c r="A1648" i="1"/>
  <c r="M1649" i="1"/>
  <c r="T1649" i="1"/>
  <c r="G1649" i="1"/>
  <c r="A1649" i="1"/>
  <c r="M1650" i="1"/>
  <c r="T1650" i="1"/>
  <c r="G1650" i="1"/>
  <c r="A1650" i="1"/>
  <c r="M1651" i="1"/>
  <c r="T1651" i="1"/>
  <c r="G1651" i="1"/>
  <c r="A1651" i="1"/>
  <c r="M1652" i="1"/>
  <c r="T1652" i="1"/>
  <c r="G1652" i="1"/>
  <c r="A1652" i="1"/>
  <c r="M1653" i="1"/>
  <c r="T1653" i="1"/>
  <c r="G1653" i="1"/>
  <c r="A1653" i="1"/>
  <c r="M1654" i="1"/>
  <c r="T1654" i="1"/>
  <c r="G1654" i="1"/>
  <c r="A1654" i="1"/>
  <c r="M1655" i="1"/>
  <c r="T1655" i="1"/>
  <c r="G1655" i="1"/>
  <c r="A1655" i="1"/>
  <c r="M1656" i="1"/>
  <c r="T1656" i="1"/>
  <c r="G1656" i="1"/>
  <c r="A1656" i="1"/>
  <c r="M1657" i="1"/>
  <c r="T1657" i="1"/>
  <c r="G1657" i="1"/>
  <c r="A1657" i="1"/>
  <c r="M1658" i="1"/>
  <c r="T1658" i="1"/>
  <c r="G1658" i="1"/>
  <c r="A1658" i="1"/>
  <c r="M1659" i="1"/>
  <c r="T1659" i="1"/>
  <c r="G1659" i="1"/>
  <c r="A1659" i="1"/>
  <c r="M1660" i="1"/>
  <c r="T1660" i="1"/>
  <c r="G1660" i="1"/>
  <c r="A1660" i="1"/>
  <c r="M1661" i="1"/>
  <c r="T1661" i="1"/>
  <c r="G1661" i="1"/>
  <c r="A1661" i="1"/>
  <c r="M1662" i="1"/>
  <c r="T1662" i="1"/>
  <c r="G1662" i="1"/>
  <c r="A1662" i="1"/>
  <c r="M1663" i="1"/>
  <c r="T1663" i="1"/>
  <c r="G1663" i="1"/>
  <c r="A1663" i="1"/>
  <c r="M1664" i="1"/>
  <c r="T1664" i="1"/>
  <c r="G1664" i="1"/>
  <c r="A1664" i="1"/>
  <c r="M1665" i="1"/>
  <c r="T1665" i="1"/>
  <c r="G1665" i="1"/>
  <c r="A1665" i="1"/>
  <c r="M1666" i="1"/>
  <c r="T1666" i="1"/>
  <c r="G1666" i="1"/>
  <c r="A1666" i="1"/>
  <c r="M1667" i="1"/>
  <c r="T1667" i="1"/>
  <c r="G1667" i="1"/>
  <c r="A1667" i="1"/>
  <c r="M1668" i="1"/>
  <c r="T1668" i="1"/>
  <c r="G1668" i="1"/>
  <c r="A1668" i="1"/>
  <c r="M1669" i="1"/>
  <c r="T1669" i="1"/>
  <c r="G1669" i="1"/>
  <c r="A1669" i="1"/>
  <c r="M1670" i="1"/>
  <c r="T1670" i="1"/>
  <c r="G1670" i="1"/>
  <c r="A1670" i="1"/>
  <c r="M1671" i="1"/>
  <c r="T1671" i="1"/>
  <c r="G1671" i="1"/>
  <c r="A1671" i="1"/>
  <c r="M1672" i="1"/>
  <c r="T1672" i="1"/>
  <c r="G1672" i="1"/>
  <c r="A1672" i="1"/>
  <c r="M1673" i="1"/>
  <c r="T1673" i="1"/>
  <c r="G1673" i="1"/>
  <c r="A1673" i="1"/>
  <c r="M1674" i="1"/>
  <c r="T1674" i="1"/>
  <c r="G1674" i="1"/>
  <c r="A1674" i="1"/>
  <c r="M1675" i="1"/>
  <c r="T1675" i="1"/>
  <c r="G1675" i="1"/>
  <c r="A1675" i="1"/>
  <c r="M1676" i="1"/>
  <c r="T1676" i="1"/>
  <c r="G1676" i="1"/>
  <c r="A1676" i="1"/>
  <c r="M1677" i="1"/>
  <c r="T1677" i="1"/>
  <c r="G1677" i="1"/>
  <c r="A1677" i="1"/>
  <c r="M1678" i="1"/>
  <c r="T1678" i="1"/>
  <c r="G1678" i="1"/>
  <c r="A1678" i="1"/>
  <c r="M1679" i="1"/>
  <c r="T1679" i="1"/>
  <c r="G1679" i="1"/>
  <c r="A1679" i="1"/>
  <c r="M1680" i="1"/>
  <c r="T1680" i="1"/>
  <c r="G1680" i="1"/>
  <c r="A1680" i="1"/>
  <c r="M1681" i="1"/>
  <c r="T1681" i="1"/>
  <c r="G1681" i="1"/>
  <c r="A1681" i="1"/>
  <c r="M1682" i="1"/>
  <c r="T1682" i="1"/>
  <c r="G1682" i="1"/>
  <c r="A1682" i="1"/>
  <c r="M1683" i="1"/>
  <c r="T1683" i="1"/>
  <c r="G1683" i="1"/>
  <c r="A1683" i="1"/>
  <c r="M1684" i="1"/>
  <c r="T1684" i="1"/>
  <c r="G1684" i="1"/>
  <c r="A1684" i="1"/>
  <c r="M1685" i="1"/>
  <c r="T1685" i="1"/>
  <c r="G1685" i="1"/>
  <c r="A1685" i="1"/>
  <c r="M1686" i="1"/>
  <c r="T1686" i="1"/>
  <c r="G1686" i="1"/>
  <c r="A1686" i="1"/>
  <c r="M1687" i="1"/>
  <c r="T1687" i="1"/>
  <c r="G1687" i="1"/>
  <c r="A1687" i="1"/>
  <c r="M1688" i="1"/>
  <c r="T1688" i="1"/>
  <c r="G1688" i="1"/>
  <c r="A1688" i="1"/>
  <c r="M1689" i="1"/>
  <c r="T1689" i="1"/>
  <c r="G1689" i="1"/>
  <c r="A1689" i="1"/>
  <c r="M1690" i="1"/>
  <c r="T1690" i="1"/>
  <c r="G1690" i="1"/>
  <c r="A1690" i="1"/>
  <c r="M1691" i="1"/>
  <c r="T1691" i="1"/>
  <c r="G1691" i="1"/>
  <c r="A1691" i="1"/>
  <c r="M1692" i="1"/>
  <c r="T1692" i="1"/>
  <c r="G1692" i="1"/>
  <c r="A1692" i="1"/>
  <c r="M1693" i="1"/>
  <c r="T1693" i="1"/>
  <c r="G1693" i="1"/>
  <c r="A1693" i="1"/>
  <c r="M1694" i="1"/>
  <c r="T1694" i="1"/>
  <c r="G1694" i="1"/>
  <c r="A1694" i="1"/>
  <c r="M1695" i="1"/>
  <c r="T1695" i="1"/>
  <c r="G1695" i="1"/>
  <c r="A1695" i="1"/>
  <c r="M1696" i="1"/>
  <c r="T1696" i="1"/>
  <c r="G1696" i="1"/>
  <c r="A1696" i="1"/>
  <c r="M1697" i="1"/>
  <c r="T1697" i="1"/>
  <c r="G1697" i="1"/>
  <c r="A1697" i="1"/>
  <c r="M1698" i="1"/>
  <c r="T1698" i="1"/>
  <c r="G1698" i="1"/>
  <c r="A1698" i="1"/>
  <c r="M1699" i="1"/>
  <c r="T1699" i="1"/>
  <c r="G1699" i="1"/>
  <c r="A1699" i="1"/>
  <c r="M1700" i="1"/>
  <c r="T1700" i="1"/>
  <c r="G1700" i="1"/>
  <c r="A1700" i="1"/>
  <c r="M1701" i="1"/>
  <c r="T1701" i="1"/>
  <c r="G1701" i="1"/>
  <c r="A1701" i="1"/>
  <c r="M1702" i="1"/>
  <c r="T1702" i="1"/>
  <c r="G1702" i="1"/>
  <c r="A1702" i="1"/>
  <c r="M1703" i="1"/>
  <c r="T1703" i="1"/>
  <c r="G1703" i="1"/>
  <c r="A1703" i="1"/>
  <c r="M1704" i="1"/>
  <c r="T1704" i="1"/>
  <c r="G1704" i="1"/>
  <c r="A1704" i="1"/>
  <c r="M1705" i="1"/>
  <c r="T1705" i="1"/>
  <c r="G1705" i="1"/>
  <c r="A1705" i="1"/>
  <c r="M1706" i="1"/>
  <c r="T1706" i="1"/>
  <c r="G1706" i="1"/>
  <c r="A1706" i="1"/>
  <c r="M1707" i="1"/>
  <c r="T1707" i="1"/>
  <c r="G1707" i="1"/>
  <c r="A1707" i="1"/>
  <c r="M1708" i="1"/>
  <c r="T1708" i="1"/>
  <c r="G1708" i="1"/>
  <c r="A1708" i="1"/>
  <c r="M1709" i="1"/>
  <c r="T1709" i="1"/>
  <c r="G1709" i="1"/>
  <c r="A1709" i="1"/>
  <c r="M1710" i="1"/>
  <c r="T1710" i="1"/>
  <c r="G1710" i="1"/>
  <c r="A1710" i="1"/>
  <c r="M1711" i="1"/>
  <c r="T1711" i="1"/>
  <c r="G1711" i="1"/>
  <c r="A1711" i="1"/>
  <c r="M1712" i="1"/>
  <c r="T1712" i="1"/>
  <c r="G1712" i="1"/>
  <c r="A1712" i="1"/>
  <c r="M1713" i="1"/>
  <c r="T1713" i="1"/>
  <c r="G1713" i="1"/>
  <c r="A1713" i="1"/>
  <c r="M1714" i="1"/>
  <c r="T1714" i="1"/>
  <c r="G1714" i="1"/>
  <c r="A1714" i="1"/>
  <c r="M1715" i="1"/>
  <c r="T1715" i="1"/>
  <c r="G1715" i="1"/>
  <c r="A1715" i="1"/>
  <c r="M1716" i="1"/>
  <c r="T1716" i="1"/>
  <c r="G1716" i="1"/>
  <c r="A1716" i="1"/>
  <c r="M1717" i="1"/>
  <c r="T1717" i="1"/>
  <c r="G1717" i="1"/>
  <c r="A1717" i="1"/>
  <c r="M1718" i="1"/>
  <c r="T1718" i="1"/>
  <c r="G1718" i="1"/>
  <c r="A1718" i="1"/>
  <c r="M1719" i="1"/>
  <c r="T1719" i="1"/>
  <c r="G1719" i="1"/>
  <c r="A1719" i="1"/>
  <c r="M1720" i="1"/>
  <c r="T1720" i="1"/>
  <c r="G1720" i="1"/>
  <c r="A1720" i="1"/>
  <c r="M1721" i="1"/>
  <c r="T1721" i="1"/>
  <c r="G1721" i="1"/>
  <c r="A1721" i="1"/>
  <c r="M1722" i="1"/>
  <c r="T1722" i="1"/>
  <c r="G1722" i="1"/>
  <c r="A1722" i="1"/>
  <c r="M1723" i="1"/>
  <c r="T1723" i="1"/>
  <c r="G1723" i="1"/>
  <c r="A1723" i="1"/>
  <c r="M1724" i="1"/>
  <c r="T1724" i="1"/>
  <c r="G1724" i="1"/>
  <c r="A1724" i="1"/>
  <c r="M1725" i="1"/>
  <c r="T1725" i="1"/>
  <c r="G1725" i="1"/>
  <c r="A1725" i="1"/>
  <c r="M1726" i="1"/>
  <c r="T1726" i="1"/>
  <c r="G1726" i="1"/>
  <c r="A1726" i="1"/>
  <c r="M705" i="1"/>
  <c r="T705" i="1"/>
  <c r="G705" i="1"/>
  <c r="A705" i="1"/>
  <c r="M14" i="1"/>
  <c r="T14" i="1"/>
  <c r="G14" i="1"/>
  <c r="A14" i="1"/>
  <c r="M15" i="1"/>
  <c r="T15" i="1"/>
  <c r="G15" i="1"/>
  <c r="A15" i="1"/>
  <c r="M16" i="1"/>
  <c r="T16" i="1"/>
  <c r="G16" i="1"/>
  <c r="A16" i="1"/>
  <c r="M17" i="1"/>
  <c r="T17" i="1"/>
  <c r="G17" i="1"/>
  <c r="A17" i="1"/>
  <c r="M18" i="1"/>
  <c r="T18" i="1"/>
  <c r="G18" i="1"/>
  <c r="A18" i="1"/>
  <c r="M19" i="1"/>
  <c r="T19" i="1"/>
  <c r="G19" i="1"/>
  <c r="A19" i="1"/>
  <c r="M20" i="1"/>
  <c r="T20" i="1"/>
  <c r="G20" i="1"/>
  <c r="A20" i="1"/>
  <c r="M21" i="1"/>
  <c r="T21" i="1"/>
  <c r="G21" i="1"/>
  <c r="A21" i="1"/>
  <c r="M22" i="1"/>
  <c r="T22" i="1"/>
  <c r="G22" i="1"/>
  <c r="A22" i="1"/>
  <c r="M23" i="1"/>
  <c r="T23" i="1"/>
  <c r="G23" i="1"/>
  <c r="A23" i="1"/>
  <c r="M24" i="1"/>
  <c r="T24" i="1"/>
  <c r="G24" i="1"/>
  <c r="A24" i="1"/>
  <c r="M25" i="1"/>
  <c r="T25" i="1"/>
  <c r="G25" i="1"/>
  <c r="A25" i="1"/>
  <c r="M26" i="1"/>
  <c r="T26" i="1"/>
  <c r="G26" i="1"/>
  <c r="A26" i="1"/>
  <c r="M27" i="1"/>
  <c r="T27" i="1"/>
  <c r="G27" i="1"/>
  <c r="A27" i="1"/>
  <c r="M28" i="1"/>
  <c r="T28" i="1"/>
  <c r="G28" i="1"/>
  <c r="A28" i="1"/>
  <c r="M29" i="1"/>
  <c r="T29" i="1"/>
  <c r="G29" i="1"/>
  <c r="A29" i="1"/>
  <c r="M30" i="1"/>
  <c r="T30" i="1"/>
  <c r="G30" i="1"/>
  <c r="A30" i="1"/>
  <c r="M31" i="1"/>
  <c r="T31" i="1"/>
  <c r="G31" i="1"/>
  <c r="A31" i="1"/>
  <c r="M32" i="1"/>
  <c r="T32" i="1"/>
  <c r="G32" i="1"/>
  <c r="A32" i="1"/>
  <c r="M33" i="1"/>
  <c r="T33" i="1"/>
  <c r="G33" i="1"/>
  <c r="A33" i="1"/>
  <c r="M34" i="1"/>
  <c r="T34" i="1"/>
  <c r="G34" i="1"/>
  <c r="A34" i="1"/>
  <c r="M35" i="1"/>
  <c r="T35" i="1"/>
  <c r="G35" i="1"/>
  <c r="A35" i="1"/>
  <c r="M36" i="1"/>
  <c r="T36" i="1"/>
  <c r="G36" i="1"/>
  <c r="A36" i="1"/>
  <c r="M37" i="1"/>
  <c r="T37" i="1"/>
  <c r="G37" i="1"/>
  <c r="A37" i="1"/>
  <c r="M38" i="1"/>
  <c r="T38" i="1"/>
  <c r="G38" i="1"/>
  <c r="A38" i="1"/>
  <c r="M39" i="1"/>
  <c r="T39" i="1"/>
  <c r="G39" i="1"/>
  <c r="A39" i="1"/>
  <c r="M40" i="1"/>
  <c r="T40" i="1"/>
  <c r="G40" i="1"/>
  <c r="A40" i="1"/>
  <c r="M41" i="1"/>
  <c r="T41" i="1"/>
  <c r="G41" i="1"/>
  <c r="A41" i="1"/>
  <c r="M42" i="1"/>
  <c r="T42" i="1"/>
  <c r="G42" i="1"/>
  <c r="A42" i="1"/>
  <c r="M43" i="1"/>
  <c r="T43" i="1"/>
  <c r="G43" i="1"/>
  <c r="A43" i="1"/>
  <c r="M44" i="1"/>
  <c r="T44" i="1"/>
  <c r="G44" i="1"/>
  <c r="A44" i="1"/>
  <c r="M45" i="1"/>
  <c r="T45" i="1"/>
  <c r="G45" i="1"/>
  <c r="A45" i="1"/>
  <c r="M46" i="1"/>
  <c r="T46" i="1"/>
  <c r="G46" i="1"/>
  <c r="A46" i="1"/>
  <c r="M47" i="1"/>
  <c r="T47" i="1"/>
  <c r="G47" i="1"/>
  <c r="A47" i="1"/>
  <c r="M48" i="1"/>
  <c r="T48" i="1"/>
  <c r="G48" i="1"/>
  <c r="A48" i="1"/>
  <c r="M49" i="1"/>
  <c r="T49" i="1"/>
  <c r="G49" i="1"/>
  <c r="A49" i="1"/>
  <c r="M50" i="1"/>
  <c r="T50" i="1"/>
  <c r="G50" i="1"/>
  <c r="A50" i="1"/>
  <c r="M51" i="1"/>
  <c r="T51" i="1"/>
  <c r="G51" i="1"/>
  <c r="A51" i="1"/>
  <c r="M52" i="1"/>
  <c r="T52" i="1"/>
  <c r="G52" i="1"/>
  <c r="A52" i="1"/>
  <c r="M53" i="1"/>
  <c r="T53" i="1"/>
  <c r="G53" i="1"/>
  <c r="A53" i="1"/>
  <c r="M54" i="1"/>
  <c r="T54" i="1"/>
  <c r="G54" i="1"/>
  <c r="A54" i="1"/>
  <c r="M55" i="1"/>
  <c r="T55" i="1"/>
  <c r="G55" i="1"/>
  <c r="A55" i="1"/>
  <c r="M56" i="1"/>
  <c r="T56" i="1"/>
  <c r="G56" i="1"/>
  <c r="A56" i="1"/>
  <c r="M57" i="1"/>
  <c r="T57" i="1"/>
  <c r="G57" i="1"/>
  <c r="A57" i="1"/>
  <c r="M58" i="1"/>
  <c r="T58" i="1"/>
  <c r="G58" i="1"/>
  <c r="A58" i="1"/>
  <c r="M59" i="1"/>
  <c r="T59" i="1"/>
  <c r="G59" i="1"/>
  <c r="A59" i="1"/>
  <c r="M60" i="1"/>
  <c r="T60" i="1"/>
  <c r="G60" i="1"/>
  <c r="A60" i="1"/>
  <c r="M61" i="1"/>
  <c r="T61" i="1"/>
  <c r="G61" i="1"/>
  <c r="A61" i="1"/>
  <c r="M62" i="1"/>
  <c r="T62" i="1"/>
  <c r="G62" i="1"/>
  <c r="A62" i="1"/>
  <c r="M63" i="1"/>
  <c r="T63" i="1"/>
  <c r="G63" i="1"/>
  <c r="A63" i="1"/>
  <c r="M64" i="1"/>
  <c r="T64" i="1"/>
  <c r="G64" i="1"/>
  <c r="A64" i="1"/>
  <c r="M65" i="1"/>
  <c r="T65" i="1"/>
  <c r="G65" i="1"/>
  <c r="A65" i="1"/>
  <c r="M66" i="1"/>
  <c r="T66" i="1"/>
  <c r="G66" i="1"/>
  <c r="A66" i="1"/>
  <c r="M67" i="1"/>
  <c r="T67" i="1"/>
  <c r="G67" i="1"/>
  <c r="A67" i="1"/>
  <c r="M68" i="1"/>
  <c r="T68" i="1"/>
  <c r="G68" i="1"/>
  <c r="A68" i="1"/>
  <c r="M69" i="1"/>
  <c r="T69" i="1"/>
  <c r="G69" i="1"/>
  <c r="A69" i="1"/>
  <c r="M70" i="1"/>
  <c r="T70" i="1"/>
  <c r="G70" i="1"/>
  <c r="A70" i="1"/>
  <c r="M71" i="1"/>
  <c r="T71" i="1"/>
  <c r="G71" i="1"/>
  <c r="A71" i="1"/>
  <c r="M72" i="1"/>
  <c r="T72" i="1"/>
  <c r="G72" i="1"/>
  <c r="A72" i="1"/>
  <c r="M73" i="1"/>
  <c r="T73" i="1"/>
  <c r="G73" i="1"/>
  <c r="A73" i="1"/>
  <c r="M74" i="1"/>
  <c r="T74" i="1"/>
  <c r="G74" i="1"/>
  <c r="A74" i="1"/>
  <c r="M75" i="1"/>
  <c r="T75" i="1"/>
  <c r="G75" i="1"/>
  <c r="A75" i="1"/>
  <c r="M76" i="1"/>
  <c r="T76" i="1"/>
  <c r="G76" i="1"/>
  <c r="A76" i="1"/>
  <c r="M77" i="1"/>
  <c r="T77" i="1"/>
  <c r="G77" i="1"/>
  <c r="A77" i="1"/>
  <c r="M78" i="1"/>
  <c r="T78" i="1"/>
  <c r="G78" i="1"/>
  <c r="A78" i="1"/>
  <c r="M79" i="1"/>
  <c r="T79" i="1"/>
  <c r="G79" i="1"/>
  <c r="A79" i="1"/>
  <c r="M80" i="1"/>
  <c r="T80" i="1"/>
  <c r="G80" i="1"/>
  <c r="A80" i="1"/>
  <c r="M81" i="1"/>
  <c r="T81" i="1"/>
  <c r="G81" i="1"/>
  <c r="A81" i="1"/>
  <c r="M82" i="1"/>
  <c r="T82" i="1"/>
  <c r="G82" i="1"/>
  <c r="A82" i="1"/>
  <c r="M83" i="1"/>
  <c r="T83" i="1"/>
  <c r="G83" i="1"/>
  <c r="A83" i="1"/>
  <c r="M84" i="1"/>
  <c r="T84" i="1"/>
  <c r="G84" i="1"/>
  <c r="A84" i="1"/>
  <c r="M85" i="1"/>
  <c r="T85" i="1"/>
  <c r="G85" i="1"/>
  <c r="A85" i="1"/>
  <c r="M86" i="1"/>
  <c r="T86" i="1"/>
  <c r="G86" i="1"/>
  <c r="A86" i="1"/>
  <c r="M87" i="1"/>
  <c r="T87" i="1"/>
  <c r="G87" i="1"/>
  <c r="A87" i="1"/>
  <c r="M88" i="1"/>
  <c r="T88" i="1"/>
  <c r="G88" i="1"/>
  <c r="A88" i="1"/>
  <c r="M89" i="1"/>
  <c r="T89" i="1"/>
  <c r="G89" i="1"/>
  <c r="A89" i="1"/>
  <c r="M90" i="1"/>
  <c r="T90" i="1"/>
  <c r="G90" i="1"/>
  <c r="A90" i="1"/>
  <c r="M91" i="1"/>
  <c r="T91" i="1"/>
  <c r="G91" i="1"/>
  <c r="A91" i="1"/>
  <c r="M92" i="1"/>
  <c r="T92" i="1"/>
  <c r="G92" i="1"/>
  <c r="A92" i="1"/>
  <c r="M93" i="1"/>
  <c r="T93" i="1"/>
  <c r="G93" i="1"/>
  <c r="A93" i="1"/>
  <c r="M94" i="1"/>
  <c r="T94" i="1"/>
  <c r="G94" i="1"/>
  <c r="A94" i="1"/>
  <c r="M95" i="1"/>
  <c r="T95" i="1"/>
  <c r="G95" i="1"/>
  <c r="A95" i="1"/>
  <c r="M96" i="1"/>
  <c r="T96" i="1"/>
  <c r="G96" i="1"/>
  <c r="A96" i="1"/>
  <c r="M97" i="1"/>
  <c r="T97" i="1"/>
  <c r="G97" i="1"/>
  <c r="A97" i="1"/>
  <c r="M98" i="1"/>
  <c r="T98" i="1"/>
  <c r="G98" i="1"/>
  <c r="A98" i="1"/>
  <c r="M99" i="1"/>
  <c r="T99" i="1"/>
  <c r="G99" i="1"/>
  <c r="A99" i="1"/>
  <c r="M100" i="1"/>
  <c r="T100" i="1"/>
  <c r="G100" i="1"/>
  <c r="A100" i="1"/>
  <c r="M101" i="1"/>
  <c r="T101" i="1"/>
  <c r="G101" i="1"/>
  <c r="A101" i="1"/>
  <c r="M102" i="1"/>
  <c r="T102" i="1"/>
  <c r="G102" i="1"/>
  <c r="A102" i="1"/>
  <c r="M103" i="1"/>
  <c r="T103" i="1"/>
  <c r="G103" i="1"/>
  <c r="A103" i="1"/>
  <c r="M104" i="1"/>
  <c r="T104" i="1"/>
  <c r="G104" i="1"/>
  <c r="A104" i="1"/>
  <c r="M105" i="1"/>
  <c r="T105" i="1"/>
  <c r="G105" i="1"/>
  <c r="A105" i="1"/>
  <c r="M106" i="1"/>
  <c r="T106" i="1"/>
  <c r="G106" i="1"/>
  <c r="A106" i="1"/>
  <c r="M107" i="1"/>
  <c r="T107" i="1"/>
  <c r="G107" i="1"/>
  <c r="A107" i="1"/>
  <c r="M108" i="1"/>
  <c r="T108" i="1"/>
  <c r="G108" i="1"/>
  <c r="A108" i="1"/>
  <c r="M109" i="1"/>
  <c r="T109" i="1"/>
  <c r="G109" i="1"/>
  <c r="A109" i="1"/>
  <c r="M110" i="1"/>
  <c r="T110" i="1"/>
  <c r="G110" i="1"/>
  <c r="A110" i="1"/>
  <c r="M111" i="1"/>
  <c r="T111" i="1"/>
  <c r="G111" i="1"/>
  <c r="A111" i="1"/>
  <c r="M112" i="1"/>
  <c r="T112" i="1"/>
  <c r="G112" i="1"/>
  <c r="A112" i="1"/>
  <c r="M113" i="1"/>
  <c r="T113" i="1"/>
  <c r="G113" i="1"/>
  <c r="A113" i="1"/>
  <c r="M114" i="1"/>
  <c r="T114" i="1"/>
  <c r="G114" i="1"/>
  <c r="A114" i="1"/>
  <c r="M115" i="1"/>
  <c r="T115" i="1"/>
  <c r="G115" i="1"/>
  <c r="A115" i="1"/>
  <c r="M116" i="1"/>
  <c r="T116" i="1"/>
  <c r="G116" i="1"/>
  <c r="A116" i="1"/>
  <c r="M117" i="1"/>
  <c r="T117" i="1"/>
  <c r="G117" i="1"/>
  <c r="A117" i="1"/>
  <c r="M118" i="1"/>
  <c r="T118" i="1"/>
  <c r="G118" i="1"/>
  <c r="A118" i="1"/>
  <c r="M119" i="1"/>
  <c r="T119" i="1"/>
  <c r="G119" i="1"/>
  <c r="A119" i="1"/>
  <c r="M120" i="1"/>
  <c r="T120" i="1"/>
  <c r="G120" i="1"/>
  <c r="A120" i="1"/>
  <c r="M121" i="1"/>
  <c r="T121" i="1"/>
  <c r="G121" i="1"/>
  <c r="A121" i="1"/>
  <c r="M122" i="1"/>
  <c r="T122" i="1"/>
  <c r="G122" i="1"/>
  <c r="A122" i="1"/>
  <c r="M123" i="1"/>
  <c r="T123" i="1"/>
  <c r="G123" i="1"/>
  <c r="A123" i="1"/>
  <c r="M124" i="1"/>
  <c r="T124" i="1"/>
  <c r="G124" i="1"/>
  <c r="A124" i="1"/>
  <c r="M125" i="1"/>
  <c r="T125" i="1"/>
  <c r="G125" i="1"/>
  <c r="A125" i="1"/>
  <c r="M126" i="1"/>
  <c r="T126" i="1"/>
  <c r="G126" i="1"/>
  <c r="A126" i="1"/>
  <c r="M127" i="1"/>
  <c r="T127" i="1"/>
  <c r="G127" i="1"/>
  <c r="A127" i="1"/>
  <c r="M128" i="1"/>
  <c r="T128" i="1"/>
  <c r="G128" i="1"/>
  <c r="A128" i="1"/>
  <c r="M129" i="1"/>
  <c r="T129" i="1"/>
  <c r="G129" i="1"/>
  <c r="A129" i="1"/>
  <c r="M130" i="1"/>
  <c r="T130" i="1"/>
  <c r="G130" i="1"/>
  <c r="A130" i="1"/>
  <c r="M131" i="1"/>
  <c r="T131" i="1"/>
  <c r="G131" i="1"/>
  <c r="A131" i="1"/>
  <c r="M132" i="1"/>
  <c r="T132" i="1"/>
  <c r="G132" i="1"/>
  <c r="A132" i="1"/>
  <c r="M133" i="1"/>
  <c r="T133" i="1"/>
  <c r="G133" i="1"/>
  <c r="A133" i="1"/>
  <c r="M134" i="1"/>
  <c r="T134" i="1"/>
  <c r="G134" i="1"/>
  <c r="A134" i="1"/>
  <c r="M135" i="1"/>
  <c r="T135" i="1"/>
  <c r="G135" i="1"/>
  <c r="A135" i="1"/>
  <c r="M136" i="1"/>
  <c r="T136" i="1"/>
  <c r="G136" i="1"/>
  <c r="A136" i="1"/>
  <c r="M137" i="1"/>
  <c r="T137" i="1"/>
  <c r="G137" i="1"/>
  <c r="A137" i="1"/>
  <c r="M138" i="1"/>
  <c r="T138" i="1"/>
  <c r="G138" i="1"/>
  <c r="A138" i="1"/>
  <c r="M139" i="1"/>
  <c r="T139" i="1"/>
  <c r="G139" i="1"/>
  <c r="A139" i="1"/>
  <c r="M140" i="1"/>
  <c r="T140" i="1"/>
  <c r="G140" i="1"/>
  <c r="A140" i="1"/>
  <c r="M141" i="1"/>
  <c r="T141" i="1"/>
  <c r="G141" i="1"/>
  <c r="A141" i="1"/>
  <c r="M142" i="1"/>
  <c r="T142" i="1"/>
  <c r="G142" i="1"/>
  <c r="A142" i="1"/>
  <c r="M143" i="1"/>
  <c r="T143" i="1"/>
  <c r="G143" i="1"/>
  <c r="A143" i="1"/>
  <c r="M144" i="1"/>
  <c r="T144" i="1"/>
  <c r="G144" i="1"/>
  <c r="A144" i="1"/>
  <c r="M145" i="1"/>
  <c r="T145" i="1"/>
  <c r="G145" i="1"/>
  <c r="A145" i="1"/>
  <c r="M146" i="1"/>
  <c r="T146" i="1"/>
  <c r="G146" i="1"/>
  <c r="A146" i="1"/>
  <c r="M147" i="1"/>
  <c r="T147" i="1"/>
  <c r="G147" i="1"/>
  <c r="A147" i="1"/>
  <c r="M148" i="1"/>
  <c r="T148" i="1"/>
  <c r="G148" i="1"/>
  <c r="A148" i="1"/>
  <c r="M149" i="1"/>
  <c r="T149" i="1"/>
  <c r="G149" i="1"/>
  <c r="A149" i="1"/>
  <c r="M150" i="1"/>
  <c r="T150" i="1"/>
  <c r="G150" i="1"/>
  <c r="A150" i="1"/>
  <c r="M151" i="1"/>
  <c r="T151" i="1"/>
  <c r="G151" i="1"/>
  <c r="A151" i="1"/>
  <c r="M152" i="1"/>
  <c r="T152" i="1"/>
  <c r="G152" i="1"/>
  <c r="A152" i="1"/>
  <c r="M153" i="1"/>
  <c r="T153" i="1"/>
  <c r="G153" i="1"/>
  <c r="A153" i="1"/>
  <c r="M154" i="1"/>
  <c r="T154" i="1"/>
  <c r="G154" i="1"/>
  <c r="A154" i="1"/>
  <c r="M155" i="1"/>
  <c r="T155" i="1"/>
  <c r="G155" i="1"/>
  <c r="A155" i="1"/>
  <c r="M156" i="1"/>
  <c r="T156" i="1"/>
  <c r="G156" i="1"/>
  <c r="A156" i="1"/>
  <c r="M157" i="1"/>
  <c r="T157" i="1"/>
  <c r="G157" i="1"/>
  <c r="A157" i="1"/>
  <c r="M158" i="1"/>
  <c r="T158" i="1"/>
  <c r="G158" i="1"/>
  <c r="A158" i="1"/>
  <c r="M159" i="1"/>
  <c r="T159" i="1"/>
  <c r="G159" i="1"/>
  <c r="A159" i="1"/>
  <c r="M160" i="1"/>
  <c r="T160" i="1"/>
  <c r="G160" i="1"/>
  <c r="A160" i="1"/>
  <c r="M161" i="1"/>
  <c r="T161" i="1"/>
  <c r="G161" i="1"/>
  <c r="A161" i="1"/>
  <c r="M162" i="1"/>
  <c r="T162" i="1"/>
  <c r="G162" i="1"/>
  <c r="A162" i="1"/>
  <c r="M163" i="1"/>
  <c r="T163" i="1"/>
  <c r="G163" i="1"/>
  <c r="A163" i="1"/>
  <c r="M164" i="1"/>
  <c r="T164" i="1"/>
  <c r="G164" i="1"/>
  <c r="A164" i="1"/>
  <c r="M165" i="1"/>
  <c r="T165" i="1"/>
  <c r="G165" i="1"/>
  <c r="A165" i="1"/>
  <c r="M166" i="1"/>
  <c r="T166" i="1"/>
  <c r="G166" i="1"/>
  <c r="A166" i="1"/>
  <c r="M167" i="1"/>
  <c r="T167" i="1"/>
  <c r="G167" i="1"/>
  <c r="A167" i="1"/>
  <c r="M168" i="1"/>
  <c r="T168" i="1"/>
  <c r="G168" i="1"/>
  <c r="A168" i="1"/>
  <c r="M169" i="1"/>
  <c r="T169" i="1"/>
  <c r="G169" i="1"/>
  <c r="A169" i="1"/>
  <c r="M170" i="1"/>
  <c r="T170" i="1"/>
  <c r="G170" i="1"/>
  <c r="A170" i="1"/>
  <c r="M171" i="1"/>
  <c r="T171" i="1"/>
  <c r="G171" i="1"/>
  <c r="A171" i="1"/>
  <c r="M172" i="1"/>
  <c r="T172" i="1"/>
  <c r="G172" i="1"/>
  <c r="A172" i="1"/>
  <c r="M173" i="1"/>
  <c r="T173" i="1"/>
  <c r="G173" i="1"/>
  <c r="A173" i="1"/>
  <c r="M174" i="1"/>
  <c r="T174" i="1"/>
  <c r="G174" i="1"/>
  <c r="A174" i="1"/>
  <c r="M175" i="1"/>
  <c r="T175" i="1"/>
  <c r="G175" i="1"/>
  <c r="A175" i="1"/>
  <c r="M176" i="1"/>
  <c r="T176" i="1"/>
  <c r="G176" i="1"/>
  <c r="A176" i="1"/>
  <c r="M177" i="1"/>
  <c r="T177" i="1"/>
  <c r="G177" i="1"/>
  <c r="A177" i="1"/>
  <c r="M178" i="1"/>
  <c r="T178" i="1"/>
  <c r="G178" i="1"/>
  <c r="A178" i="1"/>
  <c r="M179" i="1"/>
  <c r="T179" i="1"/>
  <c r="G179" i="1"/>
  <c r="A179" i="1"/>
  <c r="M180" i="1"/>
  <c r="T180" i="1"/>
  <c r="G180" i="1"/>
  <c r="A180" i="1"/>
  <c r="M181" i="1"/>
  <c r="T181" i="1"/>
  <c r="G181" i="1"/>
  <c r="A181" i="1"/>
  <c r="M182" i="1"/>
  <c r="T182" i="1"/>
  <c r="G182" i="1"/>
  <c r="A182" i="1"/>
  <c r="M183" i="1"/>
  <c r="T183" i="1"/>
  <c r="G183" i="1"/>
  <c r="A183" i="1"/>
  <c r="M184" i="1"/>
  <c r="T184" i="1"/>
  <c r="G184" i="1"/>
  <c r="A184" i="1"/>
  <c r="M185" i="1"/>
  <c r="T185" i="1"/>
  <c r="G185" i="1"/>
  <c r="A185" i="1"/>
  <c r="M186" i="1"/>
  <c r="T186" i="1"/>
  <c r="G186" i="1"/>
  <c r="A186" i="1"/>
  <c r="M187" i="1"/>
  <c r="T187" i="1"/>
  <c r="G187" i="1"/>
  <c r="A187" i="1"/>
  <c r="M188" i="1"/>
  <c r="T188" i="1"/>
  <c r="G188" i="1"/>
  <c r="A188" i="1"/>
  <c r="M189" i="1"/>
  <c r="T189" i="1"/>
  <c r="G189" i="1"/>
  <c r="A189" i="1"/>
  <c r="M190" i="1"/>
  <c r="T190" i="1"/>
  <c r="G190" i="1"/>
  <c r="A190" i="1"/>
  <c r="M191" i="1"/>
  <c r="T191" i="1"/>
  <c r="G191" i="1"/>
  <c r="A191" i="1"/>
  <c r="M192" i="1"/>
  <c r="T192" i="1"/>
  <c r="G192" i="1"/>
  <c r="A192" i="1"/>
  <c r="M193" i="1"/>
  <c r="T193" i="1"/>
  <c r="G193" i="1"/>
  <c r="A193" i="1"/>
  <c r="M194" i="1"/>
  <c r="T194" i="1"/>
  <c r="G194" i="1"/>
  <c r="A194" i="1"/>
  <c r="M195" i="1"/>
  <c r="T195" i="1"/>
  <c r="G195" i="1"/>
  <c r="A195" i="1"/>
  <c r="M196" i="1"/>
  <c r="T196" i="1"/>
  <c r="G196" i="1"/>
  <c r="A196" i="1"/>
  <c r="M197" i="1"/>
  <c r="T197" i="1"/>
  <c r="G197" i="1"/>
  <c r="A197" i="1"/>
  <c r="M198" i="1"/>
  <c r="T198" i="1"/>
  <c r="G198" i="1"/>
  <c r="A198" i="1"/>
  <c r="M199" i="1"/>
  <c r="T199" i="1"/>
  <c r="G199" i="1"/>
  <c r="A199" i="1"/>
  <c r="M200" i="1"/>
  <c r="T200" i="1"/>
  <c r="G200" i="1"/>
  <c r="A200" i="1"/>
  <c r="M201" i="1"/>
  <c r="T201" i="1"/>
  <c r="G201" i="1"/>
  <c r="A201" i="1"/>
  <c r="M202" i="1"/>
  <c r="T202" i="1"/>
  <c r="G202" i="1"/>
  <c r="A202" i="1"/>
  <c r="M203" i="1"/>
  <c r="T203" i="1"/>
  <c r="G203" i="1"/>
  <c r="A203" i="1"/>
  <c r="M204" i="1"/>
  <c r="T204" i="1"/>
  <c r="G204" i="1"/>
  <c r="A204" i="1"/>
  <c r="M205" i="1"/>
  <c r="T205" i="1"/>
  <c r="G205" i="1"/>
  <c r="A205" i="1"/>
  <c r="M206" i="1"/>
  <c r="T206" i="1"/>
  <c r="G206" i="1"/>
  <c r="A206" i="1"/>
  <c r="M207" i="1"/>
  <c r="T207" i="1"/>
  <c r="G207" i="1"/>
  <c r="A207" i="1"/>
  <c r="M208" i="1"/>
  <c r="T208" i="1"/>
  <c r="G208" i="1"/>
  <c r="A208" i="1"/>
  <c r="M209" i="1"/>
  <c r="T209" i="1"/>
  <c r="G209" i="1"/>
  <c r="A209" i="1"/>
  <c r="M210" i="1"/>
  <c r="T210" i="1"/>
  <c r="G210" i="1"/>
  <c r="A210" i="1"/>
  <c r="M211" i="1"/>
  <c r="T211" i="1"/>
  <c r="G211" i="1"/>
  <c r="A211" i="1"/>
  <c r="M212" i="1"/>
  <c r="T212" i="1"/>
  <c r="G212" i="1"/>
  <c r="A212" i="1"/>
  <c r="M213" i="1"/>
  <c r="T213" i="1"/>
  <c r="G213" i="1"/>
  <c r="A213" i="1"/>
  <c r="M214" i="1"/>
  <c r="T214" i="1"/>
  <c r="G214" i="1"/>
  <c r="A214" i="1"/>
  <c r="M215" i="1"/>
  <c r="T215" i="1"/>
  <c r="G215" i="1"/>
  <c r="A215" i="1"/>
  <c r="M216" i="1"/>
  <c r="T216" i="1"/>
  <c r="G216" i="1"/>
  <c r="A216" i="1"/>
  <c r="M217" i="1"/>
  <c r="T217" i="1"/>
  <c r="G217" i="1"/>
  <c r="A217" i="1"/>
  <c r="M218" i="1"/>
  <c r="T218" i="1"/>
  <c r="G218" i="1"/>
  <c r="A218" i="1"/>
  <c r="M219" i="1"/>
  <c r="T219" i="1"/>
  <c r="G219" i="1"/>
  <c r="A219" i="1"/>
  <c r="M220" i="1"/>
  <c r="T220" i="1"/>
  <c r="G220" i="1"/>
  <c r="A220" i="1"/>
  <c r="M221" i="1"/>
  <c r="T221" i="1"/>
  <c r="G221" i="1"/>
  <c r="A221" i="1"/>
  <c r="M222" i="1"/>
  <c r="T222" i="1"/>
  <c r="G222" i="1"/>
  <c r="A222" i="1"/>
  <c r="M223" i="1"/>
  <c r="T223" i="1"/>
  <c r="G223" i="1"/>
  <c r="A223" i="1"/>
  <c r="M224" i="1"/>
  <c r="T224" i="1"/>
  <c r="G224" i="1"/>
  <c r="A224" i="1"/>
  <c r="M225" i="1"/>
  <c r="T225" i="1"/>
  <c r="G225" i="1"/>
  <c r="A225" i="1"/>
  <c r="M226" i="1"/>
  <c r="T226" i="1"/>
  <c r="G226" i="1"/>
  <c r="A226" i="1"/>
  <c r="M227" i="1"/>
  <c r="T227" i="1"/>
  <c r="G227" i="1"/>
  <c r="A227" i="1"/>
  <c r="M228" i="1"/>
  <c r="T228" i="1"/>
  <c r="G228" i="1"/>
  <c r="A228" i="1"/>
  <c r="M229" i="1"/>
  <c r="T229" i="1"/>
  <c r="G229" i="1"/>
  <c r="A229" i="1"/>
  <c r="M230" i="1"/>
  <c r="T230" i="1"/>
  <c r="G230" i="1"/>
  <c r="A230" i="1"/>
  <c r="M231" i="1"/>
  <c r="T231" i="1"/>
  <c r="G231" i="1"/>
  <c r="A231" i="1"/>
  <c r="M232" i="1"/>
  <c r="T232" i="1"/>
  <c r="G232" i="1"/>
  <c r="A232" i="1"/>
  <c r="M233" i="1"/>
  <c r="T233" i="1"/>
  <c r="G233" i="1"/>
  <c r="A233" i="1"/>
  <c r="M234" i="1"/>
  <c r="T234" i="1"/>
  <c r="G234" i="1"/>
  <c r="A234" i="1"/>
  <c r="M235" i="1"/>
  <c r="T235" i="1"/>
  <c r="G235" i="1"/>
  <c r="A235" i="1"/>
  <c r="M236" i="1"/>
  <c r="T236" i="1"/>
  <c r="G236" i="1"/>
  <c r="A236" i="1"/>
  <c r="M237" i="1"/>
  <c r="T237" i="1"/>
  <c r="G237" i="1"/>
  <c r="A237" i="1"/>
  <c r="M238" i="1"/>
  <c r="T238" i="1"/>
  <c r="G238" i="1"/>
  <c r="A238" i="1"/>
  <c r="M239" i="1"/>
  <c r="T239" i="1"/>
  <c r="G239" i="1"/>
  <c r="A239" i="1"/>
  <c r="M240" i="1"/>
  <c r="T240" i="1"/>
  <c r="G240" i="1"/>
  <c r="A240" i="1"/>
  <c r="M241" i="1"/>
  <c r="T241" i="1"/>
  <c r="G241" i="1"/>
  <c r="A241" i="1"/>
  <c r="M242" i="1"/>
  <c r="T242" i="1"/>
  <c r="G242" i="1"/>
  <c r="A242" i="1"/>
  <c r="M243" i="1"/>
  <c r="T243" i="1"/>
  <c r="G243" i="1"/>
  <c r="A243" i="1"/>
  <c r="M244" i="1"/>
  <c r="T244" i="1"/>
  <c r="G244" i="1"/>
  <c r="A244" i="1"/>
  <c r="M245" i="1"/>
  <c r="T245" i="1"/>
  <c r="G245" i="1"/>
  <c r="A245" i="1"/>
  <c r="M246" i="1"/>
  <c r="T246" i="1"/>
  <c r="G246" i="1"/>
  <c r="A246" i="1"/>
  <c r="M247" i="1"/>
  <c r="T247" i="1"/>
  <c r="G247" i="1"/>
  <c r="A247" i="1"/>
  <c r="M248" i="1"/>
  <c r="T248" i="1"/>
  <c r="G248" i="1"/>
  <c r="A248" i="1"/>
  <c r="M249" i="1"/>
  <c r="T249" i="1"/>
  <c r="G249" i="1"/>
  <c r="A249" i="1"/>
  <c r="M250" i="1"/>
  <c r="T250" i="1"/>
  <c r="G250" i="1"/>
  <c r="A250" i="1"/>
  <c r="M251" i="1"/>
  <c r="T251" i="1"/>
  <c r="G251" i="1"/>
  <c r="A251" i="1"/>
  <c r="M252" i="1"/>
  <c r="T252" i="1"/>
  <c r="G252" i="1"/>
  <c r="A252" i="1"/>
  <c r="M253" i="1"/>
  <c r="T253" i="1"/>
  <c r="G253" i="1"/>
  <c r="A253" i="1"/>
  <c r="M254" i="1"/>
  <c r="T254" i="1"/>
  <c r="G254" i="1"/>
  <c r="A254" i="1"/>
  <c r="M255" i="1"/>
  <c r="T255" i="1"/>
  <c r="G255" i="1"/>
  <c r="A255" i="1"/>
  <c r="M256" i="1"/>
  <c r="T256" i="1"/>
  <c r="G256" i="1"/>
  <c r="A256" i="1"/>
  <c r="M257" i="1"/>
  <c r="T257" i="1"/>
  <c r="G257" i="1"/>
  <c r="A257" i="1"/>
  <c r="M258" i="1"/>
  <c r="T258" i="1"/>
  <c r="G258" i="1"/>
  <c r="A258" i="1"/>
  <c r="M259" i="1"/>
  <c r="T259" i="1"/>
  <c r="G259" i="1"/>
  <c r="A259" i="1"/>
  <c r="M260" i="1"/>
  <c r="T260" i="1"/>
  <c r="G260" i="1"/>
  <c r="A260" i="1"/>
  <c r="M261" i="1"/>
  <c r="T261" i="1"/>
  <c r="G261" i="1"/>
  <c r="A261" i="1"/>
  <c r="M262" i="1"/>
  <c r="T262" i="1"/>
  <c r="G262" i="1"/>
  <c r="A262" i="1"/>
  <c r="M263" i="1"/>
  <c r="T263" i="1"/>
  <c r="G263" i="1"/>
  <c r="A263" i="1"/>
  <c r="M264" i="1"/>
  <c r="T264" i="1"/>
  <c r="G264" i="1"/>
  <c r="A264" i="1"/>
  <c r="M265" i="1"/>
  <c r="T265" i="1"/>
  <c r="G265" i="1"/>
  <c r="A265" i="1"/>
  <c r="M266" i="1"/>
  <c r="T266" i="1"/>
  <c r="G266" i="1"/>
  <c r="A266" i="1"/>
  <c r="M267" i="1"/>
  <c r="T267" i="1"/>
  <c r="G267" i="1"/>
  <c r="A267" i="1"/>
  <c r="M268" i="1"/>
  <c r="T268" i="1"/>
  <c r="G268" i="1"/>
  <c r="A268" i="1"/>
  <c r="M269" i="1"/>
  <c r="T269" i="1"/>
  <c r="G269" i="1"/>
  <c r="A269" i="1"/>
  <c r="M270" i="1"/>
  <c r="T270" i="1"/>
  <c r="G270" i="1"/>
  <c r="A270" i="1"/>
  <c r="M271" i="1"/>
  <c r="T271" i="1"/>
  <c r="G271" i="1"/>
  <c r="A271" i="1"/>
  <c r="M272" i="1"/>
  <c r="T272" i="1"/>
  <c r="G272" i="1"/>
  <c r="A272" i="1"/>
  <c r="M273" i="1"/>
  <c r="T273" i="1"/>
  <c r="G273" i="1"/>
  <c r="A273" i="1"/>
  <c r="M274" i="1"/>
  <c r="T274" i="1"/>
  <c r="G274" i="1"/>
  <c r="A274" i="1"/>
  <c r="M275" i="1"/>
  <c r="T275" i="1"/>
  <c r="G275" i="1"/>
  <c r="A275" i="1"/>
  <c r="M276" i="1"/>
  <c r="T276" i="1"/>
  <c r="G276" i="1"/>
  <c r="A276" i="1"/>
  <c r="M277" i="1"/>
  <c r="T277" i="1"/>
  <c r="G277" i="1"/>
  <c r="A277" i="1"/>
  <c r="M278" i="1"/>
  <c r="T278" i="1"/>
  <c r="G278" i="1"/>
  <c r="A278" i="1"/>
  <c r="M279" i="1"/>
  <c r="T279" i="1"/>
  <c r="G279" i="1"/>
  <c r="A279" i="1"/>
  <c r="M280" i="1"/>
  <c r="T280" i="1"/>
  <c r="G280" i="1"/>
  <c r="A280" i="1"/>
  <c r="M281" i="1"/>
  <c r="T281" i="1"/>
  <c r="G281" i="1"/>
  <c r="A281" i="1"/>
  <c r="M282" i="1"/>
  <c r="T282" i="1"/>
  <c r="G282" i="1"/>
  <c r="A282" i="1"/>
  <c r="M283" i="1"/>
  <c r="T283" i="1"/>
  <c r="G283" i="1"/>
  <c r="A283" i="1"/>
  <c r="M284" i="1"/>
  <c r="T284" i="1"/>
  <c r="G284" i="1"/>
  <c r="A284" i="1"/>
  <c r="M285" i="1"/>
  <c r="T285" i="1"/>
  <c r="G285" i="1"/>
  <c r="A285" i="1"/>
  <c r="M286" i="1"/>
  <c r="T286" i="1"/>
  <c r="G286" i="1"/>
  <c r="A286" i="1"/>
  <c r="M287" i="1"/>
  <c r="T287" i="1"/>
  <c r="G287" i="1"/>
  <c r="A287" i="1"/>
  <c r="M288" i="1"/>
  <c r="T288" i="1"/>
  <c r="G288" i="1"/>
  <c r="A288" i="1"/>
  <c r="M289" i="1"/>
  <c r="T289" i="1"/>
  <c r="G289" i="1"/>
  <c r="A289" i="1"/>
  <c r="M290" i="1"/>
  <c r="T290" i="1"/>
  <c r="G290" i="1"/>
  <c r="A290" i="1"/>
  <c r="M291" i="1"/>
  <c r="T291" i="1"/>
  <c r="G291" i="1"/>
  <c r="A291" i="1"/>
  <c r="M292" i="1"/>
  <c r="T292" i="1"/>
  <c r="G292" i="1"/>
  <c r="A292" i="1"/>
  <c r="M293" i="1"/>
  <c r="T293" i="1"/>
  <c r="G293" i="1"/>
  <c r="A293" i="1"/>
  <c r="M294" i="1"/>
  <c r="T294" i="1"/>
  <c r="G294" i="1"/>
  <c r="A294" i="1"/>
  <c r="M295" i="1"/>
  <c r="T295" i="1"/>
  <c r="G295" i="1"/>
  <c r="A295" i="1"/>
  <c r="M296" i="1"/>
  <c r="T296" i="1"/>
  <c r="G296" i="1"/>
  <c r="A296" i="1"/>
  <c r="M297" i="1"/>
  <c r="T297" i="1"/>
  <c r="G297" i="1"/>
  <c r="A297" i="1"/>
  <c r="M298" i="1"/>
  <c r="T298" i="1"/>
  <c r="G298" i="1"/>
  <c r="A298" i="1"/>
  <c r="M299" i="1"/>
  <c r="T299" i="1"/>
  <c r="G299" i="1"/>
  <c r="A299" i="1"/>
  <c r="M300" i="1"/>
  <c r="T300" i="1"/>
  <c r="G300" i="1"/>
  <c r="A300" i="1"/>
  <c r="M301" i="1"/>
  <c r="T301" i="1"/>
  <c r="G301" i="1"/>
  <c r="A301" i="1"/>
  <c r="M302" i="1"/>
  <c r="T302" i="1"/>
  <c r="G302" i="1"/>
  <c r="A302" i="1"/>
  <c r="M303" i="1"/>
  <c r="T303" i="1"/>
  <c r="G303" i="1"/>
  <c r="A303" i="1"/>
  <c r="M304" i="1"/>
  <c r="T304" i="1"/>
  <c r="G304" i="1"/>
  <c r="A304" i="1"/>
  <c r="M305" i="1"/>
  <c r="T305" i="1"/>
  <c r="G305" i="1"/>
  <c r="A305" i="1"/>
  <c r="M306" i="1"/>
  <c r="T306" i="1"/>
  <c r="G306" i="1"/>
  <c r="A306" i="1"/>
  <c r="M307" i="1"/>
  <c r="T307" i="1"/>
  <c r="G307" i="1"/>
  <c r="A307" i="1"/>
  <c r="M308" i="1"/>
  <c r="T308" i="1"/>
  <c r="G308" i="1"/>
  <c r="A308" i="1"/>
  <c r="M309" i="1"/>
  <c r="T309" i="1"/>
  <c r="G309" i="1"/>
  <c r="A309" i="1"/>
  <c r="M310" i="1"/>
  <c r="T310" i="1"/>
  <c r="G310" i="1"/>
  <c r="A310" i="1"/>
  <c r="M311" i="1"/>
  <c r="T311" i="1"/>
  <c r="G311" i="1"/>
  <c r="A311" i="1"/>
  <c r="M312" i="1"/>
  <c r="T312" i="1"/>
  <c r="G312" i="1"/>
  <c r="A312" i="1"/>
  <c r="M313" i="1"/>
  <c r="T313" i="1"/>
  <c r="G313" i="1"/>
  <c r="A313" i="1"/>
  <c r="M314" i="1"/>
  <c r="T314" i="1"/>
  <c r="G314" i="1"/>
  <c r="A314" i="1"/>
  <c r="M315" i="1"/>
  <c r="T315" i="1"/>
  <c r="G315" i="1"/>
  <c r="A315" i="1"/>
  <c r="M316" i="1"/>
  <c r="T316" i="1"/>
  <c r="G316" i="1"/>
  <c r="A316" i="1"/>
  <c r="M317" i="1"/>
  <c r="T317" i="1"/>
  <c r="G317" i="1"/>
  <c r="A317" i="1"/>
  <c r="M318" i="1"/>
  <c r="T318" i="1"/>
  <c r="G318" i="1"/>
  <c r="A318" i="1"/>
  <c r="M319" i="1"/>
  <c r="T319" i="1"/>
  <c r="G319" i="1"/>
  <c r="A319" i="1"/>
  <c r="M320" i="1"/>
  <c r="T320" i="1"/>
  <c r="G320" i="1"/>
  <c r="A320" i="1"/>
  <c r="M321" i="1"/>
  <c r="T321" i="1"/>
  <c r="G321" i="1"/>
  <c r="A321" i="1"/>
  <c r="M322" i="1"/>
  <c r="T322" i="1"/>
  <c r="G322" i="1"/>
  <c r="A322" i="1"/>
  <c r="M323" i="1"/>
  <c r="T323" i="1"/>
  <c r="G323" i="1"/>
  <c r="A323" i="1"/>
  <c r="M324" i="1"/>
  <c r="T324" i="1"/>
  <c r="G324" i="1"/>
  <c r="A324" i="1"/>
  <c r="M325" i="1"/>
  <c r="T325" i="1"/>
  <c r="G325" i="1"/>
  <c r="A325" i="1"/>
  <c r="M326" i="1"/>
  <c r="T326" i="1"/>
  <c r="G326" i="1"/>
  <c r="A326" i="1"/>
  <c r="M327" i="1"/>
  <c r="T327" i="1"/>
  <c r="G327" i="1"/>
  <c r="A327" i="1"/>
  <c r="M328" i="1"/>
  <c r="T328" i="1"/>
  <c r="G328" i="1"/>
  <c r="A328" i="1"/>
  <c r="M329" i="1"/>
  <c r="T329" i="1"/>
  <c r="G329" i="1"/>
  <c r="A329" i="1"/>
  <c r="M330" i="1"/>
  <c r="T330" i="1"/>
  <c r="G330" i="1"/>
  <c r="A330" i="1"/>
  <c r="M331" i="1"/>
  <c r="T331" i="1"/>
  <c r="G331" i="1"/>
  <c r="A331" i="1"/>
  <c r="M332" i="1"/>
  <c r="T332" i="1"/>
  <c r="G332" i="1"/>
  <c r="A332" i="1"/>
  <c r="M333" i="1"/>
  <c r="T333" i="1"/>
  <c r="G333" i="1"/>
  <c r="A333" i="1"/>
  <c r="M334" i="1"/>
  <c r="T334" i="1"/>
  <c r="G334" i="1"/>
  <c r="A334" i="1"/>
  <c r="M335" i="1"/>
  <c r="T335" i="1"/>
  <c r="G335" i="1"/>
  <c r="A335" i="1"/>
  <c r="M336" i="1"/>
  <c r="T336" i="1"/>
  <c r="G336" i="1"/>
  <c r="A336" i="1"/>
  <c r="M337" i="1"/>
  <c r="T337" i="1"/>
  <c r="G337" i="1"/>
  <c r="A337" i="1"/>
  <c r="M338" i="1"/>
  <c r="T338" i="1"/>
  <c r="G338" i="1"/>
  <c r="A338" i="1"/>
  <c r="M339" i="1"/>
  <c r="T339" i="1"/>
  <c r="G339" i="1"/>
  <c r="A339" i="1"/>
  <c r="M340" i="1"/>
  <c r="T340" i="1"/>
  <c r="G340" i="1"/>
  <c r="A340" i="1"/>
  <c r="M341" i="1"/>
  <c r="T341" i="1"/>
  <c r="G341" i="1"/>
  <c r="A341" i="1"/>
  <c r="M342" i="1"/>
  <c r="T342" i="1"/>
  <c r="G342" i="1"/>
  <c r="A342" i="1"/>
  <c r="M343" i="1"/>
  <c r="T343" i="1"/>
  <c r="G343" i="1"/>
  <c r="A343" i="1"/>
  <c r="M344" i="1"/>
  <c r="T344" i="1"/>
  <c r="G344" i="1"/>
  <c r="A344" i="1"/>
  <c r="M345" i="1"/>
  <c r="T345" i="1"/>
  <c r="G345" i="1"/>
  <c r="A345" i="1"/>
  <c r="M346" i="1"/>
  <c r="T346" i="1"/>
  <c r="G346" i="1"/>
  <c r="A346" i="1"/>
  <c r="M347" i="1"/>
  <c r="T347" i="1"/>
  <c r="G347" i="1"/>
  <c r="A347" i="1"/>
  <c r="M348" i="1"/>
  <c r="T348" i="1"/>
  <c r="G348" i="1"/>
  <c r="A348" i="1"/>
  <c r="M349" i="1"/>
  <c r="T349" i="1"/>
  <c r="G349" i="1"/>
  <c r="A349" i="1"/>
  <c r="M350" i="1"/>
  <c r="T350" i="1"/>
  <c r="G350" i="1"/>
  <c r="A350" i="1"/>
  <c r="M351" i="1"/>
  <c r="T351" i="1"/>
  <c r="G351" i="1"/>
  <c r="A351" i="1"/>
  <c r="M352" i="1"/>
  <c r="T352" i="1"/>
  <c r="G352" i="1"/>
  <c r="A352" i="1"/>
  <c r="M353" i="1"/>
  <c r="T353" i="1"/>
  <c r="G353" i="1"/>
  <c r="A353" i="1"/>
  <c r="M354" i="1"/>
  <c r="T354" i="1"/>
  <c r="G354" i="1"/>
  <c r="A354" i="1"/>
  <c r="M355" i="1"/>
  <c r="T355" i="1"/>
  <c r="G355" i="1"/>
  <c r="A355" i="1"/>
  <c r="M356" i="1"/>
  <c r="T356" i="1"/>
  <c r="G356" i="1"/>
  <c r="A356" i="1"/>
  <c r="M357" i="1"/>
  <c r="T357" i="1"/>
  <c r="G357" i="1"/>
  <c r="A357" i="1"/>
  <c r="M358" i="1"/>
  <c r="T358" i="1"/>
  <c r="G358" i="1"/>
  <c r="A358" i="1"/>
  <c r="M359" i="1"/>
  <c r="T359" i="1"/>
  <c r="G359" i="1"/>
  <c r="A359" i="1"/>
  <c r="M360" i="1"/>
  <c r="T360" i="1"/>
  <c r="G360" i="1"/>
  <c r="A360" i="1"/>
  <c r="M361" i="1"/>
  <c r="T361" i="1"/>
  <c r="G361" i="1"/>
  <c r="A361" i="1"/>
  <c r="M362" i="1"/>
  <c r="T362" i="1"/>
  <c r="G362" i="1"/>
  <c r="A362" i="1"/>
  <c r="M363" i="1"/>
  <c r="T363" i="1"/>
  <c r="G363" i="1"/>
  <c r="A363" i="1"/>
  <c r="M364" i="1"/>
  <c r="T364" i="1"/>
  <c r="G364" i="1"/>
  <c r="A364" i="1"/>
  <c r="M365" i="1"/>
  <c r="T365" i="1"/>
  <c r="G365" i="1"/>
  <c r="A365" i="1"/>
  <c r="M366" i="1"/>
  <c r="T366" i="1"/>
  <c r="G366" i="1"/>
  <c r="A366" i="1"/>
  <c r="M367" i="1"/>
  <c r="T367" i="1"/>
  <c r="G367" i="1"/>
  <c r="A367" i="1"/>
  <c r="M368" i="1"/>
  <c r="T368" i="1"/>
  <c r="G368" i="1"/>
  <c r="A368" i="1"/>
  <c r="M369" i="1"/>
  <c r="T369" i="1"/>
  <c r="G369" i="1"/>
  <c r="A369" i="1"/>
  <c r="M370" i="1"/>
  <c r="T370" i="1"/>
  <c r="G370" i="1"/>
  <c r="A370" i="1"/>
  <c r="M371" i="1"/>
  <c r="T371" i="1"/>
  <c r="G371" i="1"/>
  <c r="A371" i="1"/>
  <c r="M372" i="1"/>
  <c r="T372" i="1"/>
  <c r="G372" i="1"/>
  <c r="A372" i="1"/>
  <c r="M373" i="1"/>
  <c r="T373" i="1"/>
  <c r="G373" i="1"/>
  <c r="A373" i="1"/>
  <c r="M374" i="1"/>
  <c r="T374" i="1"/>
  <c r="G374" i="1"/>
  <c r="A374" i="1"/>
  <c r="M375" i="1"/>
  <c r="T375" i="1"/>
  <c r="G375" i="1"/>
  <c r="A375" i="1"/>
  <c r="M376" i="1"/>
  <c r="T376" i="1"/>
  <c r="G376" i="1"/>
  <c r="A376" i="1"/>
  <c r="M377" i="1"/>
  <c r="T377" i="1"/>
  <c r="G377" i="1"/>
  <c r="A377" i="1"/>
  <c r="M378" i="1"/>
  <c r="T378" i="1"/>
  <c r="G378" i="1"/>
  <c r="A378" i="1"/>
  <c r="M379" i="1"/>
  <c r="T379" i="1"/>
  <c r="G379" i="1"/>
  <c r="A379" i="1"/>
  <c r="M380" i="1"/>
  <c r="T380" i="1"/>
  <c r="G380" i="1"/>
  <c r="A380" i="1"/>
  <c r="M381" i="1"/>
  <c r="T381" i="1"/>
  <c r="G381" i="1"/>
  <c r="A381" i="1"/>
  <c r="M382" i="1"/>
  <c r="T382" i="1"/>
  <c r="G382" i="1"/>
  <c r="A382" i="1"/>
  <c r="M383" i="1"/>
  <c r="T383" i="1"/>
  <c r="G383" i="1"/>
  <c r="A383" i="1"/>
  <c r="M384" i="1"/>
  <c r="T384" i="1"/>
  <c r="G384" i="1"/>
  <c r="A384" i="1"/>
  <c r="M385" i="1"/>
  <c r="T385" i="1"/>
  <c r="G385" i="1"/>
  <c r="A385" i="1"/>
  <c r="M386" i="1"/>
  <c r="T386" i="1"/>
  <c r="G386" i="1"/>
  <c r="A386" i="1"/>
  <c r="M387" i="1"/>
  <c r="T387" i="1"/>
  <c r="G387" i="1"/>
  <c r="A387" i="1"/>
  <c r="M388" i="1"/>
  <c r="T388" i="1"/>
  <c r="G388" i="1"/>
  <c r="A388" i="1"/>
  <c r="M389" i="1"/>
  <c r="T389" i="1"/>
  <c r="G389" i="1"/>
  <c r="A389" i="1"/>
  <c r="M390" i="1"/>
  <c r="T390" i="1"/>
  <c r="G390" i="1"/>
  <c r="A390" i="1"/>
  <c r="M391" i="1"/>
  <c r="T391" i="1"/>
  <c r="G391" i="1"/>
  <c r="A391" i="1"/>
  <c r="M392" i="1"/>
  <c r="T392" i="1"/>
  <c r="G392" i="1"/>
  <c r="A392" i="1"/>
  <c r="M393" i="1"/>
  <c r="T393" i="1"/>
  <c r="G393" i="1"/>
  <c r="A393" i="1"/>
  <c r="M394" i="1"/>
  <c r="T394" i="1"/>
  <c r="G394" i="1"/>
  <c r="A394" i="1"/>
  <c r="M395" i="1"/>
  <c r="T395" i="1"/>
  <c r="G395" i="1"/>
  <c r="A395" i="1"/>
  <c r="M396" i="1"/>
  <c r="T396" i="1"/>
  <c r="G396" i="1"/>
  <c r="A396" i="1"/>
  <c r="M397" i="1"/>
  <c r="T397" i="1"/>
  <c r="G397" i="1"/>
  <c r="A397" i="1"/>
  <c r="M398" i="1"/>
  <c r="T398" i="1"/>
  <c r="G398" i="1"/>
  <c r="A398" i="1"/>
  <c r="M399" i="1"/>
  <c r="T399" i="1"/>
  <c r="G399" i="1"/>
  <c r="A399" i="1"/>
  <c r="M400" i="1"/>
  <c r="T400" i="1"/>
  <c r="G400" i="1"/>
  <c r="A400" i="1"/>
  <c r="M401" i="1"/>
  <c r="T401" i="1"/>
  <c r="G401" i="1"/>
  <c r="A401" i="1"/>
  <c r="M402" i="1"/>
  <c r="T402" i="1"/>
  <c r="G402" i="1"/>
  <c r="A402" i="1"/>
  <c r="M403" i="1"/>
  <c r="T403" i="1"/>
  <c r="G403" i="1"/>
  <c r="A403" i="1"/>
  <c r="M404" i="1"/>
  <c r="T404" i="1"/>
  <c r="G404" i="1"/>
  <c r="A404" i="1"/>
  <c r="M405" i="1"/>
  <c r="T405" i="1"/>
  <c r="G405" i="1"/>
  <c r="A405" i="1"/>
  <c r="M406" i="1"/>
  <c r="T406" i="1"/>
  <c r="G406" i="1"/>
  <c r="A406" i="1"/>
  <c r="M407" i="1"/>
  <c r="T407" i="1"/>
  <c r="G407" i="1"/>
  <c r="A407" i="1"/>
  <c r="M408" i="1"/>
  <c r="T408" i="1"/>
  <c r="G408" i="1"/>
  <c r="A408" i="1"/>
  <c r="M409" i="1"/>
  <c r="T409" i="1"/>
  <c r="G409" i="1"/>
  <c r="A409" i="1"/>
  <c r="M410" i="1"/>
  <c r="T410" i="1"/>
  <c r="G410" i="1"/>
  <c r="A410" i="1"/>
  <c r="M411" i="1"/>
  <c r="T411" i="1"/>
  <c r="G411" i="1"/>
  <c r="A411" i="1"/>
  <c r="M412" i="1"/>
  <c r="T412" i="1"/>
  <c r="G412" i="1"/>
  <c r="A412" i="1"/>
  <c r="M413" i="1"/>
  <c r="T413" i="1"/>
  <c r="G413" i="1"/>
  <c r="A413" i="1"/>
  <c r="M414" i="1"/>
  <c r="T414" i="1"/>
  <c r="G414" i="1"/>
  <c r="A414" i="1"/>
  <c r="M415" i="1"/>
  <c r="T415" i="1"/>
  <c r="G415" i="1"/>
  <c r="A415" i="1"/>
  <c r="M416" i="1"/>
  <c r="T416" i="1"/>
  <c r="G416" i="1"/>
  <c r="A416" i="1"/>
  <c r="M417" i="1"/>
  <c r="T417" i="1"/>
  <c r="G417" i="1"/>
  <c r="A417" i="1"/>
  <c r="M418" i="1"/>
  <c r="T418" i="1"/>
  <c r="G418" i="1"/>
  <c r="A418" i="1"/>
  <c r="M419" i="1"/>
  <c r="T419" i="1"/>
  <c r="G419" i="1"/>
  <c r="A419" i="1"/>
  <c r="M420" i="1"/>
  <c r="T420" i="1"/>
  <c r="G420" i="1"/>
  <c r="A420" i="1"/>
  <c r="M421" i="1"/>
  <c r="T421" i="1"/>
  <c r="G421" i="1"/>
  <c r="A421" i="1"/>
  <c r="M422" i="1"/>
  <c r="T422" i="1"/>
  <c r="G422" i="1"/>
  <c r="A422" i="1"/>
  <c r="M423" i="1"/>
  <c r="T423" i="1"/>
  <c r="G423" i="1"/>
  <c r="A423" i="1"/>
  <c r="M424" i="1"/>
  <c r="T424" i="1"/>
  <c r="G424" i="1"/>
  <c r="A424" i="1"/>
  <c r="M425" i="1"/>
  <c r="T425" i="1"/>
  <c r="G425" i="1"/>
  <c r="A425" i="1"/>
  <c r="M426" i="1"/>
  <c r="T426" i="1"/>
  <c r="G426" i="1"/>
  <c r="A426" i="1"/>
  <c r="M427" i="1"/>
  <c r="T427" i="1"/>
  <c r="G427" i="1"/>
  <c r="A427" i="1"/>
  <c r="M428" i="1"/>
  <c r="T428" i="1"/>
  <c r="G428" i="1"/>
  <c r="A428" i="1"/>
  <c r="M429" i="1"/>
  <c r="T429" i="1"/>
  <c r="G429" i="1"/>
  <c r="A429" i="1"/>
  <c r="M430" i="1"/>
  <c r="T430" i="1"/>
  <c r="G430" i="1"/>
  <c r="A430" i="1"/>
  <c r="M431" i="1"/>
  <c r="T431" i="1"/>
  <c r="G431" i="1"/>
  <c r="A431" i="1"/>
  <c r="M432" i="1"/>
  <c r="T432" i="1"/>
  <c r="G432" i="1"/>
  <c r="A432" i="1"/>
  <c r="M433" i="1"/>
  <c r="T433" i="1"/>
  <c r="G433" i="1"/>
  <c r="A433" i="1"/>
  <c r="M434" i="1"/>
  <c r="T434" i="1"/>
  <c r="G434" i="1"/>
  <c r="A434" i="1"/>
  <c r="M435" i="1"/>
  <c r="T435" i="1"/>
  <c r="G435" i="1"/>
  <c r="A435" i="1"/>
  <c r="M436" i="1"/>
  <c r="T436" i="1"/>
  <c r="G436" i="1"/>
  <c r="A436" i="1"/>
  <c r="M437" i="1"/>
  <c r="T437" i="1"/>
  <c r="G437" i="1"/>
  <c r="A437" i="1"/>
  <c r="M438" i="1"/>
  <c r="T438" i="1"/>
  <c r="G438" i="1"/>
  <c r="A438" i="1"/>
  <c r="M439" i="1"/>
  <c r="T439" i="1"/>
  <c r="G439" i="1"/>
  <c r="A439" i="1"/>
  <c r="M440" i="1"/>
  <c r="T440" i="1"/>
  <c r="G440" i="1"/>
  <c r="A440" i="1"/>
  <c r="M441" i="1"/>
  <c r="T441" i="1"/>
  <c r="G441" i="1"/>
  <c r="A441" i="1"/>
  <c r="M442" i="1"/>
  <c r="T442" i="1"/>
  <c r="G442" i="1"/>
  <c r="A442" i="1"/>
  <c r="M443" i="1"/>
  <c r="T443" i="1"/>
  <c r="G443" i="1"/>
  <c r="A443" i="1"/>
  <c r="M444" i="1"/>
  <c r="T444" i="1"/>
  <c r="G444" i="1"/>
  <c r="A444" i="1"/>
  <c r="M445" i="1"/>
  <c r="T445" i="1"/>
  <c r="G445" i="1"/>
  <c r="A445" i="1"/>
  <c r="M446" i="1"/>
  <c r="T446" i="1"/>
  <c r="G446" i="1"/>
  <c r="A446" i="1"/>
  <c r="M447" i="1"/>
  <c r="T447" i="1"/>
  <c r="G447" i="1"/>
  <c r="A447" i="1"/>
  <c r="M448" i="1"/>
  <c r="T448" i="1"/>
  <c r="G448" i="1"/>
  <c r="A448" i="1"/>
  <c r="M449" i="1"/>
  <c r="T449" i="1"/>
  <c r="G449" i="1"/>
  <c r="A449" i="1"/>
  <c r="M450" i="1"/>
  <c r="T450" i="1"/>
  <c r="G450" i="1"/>
  <c r="A450" i="1"/>
  <c r="M451" i="1"/>
  <c r="T451" i="1"/>
  <c r="G451" i="1"/>
  <c r="A451" i="1"/>
  <c r="M452" i="1"/>
  <c r="T452" i="1"/>
  <c r="G452" i="1"/>
  <c r="A452" i="1"/>
  <c r="M453" i="1"/>
  <c r="T453" i="1"/>
  <c r="G453" i="1"/>
  <c r="A453" i="1"/>
  <c r="M454" i="1"/>
  <c r="T454" i="1"/>
  <c r="G454" i="1"/>
  <c r="A454" i="1"/>
  <c r="M455" i="1"/>
  <c r="T455" i="1"/>
  <c r="G455" i="1"/>
  <c r="A455" i="1"/>
  <c r="M456" i="1"/>
  <c r="T456" i="1"/>
  <c r="G456" i="1"/>
  <c r="A456" i="1"/>
  <c r="M457" i="1"/>
  <c r="T457" i="1"/>
  <c r="G457" i="1"/>
  <c r="A457" i="1"/>
  <c r="M458" i="1"/>
  <c r="T458" i="1"/>
  <c r="G458" i="1"/>
  <c r="A458" i="1"/>
  <c r="M459" i="1"/>
  <c r="T459" i="1"/>
  <c r="G459" i="1"/>
  <c r="A459" i="1"/>
  <c r="M460" i="1"/>
  <c r="T460" i="1"/>
  <c r="G460" i="1"/>
  <c r="A460" i="1"/>
  <c r="M461" i="1"/>
  <c r="T461" i="1"/>
  <c r="G461" i="1"/>
  <c r="A461" i="1"/>
  <c r="M462" i="1"/>
  <c r="T462" i="1"/>
  <c r="G462" i="1"/>
  <c r="A462" i="1"/>
  <c r="M463" i="1"/>
  <c r="T463" i="1"/>
  <c r="G463" i="1"/>
  <c r="A463" i="1"/>
  <c r="M464" i="1"/>
  <c r="T464" i="1"/>
  <c r="G464" i="1"/>
  <c r="A464" i="1"/>
  <c r="M465" i="1"/>
  <c r="T465" i="1"/>
  <c r="G465" i="1"/>
  <c r="A465" i="1"/>
  <c r="M466" i="1"/>
  <c r="T466" i="1"/>
  <c r="G466" i="1"/>
  <c r="A466" i="1"/>
  <c r="M467" i="1"/>
  <c r="T467" i="1"/>
  <c r="G467" i="1"/>
  <c r="A467" i="1"/>
  <c r="M468" i="1"/>
  <c r="T468" i="1"/>
  <c r="G468" i="1"/>
  <c r="A468" i="1"/>
  <c r="M469" i="1"/>
  <c r="T469" i="1"/>
  <c r="G469" i="1"/>
  <c r="A469" i="1"/>
  <c r="M470" i="1"/>
  <c r="T470" i="1"/>
  <c r="G470" i="1"/>
  <c r="A470" i="1"/>
  <c r="M471" i="1"/>
  <c r="T471" i="1"/>
  <c r="G471" i="1"/>
  <c r="A471" i="1"/>
  <c r="M472" i="1"/>
  <c r="T472" i="1"/>
  <c r="G472" i="1"/>
  <c r="A472" i="1"/>
  <c r="M473" i="1"/>
  <c r="T473" i="1"/>
  <c r="G473" i="1"/>
  <c r="A473" i="1"/>
  <c r="M474" i="1"/>
  <c r="T474" i="1"/>
  <c r="G474" i="1"/>
  <c r="A474" i="1"/>
  <c r="M475" i="1"/>
  <c r="T475" i="1"/>
  <c r="G475" i="1"/>
  <c r="A475" i="1"/>
  <c r="M476" i="1"/>
  <c r="T476" i="1"/>
  <c r="G476" i="1"/>
  <c r="A476" i="1"/>
  <c r="M477" i="1"/>
  <c r="T477" i="1"/>
  <c r="G477" i="1"/>
  <c r="A477" i="1"/>
  <c r="M478" i="1"/>
  <c r="T478" i="1"/>
  <c r="G478" i="1"/>
  <c r="A478" i="1"/>
  <c r="M479" i="1"/>
  <c r="T479" i="1"/>
  <c r="G479" i="1"/>
  <c r="A479" i="1"/>
  <c r="M480" i="1"/>
  <c r="T480" i="1"/>
  <c r="G480" i="1"/>
  <c r="A480" i="1"/>
  <c r="M481" i="1"/>
  <c r="T481" i="1"/>
  <c r="G481" i="1"/>
  <c r="A481" i="1"/>
  <c r="M482" i="1"/>
  <c r="T482" i="1"/>
  <c r="G482" i="1"/>
  <c r="A482" i="1"/>
  <c r="M483" i="1"/>
  <c r="T483" i="1"/>
  <c r="G483" i="1"/>
  <c r="A483" i="1"/>
  <c r="M484" i="1"/>
  <c r="T484" i="1"/>
  <c r="G484" i="1"/>
  <c r="A484" i="1"/>
  <c r="M485" i="1"/>
  <c r="T485" i="1"/>
  <c r="G485" i="1"/>
  <c r="A485" i="1"/>
  <c r="M486" i="1"/>
  <c r="T486" i="1"/>
  <c r="G486" i="1"/>
  <c r="A486" i="1"/>
  <c r="M487" i="1"/>
  <c r="T487" i="1"/>
  <c r="G487" i="1"/>
  <c r="A487" i="1"/>
  <c r="M488" i="1"/>
  <c r="T488" i="1"/>
  <c r="G488" i="1"/>
  <c r="A488" i="1"/>
  <c r="M489" i="1"/>
  <c r="T489" i="1"/>
  <c r="G489" i="1"/>
  <c r="A489" i="1"/>
  <c r="M490" i="1"/>
  <c r="T490" i="1"/>
  <c r="G490" i="1"/>
  <c r="A490" i="1"/>
  <c r="M491" i="1"/>
  <c r="T491" i="1"/>
  <c r="G491" i="1"/>
  <c r="A491" i="1"/>
  <c r="M492" i="1"/>
  <c r="T492" i="1"/>
  <c r="G492" i="1"/>
  <c r="A492" i="1"/>
  <c r="M493" i="1"/>
  <c r="T493" i="1"/>
  <c r="G493" i="1"/>
  <c r="A493" i="1"/>
  <c r="M494" i="1"/>
  <c r="T494" i="1"/>
  <c r="G494" i="1"/>
  <c r="A494" i="1"/>
  <c r="M495" i="1"/>
  <c r="T495" i="1"/>
  <c r="G495" i="1"/>
  <c r="A495" i="1"/>
  <c r="M496" i="1"/>
  <c r="T496" i="1"/>
  <c r="G496" i="1"/>
  <c r="A496" i="1"/>
  <c r="M497" i="1"/>
  <c r="T497" i="1"/>
  <c r="G497" i="1"/>
  <c r="A497" i="1"/>
  <c r="M498" i="1"/>
  <c r="T498" i="1"/>
  <c r="G498" i="1"/>
  <c r="A498" i="1"/>
  <c r="M499" i="1"/>
  <c r="T499" i="1"/>
  <c r="G499" i="1"/>
  <c r="A499" i="1"/>
  <c r="M500" i="1"/>
  <c r="T500" i="1"/>
  <c r="G500" i="1"/>
  <c r="A500" i="1"/>
  <c r="M501" i="1"/>
  <c r="T501" i="1"/>
  <c r="G501" i="1"/>
  <c r="A501" i="1"/>
  <c r="M502" i="1"/>
  <c r="T502" i="1"/>
  <c r="G502" i="1"/>
  <c r="A502" i="1"/>
  <c r="M503" i="1"/>
  <c r="T503" i="1"/>
  <c r="G503" i="1"/>
  <c r="A503" i="1"/>
  <c r="M504" i="1"/>
  <c r="T504" i="1"/>
  <c r="G504" i="1"/>
  <c r="A504" i="1"/>
  <c r="M505" i="1"/>
  <c r="T505" i="1"/>
  <c r="G505" i="1"/>
  <c r="A505" i="1"/>
  <c r="M506" i="1"/>
  <c r="T506" i="1"/>
  <c r="G506" i="1"/>
  <c r="A506" i="1"/>
  <c r="M507" i="1"/>
  <c r="T507" i="1"/>
  <c r="G507" i="1"/>
  <c r="A507" i="1"/>
  <c r="M508" i="1"/>
  <c r="T508" i="1"/>
  <c r="G508" i="1"/>
  <c r="A508" i="1"/>
  <c r="M509" i="1"/>
  <c r="T509" i="1"/>
  <c r="G509" i="1"/>
  <c r="A509" i="1"/>
  <c r="M510" i="1"/>
  <c r="T510" i="1"/>
  <c r="G510" i="1"/>
  <c r="A510" i="1"/>
  <c r="M511" i="1"/>
  <c r="T511" i="1"/>
  <c r="G511" i="1"/>
  <c r="A511" i="1"/>
  <c r="M512" i="1"/>
  <c r="T512" i="1"/>
  <c r="G512" i="1"/>
  <c r="A512" i="1"/>
  <c r="M513" i="1"/>
  <c r="T513" i="1"/>
  <c r="G513" i="1"/>
  <c r="A513" i="1"/>
  <c r="M514" i="1"/>
  <c r="T514" i="1"/>
  <c r="G514" i="1"/>
  <c r="A514" i="1"/>
  <c r="M515" i="1"/>
  <c r="T515" i="1"/>
  <c r="G515" i="1"/>
  <c r="A515" i="1"/>
  <c r="M516" i="1"/>
  <c r="T516" i="1"/>
  <c r="G516" i="1"/>
  <c r="A516" i="1"/>
  <c r="M517" i="1"/>
  <c r="T517" i="1"/>
  <c r="G517" i="1"/>
  <c r="A517" i="1"/>
  <c r="M518" i="1"/>
  <c r="T518" i="1"/>
  <c r="G518" i="1"/>
  <c r="A518" i="1"/>
  <c r="M519" i="1"/>
  <c r="T519" i="1"/>
  <c r="G519" i="1"/>
  <c r="A519" i="1"/>
  <c r="M520" i="1"/>
  <c r="T520" i="1"/>
  <c r="G520" i="1"/>
  <c r="A520" i="1"/>
  <c r="M521" i="1"/>
  <c r="T521" i="1"/>
  <c r="G521" i="1"/>
  <c r="A521" i="1"/>
  <c r="M522" i="1"/>
  <c r="T522" i="1"/>
  <c r="G522" i="1"/>
  <c r="A522" i="1"/>
  <c r="M523" i="1"/>
  <c r="T523" i="1"/>
  <c r="G523" i="1"/>
  <c r="A523" i="1"/>
  <c r="M524" i="1"/>
  <c r="T524" i="1"/>
  <c r="G524" i="1"/>
  <c r="A524" i="1"/>
  <c r="M525" i="1"/>
  <c r="T525" i="1"/>
  <c r="G525" i="1"/>
  <c r="A525" i="1"/>
  <c r="M526" i="1"/>
  <c r="T526" i="1"/>
  <c r="G526" i="1"/>
  <c r="A526" i="1"/>
  <c r="M527" i="1"/>
  <c r="T527" i="1"/>
  <c r="G527" i="1"/>
  <c r="A527" i="1"/>
  <c r="M528" i="1"/>
  <c r="T528" i="1"/>
  <c r="G528" i="1"/>
  <c r="A528" i="1"/>
  <c r="M529" i="1"/>
  <c r="T529" i="1"/>
  <c r="G529" i="1"/>
  <c r="A529" i="1"/>
  <c r="M530" i="1"/>
  <c r="T530" i="1"/>
  <c r="G530" i="1"/>
  <c r="A530" i="1"/>
  <c r="M531" i="1"/>
  <c r="T531" i="1"/>
  <c r="G531" i="1"/>
  <c r="A531" i="1"/>
  <c r="M532" i="1"/>
  <c r="T532" i="1"/>
  <c r="G532" i="1"/>
  <c r="A532" i="1"/>
  <c r="M533" i="1"/>
  <c r="T533" i="1"/>
  <c r="G533" i="1"/>
  <c r="A533" i="1"/>
  <c r="M534" i="1"/>
  <c r="T534" i="1"/>
  <c r="G534" i="1"/>
  <c r="A534" i="1"/>
  <c r="M535" i="1"/>
  <c r="T535" i="1"/>
  <c r="G535" i="1"/>
  <c r="A535" i="1"/>
  <c r="M536" i="1"/>
  <c r="T536" i="1"/>
  <c r="G536" i="1"/>
  <c r="A536" i="1"/>
  <c r="M537" i="1"/>
  <c r="T537" i="1"/>
  <c r="G537" i="1"/>
  <c r="A537" i="1"/>
  <c r="M538" i="1"/>
  <c r="T538" i="1"/>
  <c r="G538" i="1"/>
  <c r="A538" i="1"/>
  <c r="M539" i="1"/>
  <c r="T539" i="1"/>
  <c r="G539" i="1"/>
  <c r="A539" i="1"/>
  <c r="M540" i="1"/>
  <c r="T540" i="1"/>
  <c r="G540" i="1"/>
  <c r="A540" i="1"/>
  <c r="M541" i="1"/>
  <c r="T541" i="1"/>
  <c r="G541" i="1"/>
  <c r="A541" i="1"/>
  <c r="M542" i="1"/>
  <c r="T542" i="1"/>
  <c r="G542" i="1"/>
  <c r="A542" i="1"/>
  <c r="M543" i="1"/>
  <c r="T543" i="1"/>
  <c r="G543" i="1"/>
  <c r="A543" i="1"/>
  <c r="M544" i="1"/>
  <c r="T544" i="1"/>
  <c r="G544" i="1"/>
  <c r="A544" i="1"/>
  <c r="M545" i="1"/>
  <c r="T545" i="1"/>
  <c r="G545" i="1"/>
  <c r="A545" i="1"/>
  <c r="M546" i="1"/>
  <c r="T546" i="1"/>
  <c r="G546" i="1"/>
  <c r="A546" i="1"/>
  <c r="M547" i="1"/>
  <c r="T547" i="1"/>
  <c r="G547" i="1"/>
  <c r="A547" i="1"/>
  <c r="M548" i="1"/>
  <c r="T548" i="1"/>
  <c r="G548" i="1"/>
  <c r="A548" i="1"/>
  <c r="M549" i="1"/>
  <c r="T549" i="1"/>
  <c r="G549" i="1"/>
  <c r="A549" i="1"/>
  <c r="M550" i="1"/>
  <c r="T550" i="1"/>
  <c r="G550" i="1"/>
  <c r="A550" i="1"/>
  <c r="M551" i="1"/>
  <c r="T551" i="1"/>
  <c r="G551" i="1"/>
  <c r="A551" i="1"/>
  <c r="M552" i="1"/>
  <c r="T552" i="1"/>
  <c r="G552" i="1"/>
  <c r="A552" i="1"/>
  <c r="M553" i="1"/>
  <c r="T553" i="1"/>
  <c r="G553" i="1"/>
  <c r="A553" i="1"/>
  <c r="M554" i="1"/>
  <c r="T554" i="1"/>
  <c r="G554" i="1"/>
  <c r="A554" i="1"/>
  <c r="M555" i="1"/>
  <c r="T555" i="1"/>
  <c r="G555" i="1"/>
  <c r="A555" i="1"/>
  <c r="M556" i="1"/>
  <c r="T556" i="1"/>
  <c r="G556" i="1"/>
  <c r="A556" i="1"/>
  <c r="M557" i="1"/>
  <c r="T557" i="1"/>
  <c r="G557" i="1"/>
  <c r="A557" i="1"/>
  <c r="M558" i="1"/>
  <c r="T558" i="1"/>
  <c r="G558" i="1"/>
  <c r="A558" i="1"/>
  <c r="M559" i="1"/>
  <c r="T559" i="1"/>
  <c r="G559" i="1"/>
  <c r="A559" i="1"/>
  <c r="M560" i="1"/>
  <c r="T560" i="1"/>
  <c r="G560" i="1"/>
  <c r="A560" i="1"/>
  <c r="M561" i="1"/>
  <c r="T561" i="1"/>
  <c r="G561" i="1"/>
  <c r="A561" i="1"/>
  <c r="M562" i="1"/>
  <c r="T562" i="1"/>
  <c r="G562" i="1"/>
  <c r="A562" i="1"/>
  <c r="M563" i="1"/>
  <c r="T563" i="1"/>
  <c r="G563" i="1"/>
  <c r="A563" i="1"/>
  <c r="M564" i="1"/>
  <c r="T564" i="1"/>
  <c r="G564" i="1"/>
  <c r="A564" i="1"/>
  <c r="M565" i="1"/>
  <c r="T565" i="1"/>
  <c r="G565" i="1"/>
  <c r="A565" i="1"/>
  <c r="M566" i="1"/>
  <c r="T566" i="1"/>
  <c r="G566" i="1"/>
  <c r="A566" i="1"/>
  <c r="M567" i="1"/>
  <c r="T567" i="1"/>
  <c r="G567" i="1"/>
  <c r="A567" i="1"/>
  <c r="M568" i="1"/>
  <c r="T568" i="1"/>
  <c r="G568" i="1"/>
  <c r="A568" i="1"/>
  <c r="M569" i="1"/>
  <c r="T569" i="1"/>
  <c r="G569" i="1"/>
  <c r="A569" i="1"/>
  <c r="M570" i="1"/>
  <c r="T570" i="1"/>
  <c r="G570" i="1"/>
  <c r="A570" i="1"/>
  <c r="M571" i="1"/>
  <c r="T571" i="1"/>
  <c r="G571" i="1"/>
  <c r="A571" i="1"/>
  <c r="M572" i="1"/>
  <c r="T572" i="1"/>
  <c r="G572" i="1"/>
  <c r="A572" i="1"/>
  <c r="M573" i="1"/>
  <c r="T573" i="1"/>
  <c r="G573" i="1"/>
  <c r="A573" i="1"/>
  <c r="M574" i="1"/>
  <c r="T574" i="1"/>
  <c r="G574" i="1"/>
  <c r="A574" i="1"/>
  <c r="M575" i="1"/>
  <c r="T575" i="1"/>
  <c r="G575" i="1"/>
  <c r="A575" i="1"/>
  <c r="M576" i="1"/>
  <c r="T576" i="1"/>
  <c r="G576" i="1"/>
  <c r="A576" i="1"/>
  <c r="M577" i="1"/>
  <c r="T577" i="1"/>
  <c r="G577" i="1"/>
  <c r="A577" i="1"/>
  <c r="M578" i="1"/>
  <c r="T578" i="1"/>
  <c r="G578" i="1"/>
  <c r="A578" i="1"/>
  <c r="M579" i="1"/>
  <c r="T579" i="1"/>
  <c r="G579" i="1"/>
  <c r="A579" i="1"/>
  <c r="M580" i="1"/>
  <c r="T580" i="1"/>
  <c r="G580" i="1"/>
  <c r="A580" i="1"/>
  <c r="M581" i="1"/>
  <c r="T581" i="1"/>
  <c r="G581" i="1"/>
  <c r="A581" i="1"/>
  <c r="M582" i="1"/>
  <c r="T582" i="1"/>
  <c r="G582" i="1"/>
  <c r="A582" i="1"/>
  <c r="M583" i="1"/>
  <c r="T583" i="1"/>
  <c r="G583" i="1"/>
  <c r="A583" i="1"/>
  <c r="M584" i="1"/>
  <c r="T584" i="1"/>
  <c r="G584" i="1"/>
  <c r="A584" i="1"/>
  <c r="M585" i="1"/>
  <c r="T585" i="1"/>
  <c r="G585" i="1"/>
  <c r="A585" i="1"/>
  <c r="M586" i="1"/>
  <c r="T586" i="1"/>
  <c r="G586" i="1"/>
  <c r="A586" i="1"/>
  <c r="M587" i="1"/>
  <c r="T587" i="1"/>
  <c r="G587" i="1"/>
  <c r="A587" i="1"/>
  <c r="M588" i="1"/>
  <c r="T588" i="1"/>
  <c r="G588" i="1"/>
  <c r="A588" i="1"/>
  <c r="M589" i="1"/>
  <c r="T589" i="1"/>
  <c r="G589" i="1"/>
  <c r="A589" i="1"/>
  <c r="M590" i="1"/>
  <c r="T590" i="1"/>
  <c r="G590" i="1"/>
  <c r="A590" i="1"/>
  <c r="M591" i="1"/>
  <c r="T591" i="1"/>
  <c r="G591" i="1"/>
  <c r="A591" i="1"/>
  <c r="M592" i="1"/>
  <c r="T592" i="1"/>
  <c r="G592" i="1"/>
  <c r="A592" i="1"/>
  <c r="M593" i="1"/>
  <c r="T593" i="1"/>
  <c r="G593" i="1"/>
  <c r="A593" i="1"/>
  <c r="M594" i="1"/>
  <c r="T594" i="1"/>
  <c r="G594" i="1"/>
  <c r="A594" i="1"/>
  <c r="M595" i="1"/>
  <c r="T595" i="1"/>
  <c r="G595" i="1"/>
  <c r="A595" i="1"/>
  <c r="M596" i="1"/>
  <c r="T596" i="1"/>
  <c r="G596" i="1"/>
  <c r="A596" i="1"/>
  <c r="M597" i="1"/>
  <c r="T597" i="1"/>
  <c r="G597" i="1"/>
  <c r="A597" i="1"/>
  <c r="M598" i="1"/>
  <c r="T598" i="1"/>
  <c r="G598" i="1"/>
  <c r="A598" i="1"/>
  <c r="M599" i="1"/>
  <c r="T599" i="1"/>
  <c r="G599" i="1"/>
  <c r="A599" i="1"/>
  <c r="M600" i="1"/>
  <c r="T600" i="1"/>
  <c r="G600" i="1"/>
  <c r="A600" i="1"/>
  <c r="M601" i="1"/>
  <c r="T601" i="1"/>
  <c r="G601" i="1"/>
  <c r="A601" i="1"/>
  <c r="M602" i="1"/>
  <c r="T602" i="1"/>
  <c r="G602" i="1"/>
  <c r="A602" i="1"/>
  <c r="M603" i="1"/>
  <c r="T603" i="1"/>
  <c r="G603" i="1"/>
  <c r="A603" i="1"/>
  <c r="M604" i="1"/>
  <c r="T604" i="1"/>
  <c r="G604" i="1"/>
  <c r="A604" i="1"/>
  <c r="M605" i="1"/>
  <c r="T605" i="1"/>
  <c r="G605" i="1"/>
  <c r="A605" i="1"/>
  <c r="M606" i="1"/>
  <c r="T606" i="1"/>
  <c r="G606" i="1"/>
  <c r="A606" i="1"/>
  <c r="M607" i="1"/>
  <c r="T607" i="1"/>
  <c r="G607" i="1"/>
  <c r="A607" i="1"/>
  <c r="M608" i="1"/>
  <c r="T608" i="1"/>
  <c r="G608" i="1"/>
  <c r="A608" i="1"/>
  <c r="M609" i="1"/>
  <c r="T609" i="1"/>
  <c r="G609" i="1"/>
  <c r="A609" i="1"/>
  <c r="M610" i="1"/>
  <c r="T610" i="1"/>
  <c r="G610" i="1"/>
  <c r="A610" i="1"/>
  <c r="M611" i="1"/>
  <c r="T611" i="1"/>
  <c r="G611" i="1"/>
  <c r="A611" i="1"/>
  <c r="M612" i="1"/>
  <c r="T612" i="1"/>
  <c r="G612" i="1"/>
  <c r="A612" i="1"/>
  <c r="M613" i="1"/>
  <c r="T613" i="1"/>
  <c r="G613" i="1"/>
  <c r="A613" i="1"/>
  <c r="M614" i="1"/>
  <c r="T614" i="1"/>
  <c r="G614" i="1"/>
  <c r="A614" i="1"/>
  <c r="M615" i="1"/>
  <c r="T615" i="1"/>
  <c r="G615" i="1"/>
  <c r="A615" i="1"/>
  <c r="M616" i="1"/>
  <c r="T616" i="1"/>
  <c r="G616" i="1"/>
  <c r="A616" i="1"/>
  <c r="M617" i="1"/>
  <c r="T617" i="1"/>
  <c r="G617" i="1"/>
  <c r="A617" i="1"/>
  <c r="M618" i="1"/>
  <c r="T618" i="1"/>
  <c r="G618" i="1"/>
  <c r="A618" i="1"/>
  <c r="M619" i="1"/>
  <c r="T619" i="1"/>
  <c r="G619" i="1"/>
  <c r="A619" i="1"/>
  <c r="M620" i="1"/>
  <c r="T620" i="1"/>
  <c r="G620" i="1"/>
  <c r="A620" i="1"/>
  <c r="M621" i="1"/>
  <c r="T621" i="1"/>
  <c r="G621" i="1"/>
  <c r="A621" i="1"/>
  <c r="M622" i="1"/>
  <c r="T622" i="1"/>
  <c r="G622" i="1"/>
  <c r="A622" i="1"/>
  <c r="M623" i="1"/>
  <c r="T623" i="1"/>
  <c r="G623" i="1"/>
  <c r="A623" i="1"/>
  <c r="M624" i="1"/>
  <c r="T624" i="1"/>
  <c r="G624" i="1"/>
  <c r="A624" i="1"/>
  <c r="M625" i="1"/>
  <c r="T625" i="1"/>
  <c r="G625" i="1"/>
  <c r="A625" i="1"/>
  <c r="M626" i="1"/>
  <c r="T626" i="1"/>
  <c r="G626" i="1"/>
  <c r="A626" i="1"/>
  <c r="M627" i="1"/>
  <c r="T627" i="1"/>
  <c r="G627" i="1"/>
  <c r="A627" i="1"/>
  <c r="M628" i="1"/>
  <c r="T628" i="1"/>
  <c r="G628" i="1"/>
  <c r="A628" i="1"/>
  <c r="M629" i="1"/>
  <c r="T629" i="1"/>
  <c r="G629" i="1"/>
  <c r="A629" i="1"/>
  <c r="M630" i="1"/>
  <c r="T630" i="1"/>
  <c r="G630" i="1"/>
  <c r="A630" i="1"/>
  <c r="M631" i="1"/>
  <c r="T631" i="1"/>
  <c r="G631" i="1"/>
  <c r="A631" i="1"/>
  <c r="M632" i="1"/>
  <c r="T632" i="1"/>
  <c r="G632" i="1"/>
  <c r="A632" i="1"/>
  <c r="M633" i="1"/>
  <c r="T633" i="1"/>
  <c r="G633" i="1"/>
  <c r="A633" i="1"/>
  <c r="M634" i="1"/>
  <c r="T634" i="1"/>
  <c r="G634" i="1"/>
  <c r="A634" i="1"/>
  <c r="M635" i="1"/>
  <c r="T635" i="1"/>
  <c r="G635" i="1"/>
  <c r="A635" i="1"/>
  <c r="M636" i="1"/>
  <c r="T636" i="1"/>
  <c r="G636" i="1"/>
  <c r="A636" i="1"/>
  <c r="M637" i="1"/>
  <c r="T637" i="1"/>
  <c r="G637" i="1"/>
  <c r="A637" i="1"/>
  <c r="M638" i="1"/>
  <c r="T638" i="1"/>
  <c r="G638" i="1"/>
  <c r="A638" i="1"/>
  <c r="M639" i="1"/>
  <c r="T639" i="1"/>
  <c r="G639" i="1"/>
  <c r="A639" i="1"/>
  <c r="M640" i="1"/>
  <c r="T640" i="1"/>
  <c r="G640" i="1"/>
  <c r="A640" i="1"/>
  <c r="M641" i="1"/>
  <c r="T641" i="1"/>
  <c r="G641" i="1"/>
  <c r="A641" i="1"/>
  <c r="M642" i="1"/>
  <c r="T642" i="1"/>
  <c r="G642" i="1"/>
  <c r="A642" i="1"/>
  <c r="M643" i="1"/>
  <c r="T643" i="1"/>
  <c r="G643" i="1"/>
  <c r="A643" i="1"/>
  <c r="M644" i="1"/>
  <c r="T644" i="1"/>
  <c r="G644" i="1"/>
  <c r="A644" i="1"/>
  <c r="M645" i="1"/>
  <c r="T645" i="1"/>
  <c r="G645" i="1"/>
  <c r="A645" i="1"/>
  <c r="M646" i="1"/>
  <c r="T646" i="1"/>
  <c r="G646" i="1"/>
  <c r="A646" i="1"/>
  <c r="M647" i="1"/>
  <c r="T647" i="1"/>
  <c r="G647" i="1"/>
  <c r="A647" i="1"/>
  <c r="M648" i="1"/>
  <c r="T648" i="1"/>
  <c r="G648" i="1"/>
  <c r="A648" i="1"/>
  <c r="M649" i="1"/>
  <c r="T649" i="1"/>
  <c r="G649" i="1"/>
  <c r="A649" i="1"/>
  <c r="M650" i="1"/>
  <c r="T650" i="1"/>
  <c r="G650" i="1"/>
  <c r="A650" i="1"/>
  <c r="M651" i="1"/>
  <c r="T651" i="1"/>
  <c r="G651" i="1"/>
  <c r="A651" i="1"/>
  <c r="M652" i="1"/>
  <c r="T652" i="1"/>
  <c r="G652" i="1"/>
  <c r="A652" i="1"/>
  <c r="M653" i="1"/>
  <c r="T653" i="1"/>
  <c r="G653" i="1"/>
  <c r="A653" i="1"/>
  <c r="M654" i="1"/>
  <c r="T654" i="1"/>
  <c r="G654" i="1"/>
  <c r="A654" i="1"/>
  <c r="M655" i="1"/>
  <c r="T655" i="1"/>
  <c r="G655" i="1"/>
  <c r="A655" i="1"/>
  <c r="M656" i="1"/>
  <c r="T656" i="1"/>
  <c r="G656" i="1"/>
  <c r="A656" i="1"/>
  <c r="M657" i="1"/>
  <c r="T657" i="1"/>
  <c r="G657" i="1"/>
  <c r="A657" i="1"/>
  <c r="M658" i="1"/>
  <c r="T658" i="1"/>
  <c r="G658" i="1"/>
  <c r="A658" i="1"/>
  <c r="M659" i="1"/>
  <c r="T659" i="1"/>
  <c r="G659" i="1"/>
  <c r="A659" i="1"/>
  <c r="M660" i="1"/>
  <c r="T660" i="1"/>
  <c r="G660" i="1"/>
  <c r="A660" i="1"/>
  <c r="M661" i="1"/>
  <c r="T661" i="1"/>
  <c r="G661" i="1"/>
  <c r="A661" i="1"/>
  <c r="M662" i="1"/>
  <c r="T662" i="1"/>
  <c r="G662" i="1"/>
  <c r="A662" i="1"/>
  <c r="M663" i="1"/>
  <c r="T663" i="1"/>
  <c r="G663" i="1"/>
  <c r="A663" i="1"/>
  <c r="M664" i="1"/>
  <c r="T664" i="1"/>
  <c r="G664" i="1"/>
  <c r="A664" i="1"/>
  <c r="M665" i="1"/>
  <c r="T665" i="1"/>
  <c r="G665" i="1"/>
  <c r="A665" i="1"/>
  <c r="M666" i="1"/>
  <c r="T666" i="1"/>
  <c r="G666" i="1"/>
  <c r="A666" i="1"/>
  <c r="M667" i="1"/>
  <c r="T667" i="1"/>
  <c r="G667" i="1"/>
  <c r="A667" i="1"/>
  <c r="M668" i="1"/>
  <c r="T668" i="1"/>
  <c r="G668" i="1"/>
  <c r="A668" i="1"/>
  <c r="M669" i="1"/>
  <c r="T669" i="1"/>
  <c r="G669" i="1"/>
  <c r="A669" i="1"/>
  <c r="M670" i="1"/>
  <c r="T670" i="1"/>
  <c r="G670" i="1"/>
  <c r="A670" i="1"/>
  <c r="M671" i="1"/>
  <c r="T671" i="1"/>
  <c r="G671" i="1"/>
  <c r="A671" i="1"/>
  <c r="M672" i="1"/>
  <c r="T672" i="1"/>
  <c r="G672" i="1"/>
  <c r="A672" i="1"/>
  <c r="M673" i="1"/>
  <c r="T673" i="1"/>
  <c r="G673" i="1"/>
  <c r="A673" i="1"/>
  <c r="M674" i="1"/>
  <c r="T674" i="1"/>
  <c r="G674" i="1"/>
  <c r="A674" i="1"/>
  <c r="M675" i="1"/>
  <c r="T675" i="1"/>
  <c r="G675" i="1"/>
  <c r="A675" i="1"/>
  <c r="M676" i="1"/>
  <c r="T676" i="1"/>
  <c r="G676" i="1"/>
  <c r="A676" i="1"/>
  <c r="M677" i="1"/>
  <c r="T677" i="1"/>
  <c r="G677" i="1"/>
  <c r="A677" i="1"/>
  <c r="M678" i="1"/>
  <c r="T678" i="1"/>
  <c r="G678" i="1"/>
  <c r="A678" i="1"/>
  <c r="M679" i="1"/>
  <c r="T679" i="1"/>
  <c r="G679" i="1"/>
  <c r="A679" i="1"/>
  <c r="M680" i="1"/>
  <c r="T680" i="1"/>
  <c r="G680" i="1"/>
  <c r="A680" i="1"/>
  <c r="M681" i="1"/>
  <c r="T681" i="1"/>
  <c r="G681" i="1"/>
  <c r="A681" i="1"/>
  <c r="M682" i="1"/>
  <c r="T682" i="1"/>
  <c r="G682" i="1"/>
  <c r="A682" i="1"/>
  <c r="M683" i="1"/>
  <c r="T683" i="1"/>
  <c r="G683" i="1"/>
  <c r="A683" i="1"/>
  <c r="M684" i="1"/>
  <c r="T684" i="1"/>
  <c r="G684" i="1"/>
  <c r="A684" i="1"/>
  <c r="M685" i="1"/>
  <c r="T685" i="1"/>
  <c r="G685" i="1"/>
  <c r="A685" i="1"/>
  <c r="M686" i="1"/>
  <c r="T686" i="1"/>
  <c r="G686" i="1"/>
  <c r="A686" i="1"/>
  <c r="M687" i="1"/>
  <c r="T687" i="1"/>
  <c r="G687" i="1"/>
  <c r="A687" i="1"/>
  <c r="M688" i="1"/>
  <c r="T688" i="1"/>
  <c r="G688" i="1"/>
  <c r="A688" i="1"/>
  <c r="M689" i="1"/>
  <c r="T689" i="1"/>
  <c r="G689" i="1"/>
  <c r="A689" i="1"/>
  <c r="M690" i="1"/>
  <c r="T690" i="1"/>
  <c r="G690" i="1"/>
  <c r="A690" i="1"/>
  <c r="M691" i="1"/>
  <c r="T691" i="1"/>
  <c r="G691" i="1"/>
  <c r="A691" i="1"/>
  <c r="M692" i="1"/>
  <c r="T692" i="1"/>
  <c r="G692" i="1"/>
  <c r="A692" i="1"/>
  <c r="M693" i="1"/>
  <c r="T693" i="1"/>
  <c r="G693" i="1"/>
  <c r="A693" i="1"/>
  <c r="M694" i="1"/>
  <c r="T694" i="1"/>
  <c r="G694" i="1"/>
  <c r="A694" i="1"/>
  <c r="M695" i="1"/>
  <c r="T695" i="1"/>
  <c r="G695" i="1"/>
  <c r="A695" i="1"/>
  <c r="M696" i="1"/>
  <c r="T696" i="1"/>
  <c r="G696" i="1"/>
  <c r="A696" i="1"/>
  <c r="M697" i="1"/>
  <c r="T697" i="1"/>
  <c r="G697" i="1"/>
  <c r="A697" i="1"/>
  <c r="M698" i="1"/>
  <c r="T698" i="1"/>
  <c r="G698" i="1"/>
  <c r="A698" i="1"/>
  <c r="M699" i="1"/>
  <c r="T699" i="1"/>
  <c r="G699" i="1"/>
  <c r="A699" i="1"/>
  <c r="M700" i="1"/>
  <c r="T700" i="1"/>
  <c r="G700" i="1"/>
  <c r="A700" i="1"/>
  <c r="M701" i="1"/>
  <c r="T701" i="1"/>
  <c r="G701" i="1"/>
  <c r="A701" i="1"/>
  <c r="M702" i="1"/>
  <c r="T702" i="1"/>
  <c r="G702" i="1"/>
  <c r="A702" i="1"/>
  <c r="M703" i="1"/>
  <c r="T703" i="1"/>
  <c r="G703" i="1"/>
  <c r="A703" i="1"/>
  <c r="M704" i="1"/>
  <c r="T704" i="1"/>
  <c r="G704" i="1"/>
  <c r="A704" i="1"/>
  <c r="M3" i="1"/>
  <c r="T3" i="1"/>
  <c r="G3" i="1"/>
  <c r="A3" i="1"/>
  <c r="M4" i="1"/>
  <c r="T4" i="1"/>
  <c r="G4" i="1"/>
  <c r="A4" i="1"/>
  <c r="M6" i="1"/>
  <c r="T6" i="1"/>
  <c r="G6" i="1"/>
  <c r="A6" i="1"/>
  <c r="M7" i="1"/>
  <c r="T7" i="1"/>
  <c r="G7" i="1"/>
  <c r="A7" i="1"/>
  <c r="M8" i="1"/>
  <c r="T8" i="1"/>
  <c r="G8" i="1"/>
  <c r="A8" i="1"/>
  <c r="M9" i="1"/>
  <c r="T9" i="1"/>
  <c r="G9" i="1"/>
  <c r="A9" i="1"/>
  <c r="M10" i="1"/>
  <c r="T10" i="1"/>
  <c r="G10" i="1"/>
  <c r="A10" i="1"/>
  <c r="M11" i="1"/>
  <c r="T11" i="1"/>
  <c r="G11" i="1"/>
  <c r="A11" i="1"/>
  <c r="M12" i="1"/>
  <c r="T12" i="1"/>
  <c r="G12" i="1"/>
  <c r="A12" i="1"/>
  <c r="M13" i="1"/>
  <c r="T13" i="1"/>
  <c r="G13" i="1"/>
  <c r="A13" i="1"/>
  <c r="M2" i="1"/>
  <c r="T2" i="1"/>
  <c r="G2" i="1"/>
  <c r="A2" i="1"/>
  <c r="X5" i="1"/>
  <c r="X6" i="1"/>
  <c r="X7" i="1"/>
  <c r="X8" i="1"/>
  <c r="X9" i="1"/>
  <c r="X10" i="1"/>
  <c r="X11" i="1"/>
  <c r="X12" i="1"/>
  <c r="X13" i="1"/>
  <c r="X14" i="1"/>
  <c r="X15" i="1"/>
  <c r="X4" i="1"/>
  <c r="D3" i="1"/>
  <c r="E3" i="1"/>
  <c r="F3" i="1"/>
  <c r="H3" i="1"/>
  <c r="I3" i="1"/>
  <c r="J3" i="1"/>
  <c r="K3" i="1"/>
  <c r="L3" i="1"/>
  <c r="D4" i="1"/>
  <c r="E4" i="1"/>
  <c r="F4" i="1"/>
  <c r="H4" i="1"/>
  <c r="I4" i="1"/>
  <c r="J4" i="1"/>
  <c r="K4" i="1"/>
  <c r="L4" i="1"/>
  <c r="D5" i="1"/>
  <c r="E5" i="1"/>
  <c r="F5" i="1"/>
  <c r="H5" i="1"/>
  <c r="I5" i="1"/>
  <c r="J5" i="1"/>
  <c r="K5" i="1"/>
  <c r="L5" i="1"/>
  <c r="D6" i="1"/>
  <c r="E6" i="1"/>
  <c r="F6" i="1"/>
  <c r="H6" i="1"/>
  <c r="I6" i="1"/>
  <c r="J6" i="1"/>
  <c r="K6" i="1"/>
  <c r="L6" i="1"/>
  <c r="D7" i="1"/>
  <c r="E7" i="1"/>
  <c r="F7" i="1"/>
  <c r="H7" i="1"/>
  <c r="I7" i="1"/>
  <c r="J7" i="1"/>
  <c r="K7" i="1"/>
  <c r="L7" i="1"/>
  <c r="D8" i="1"/>
  <c r="E8" i="1"/>
  <c r="F8" i="1"/>
  <c r="H8" i="1"/>
  <c r="I8" i="1"/>
  <c r="J8" i="1"/>
  <c r="K8" i="1"/>
  <c r="L8" i="1"/>
  <c r="D9" i="1"/>
  <c r="E9" i="1"/>
  <c r="F9" i="1"/>
  <c r="H9" i="1"/>
  <c r="I9" i="1"/>
  <c r="J9" i="1"/>
  <c r="K9" i="1"/>
  <c r="L9" i="1"/>
  <c r="D10" i="1"/>
  <c r="E10" i="1"/>
  <c r="F10" i="1"/>
  <c r="H10" i="1"/>
  <c r="I10" i="1"/>
  <c r="J10" i="1"/>
  <c r="K10" i="1"/>
  <c r="L10" i="1"/>
  <c r="D11" i="1"/>
  <c r="E11" i="1"/>
  <c r="F11" i="1"/>
  <c r="H11" i="1"/>
  <c r="I11" i="1"/>
  <c r="J11" i="1"/>
  <c r="K11" i="1"/>
  <c r="L11" i="1"/>
  <c r="D12" i="1"/>
  <c r="E12" i="1"/>
  <c r="F12" i="1"/>
  <c r="H12" i="1"/>
  <c r="I12" i="1"/>
  <c r="J12" i="1"/>
  <c r="K12" i="1"/>
  <c r="L12" i="1"/>
  <c r="D13" i="1"/>
  <c r="E13" i="1"/>
  <c r="F13" i="1"/>
  <c r="H13" i="1"/>
  <c r="I13" i="1"/>
  <c r="J13" i="1"/>
  <c r="K13" i="1"/>
  <c r="L13" i="1"/>
  <c r="D14" i="1"/>
  <c r="E14" i="1"/>
  <c r="F14" i="1"/>
  <c r="H14" i="1"/>
  <c r="I14" i="1"/>
  <c r="J14" i="1"/>
  <c r="K14" i="1"/>
  <c r="L14" i="1"/>
  <c r="D15" i="1"/>
  <c r="E15" i="1"/>
  <c r="F15" i="1"/>
  <c r="H15" i="1"/>
  <c r="I15" i="1"/>
  <c r="J15" i="1"/>
  <c r="K15" i="1"/>
  <c r="L15" i="1"/>
  <c r="D16" i="1"/>
  <c r="E16" i="1"/>
  <c r="F16" i="1"/>
  <c r="H16" i="1"/>
  <c r="I16" i="1"/>
  <c r="J16" i="1"/>
  <c r="K16" i="1"/>
  <c r="L16" i="1"/>
  <c r="D17" i="1"/>
  <c r="E17" i="1"/>
  <c r="F17" i="1"/>
  <c r="H17" i="1"/>
  <c r="I17" i="1"/>
  <c r="J17" i="1"/>
  <c r="K17" i="1"/>
  <c r="L17" i="1"/>
  <c r="D18" i="1"/>
  <c r="E18" i="1"/>
  <c r="F18" i="1"/>
  <c r="H18" i="1"/>
  <c r="I18" i="1"/>
  <c r="J18" i="1"/>
  <c r="K18" i="1"/>
  <c r="L18" i="1"/>
  <c r="D19" i="1"/>
  <c r="E19" i="1"/>
  <c r="F19" i="1"/>
  <c r="H19" i="1"/>
  <c r="I19" i="1"/>
  <c r="J19" i="1"/>
  <c r="K19" i="1"/>
  <c r="L19" i="1"/>
  <c r="D20" i="1"/>
  <c r="E20" i="1"/>
  <c r="F20" i="1"/>
  <c r="H20" i="1"/>
  <c r="I20" i="1"/>
  <c r="J20" i="1"/>
  <c r="K20" i="1"/>
  <c r="L20" i="1"/>
  <c r="D21" i="1"/>
  <c r="E21" i="1"/>
  <c r="F21" i="1"/>
  <c r="H21" i="1"/>
  <c r="I21" i="1"/>
  <c r="J21" i="1"/>
  <c r="K21" i="1"/>
  <c r="L21" i="1"/>
  <c r="D22" i="1"/>
  <c r="E22" i="1"/>
  <c r="F22" i="1"/>
  <c r="H22" i="1"/>
  <c r="I22" i="1"/>
  <c r="J22" i="1"/>
  <c r="K22" i="1"/>
  <c r="L22" i="1"/>
  <c r="D23" i="1"/>
  <c r="E23" i="1"/>
  <c r="F23" i="1"/>
  <c r="H23" i="1"/>
  <c r="I23" i="1"/>
  <c r="J23" i="1"/>
  <c r="K23" i="1"/>
  <c r="L23" i="1"/>
  <c r="D24" i="1"/>
  <c r="E24" i="1"/>
  <c r="F24" i="1"/>
  <c r="H24" i="1"/>
  <c r="I24" i="1"/>
  <c r="J24" i="1"/>
  <c r="K24" i="1"/>
  <c r="L24" i="1"/>
  <c r="D25" i="1"/>
  <c r="E25" i="1"/>
  <c r="F25" i="1"/>
  <c r="H25" i="1"/>
  <c r="I25" i="1"/>
  <c r="J25" i="1"/>
  <c r="K25" i="1"/>
  <c r="L25" i="1"/>
  <c r="D26" i="1"/>
  <c r="E26" i="1"/>
  <c r="F26" i="1"/>
  <c r="H26" i="1"/>
  <c r="I26" i="1"/>
  <c r="J26" i="1"/>
  <c r="K26" i="1"/>
  <c r="L26" i="1"/>
  <c r="D27" i="1"/>
  <c r="E27" i="1"/>
  <c r="F27" i="1"/>
  <c r="H27" i="1"/>
  <c r="I27" i="1"/>
  <c r="J27" i="1"/>
  <c r="K27" i="1"/>
  <c r="L27" i="1"/>
  <c r="D28" i="1"/>
  <c r="E28" i="1"/>
  <c r="F28" i="1"/>
  <c r="H28" i="1"/>
  <c r="I28" i="1"/>
  <c r="J28" i="1"/>
  <c r="K28" i="1"/>
  <c r="L28" i="1"/>
  <c r="D29" i="1"/>
  <c r="E29" i="1"/>
  <c r="F29" i="1"/>
  <c r="H29" i="1"/>
  <c r="I29" i="1"/>
  <c r="J29" i="1"/>
  <c r="K29" i="1"/>
  <c r="L29" i="1"/>
  <c r="D30" i="1"/>
  <c r="E30" i="1"/>
  <c r="F30" i="1"/>
  <c r="H30" i="1"/>
  <c r="I30" i="1"/>
  <c r="J30" i="1"/>
  <c r="K30" i="1"/>
  <c r="L30" i="1"/>
  <c r="D31" i="1"/>
  <c r="E31" i="1"/>
  <c r="F31" i="1"/>
  <c r="H31" i="1"/>
  <c r="I31" i="1"/>
  <c r="J31" i="1"/>
  <c r="K31" i="1"/>
  <c r="L31" i="1"/>
  <c r="D32" i="1"/>
  <c r="E32" i="1"/>
  <c r="F32" i="1"/>
  <c r="H32" i="1"/>
  <c r="I32" i="1"/>
  <c r="J32" i="1"/>
  <c r="K32" i="1"/>
  <c r="L32" i="1"/>
  <c r="D33" i="1"/>
  <c r="E33" i="1"/>
  <c r="F33" i="1"/>
  <c r="H33" i="1"/>
  <c r="I33" i="1"/>
  <c r="J33" i="1"/>
  <c r="K33" i="1"/>
  <c r="L33" i="1"/>
  <c r="D34" i="1"/>
  <c r="E34" i="1"/>
  <c r="F34" i="1"/>
  <c r="H34" i="1"/>
  <c r="I34" i="1"/>
  <c r="J34" i="1"/>
  <c r="K34" i="1"/>
  <c r="L34" i="1"/>
  <c r="D35" i="1"/>
  <c r="E35" i="1"/>
  <c r="F35" i="1"/>
  <c r="H35" i="1"/>
  <c r="I35" i="1"/>
  <c r="J35" i="1"/>
  <c r="K35" i="1"/>
  <c r="L35" i="1"/>
  <c r="D36" i="1"/>
  <c r="E36" i="1"/>
  <c r="F36" i="1"/>
  <c r="H36" i="1"/>
  <c r="I36" i="1"/>
  <c r="J36" i="1"/>
  <c r="K36" i="1"/>
  <c r="L36" i="1"/>
  <c r="D37" i="1"/>
  <c r="E37" i="1"/>
  <c r="F37" i="1"/>
  <c r="H37" i="1"/>
  <c r="I37" i="1"/>
  <c r="J37" i="1"/>
  <c r="K37" i="1"/>
  <c r="L37" i="1"/>
  <c r="D38" i="1"/>
  <c r="E38" i="1"/>
  <c r="F38" i="1"/>
  <c r="H38" i="1"/>
  <c r="I38" i="1"/>
  <c r="J38" i="1"/>
  <c r="K38" i="1"/>
  <c r="L38" i="1"/>
  <c r="D39" i="1"/>
  <c r="E39" i="1"/>
  <c r="F39" i="1"/>
  <c r="H39" i="1"/>
  <c r="I39" i="1"/>
  <c r="J39" i="1"/>
  <c r="K39" i="1"/>
  <c r="L39" i="1"/>
  <c r="D40" i="1"/>
  <c r="E40" i="1"/>
  <c r="F40" i="1"/>
  <c r="H40" i="1"/>
  <c r="I40" i="1"/>
  <c r="J40" i="1"/>
  <c r="K40" i="1"/>
  <c r="L40" i="1"/>
  <c r="D41" i="1"/>
  <c r="E41" i="1"/>
  <c r="F41" i="1"/>
  <c r="H41" i="1"/>
  <c r="I41" i="1"/>
  <c r="J41" i="1"/>
  <c r="K41" i="1"/>
  <c r="L41" i="1"/>
  <c r="D42" i="1"/>
  <c r="E42" i="1"/>
  <c r="F42" i="1"/>
  <c r="H42" i="1"/>
  <c r="I42" i="1"/>
  <c r="J42" i="1"/>
  <c r="K42" i="1"/>
  <c r="L42" i="1"/>
  <c r="D43" i="1"/>
  <c r="E43" i="1"/>
  <c r="F43" i="1"/>
  <c r="H43" i="1"/>
  <c r="I43" i="1"/>
  <c r="J43" i="1"/>
  <c r="K43" i="1"/>
  <c r="L43" i="1"/>
  <c r="D44" i="1"/>
  <c r="E44" i="1"/>
  <c r="F44" i="1"/>
  <c r="H44" i="1"/>
  <c r="I44" i="1"/>
  <c r="J44" i="1"/>
  <c r="K44" i="1"/>
  <c r="L44" i="1"/>
  <c r="D45" i="1"/>
  <c r="E45" i="1"/>
  <c r="F45" i="1"/>
  <c r="H45" i="1"/>
  <c r="I45" i="1"/>
  <c r="J45" i="1"/>
  <c r="K45" i="1"/>
  <c r="L45" i="1"/>
  <c r="D46" i="1"/>
  <c r="E46" i="1"/>
  <c r="F46" i="1"/>
  <c r="H46" i="1"/>
  <c r="I46" i="1"/>
  <c r="J46" i="1"/>
  <c r="K46" i="1"/>
  <c r="L46" i="1"/>
  <c r="D47" i="1"/>
  <c r="E47" i="1"/>
  <c r="F47" i="1"/>
  <c r="H47" i="1"/>
  <c r="I47" i="1"/>
  <c r="J47" i="1"/>
  <c r="K47" i="1"/>
  <c r="L47" i="1"/>
  <c r="D48" i="1"/>
  <c r="E48" i="1"/>
  <c r="F48" i="1"/>
  <c r="H48" i="1"/>
  <c r="I48" i="1"/>
  <c r="J48" i="1"/>
  <c r="K48" i="1"/>
  <c r="L48" i="1"/>
  <c r="D49" i="1"/>
  <c r="E49" i="1"/>
  <c r="F49" i="1"/>
  <c r="H49" i="1"/>
  <c r="I49" i="1"/>
  <c r="J49" i="1"/>
  <c r="K49" i="1"/>
  <c r="L49" i="1"/>
  <c r="D50" i="1"/>
  <c r="E50" i="1"/>
  <c r="F50" i="1"/>
  <c r="H50" i="1"/>
  <c r="I50" i="1"/>
  <c r="J50" i="1"/>
  <c r="K50" i="1"/>
  <c r="L50" i="1"/>
  <c r="D51" i="1"/>
  <c r="E51" i="1"/>
  <c r="F51" i="1"/>
  <c r="H51" i="1"/>
  <c r="I51" i="1"/>
  <c r="J51" i="1"/>
  <c r="K51" i="1"/>
  <c r="L51" i="1"/>
  <c r="D52" i="1"/>
  <c r="E52" i="1"/>
  <c r="F52" i="1"/>
  <c r="H52" i="1"/>
  <c r="I52" i="1"/>
  <c r="J52" i="1"/>
  <c r="K52" i="1"/>
  <c r="L52" i="1"/>
  <c r="D53" i="1"/>
  <c r="E53" i="1"/>
  <c r="F53" i="1"/>
  <c r="H53" i="1"/>
  <c r="I53" i="1"/>
  <c r="J53" i="1"/>
  <c r="K53" i="1"/>
  <c r="L53" i="1"/>
  <c r="D54" i="1"/>
  <c r="E54" i="1"/>
  <c r="F54" i="1"/>
  <c r="H54" i="1"/>
  <c r="I54" i="1"/>
  <c r="J54" i="1"/>
  <c r="K54" i="1"/>
  <c r="L54" i="1"/>
  <c r="D55" i="1"/>
  <c r="E55" i="1"/>
  <c r="F55" i="1"/>
  <c r="H55" i="1"/>
  <c r="I55" i="1"/>
  <c r="J55" i="1"/>
  <c r="K55" i="1"/>
  <c r="L55" i="1"/>
  <c r="D56" i="1"/>
  <c r="E56" i="1"/>
  <c r="F56" i="1"/>
  <c r="H56" i="1"/>
  <c r="I56" i="1"/>
  <c r="J56" i="1"/>
  <c r="K56" i="1"/>
  <c r="L56" i="1"/>
  <c r="D57" i="1"/>
  <c r="E57" i="1"/>
  <c r="F57" i="1"/>
  <c r="H57" i="1"/>
  <c r="I57" i="1"/>
  <c r="J57" i="1"/>
  <c r="K57" i="1"/>
  <c r="L57" i="1"/>
  <c r="D58" i="1"/>
  <c r="E58" i="1"/>
  <c r="F58" i="1"/>
  <c r="H58" i="1"/>
  <c r="I58" i="1"/>
  <c r="J58" i="1"/>
  <c r="K58" i="1"/>
  <c r="L58" i="1"/>
  <c r="D59" i="1"/>
  <c r="E59" i="1"/>
  <c r="F59" i="1"/>
  <c r="H59" i="1"/>
  <c r="I59" i="1"/>
  <c r="J59" i="1"/>
  <c r="K59" i="1"/>
  <c r="L59" i="1"/>
  <c r="D60" i="1"/>
  <c r="E60" i="1"/>
  <c r="F60" i="1"/>
  <c r="H60" i="1"/>
  <c r="I60" i="1"/>
  <c r="J60" i="1"/>
  <c r="K60" i="1"/>
  <c r="L60" i="1"/>
  <c r="D61" i="1"/>
  <c r="E61" i="1"/>
  <c r="F61" i="1"/>
  <c r="H61" i="1"/>
  <c r="I61" i="1"/>
  <c r="J61" i="1"/>
  <c r="K61" i="1"/>
  <c r="L61" i="1"/>
  <c r="D62" i="1"/>
  <c r="E62" i="1"/>
  <c r="F62" i="1"/>
  <c r="H62" i="1"/>
  <c r="I62" i="1"/>
  <c r="J62" i="1"/>
  <c r="K62" i="1"/>
  <c r="L62" i="1"/>
  <c r="D63" i="1"/>
  <c r="E63" i="1"/>
  <c r="F63" i="1"/>
  <c r="H63" i="1"/>
  <c r="I63" i="1"/>
  <c r="J63" i="1"/>
  <c r="K63" i="1"/>
  <c r="L63" i="1"/>
  <c r="D64" i="1"/>
  <c r="E64" i="1"/>
  <c r="F64" i="1"/>
  <c r="H64" i="1"/>
  <c r="I64" i="1"/>
  <c r="J64" i="1"/>
  <c r="K64" i="1"/>
  <c r="L64" i="1"/>
  <c r="D65" i="1"/>
  <c r="E65" i="1"/>
  <c r="F65" i="1"/>
  <c r="H65" i="1"/>
  <c r="I65" i="1"/>
  <c r="J65" i="1"/>
  <c r="K65" i="1"/>
  <c r="L65" i="1"/>
  <c r="D66" i="1"/>
  <c r="E66" i="1"/>
  <c r="F66" i="1"/>
  <c r="H66" i="1"/>
  <c r="I66" i="1"/>
  <c r="J66" i="1"/>
  <c r="K66" i="1"/>
  <c r="L66" i="1"/>
  <c r="D67" i="1"/>
  <c r="E67" i="1"/>
  <c r="F67" i="1"/>
  <c r="H67" i="1"/>
  <c r="I67" i="1"/>
  <c r="J67" i="1"/>
  <c r="K67" i="1"/>
  <c r="L67" i="1"/>
  <c r="D68" i="1"/>
  <c r="E68" i="1"/>
  <c r="F68" i="1"/>
  <c r="H68" i="1"/>
  <c r="I68" i="1"/>
  <c r="J68" i="1"/>
  <c r="K68" i="1"/>
  <c r="L68" i="1"/>
  <c r="D69" i="1"/>
  <c r="E69" i="1"/>
  <c r="F69" i="1"/>
  <c r="H69" i="1"/>
  <c r="I69" i="1"/>
  <c r="J69" i="1"/>
  <c r="K69" i="1"/>
  <c r="L69" i="1"/>
  <c r="D70" i="1"/>
  <c r="E70" i="1"/>
  <c r="F70" i="1"/>
  <c r="H70" i="1"/>
  <c r="I70" i="1"/>
  <c r="J70" i="1"/>
  <c r="K70" i="1"/>
  <c r="L70" i="1"/>
  <c r="D71" i="1"/>
  <c r="E71" i="1"/>
  <c r="F71" i="1"/>
  <c r="H71" i="1"/>
  <c r="I71" i="1"/>
  <c r="J71" i="1"/>
  <c r="K71" i="1"/>
  <c r="L71" i="1"/>
  <c r="D72" i="1"/>
  <c r="E72" i="1"/>
  <c r="F72" i="1"/>
  <c r="H72" i="1"/>
  <c r="I72" i="1"/>
  <c r="J72" i="1"/>
  <c r="K72" i="1"/>
  <c r="L72" i="1"/>
  <c r="D73" i="1"/>
  <c r="E73" i="1"/>
  <c r="F73" i="1"/>
  <c r="H73" i="1"/>
  <c r="I73" i="1"/>
  <c r="J73" i="1"/>
  <c r="K73" i="1"/>
  <c r="L73" i="1"/>
  <c r="D74" i="1"/>
  <c r="E74" i="1"/>
  <c r="F74" i="1"/>
  <c r="H74" i="1"/>
  <c r="I74" i="1"/>
  <c r="J74" i="1"/>
  <c r="K74" i="1"/>
  <c r="L74" i="1"/>
  <c r="D75" i="1"/>
  <c r="E75" i="1"/>
  <c r="F75" i="1"/>
  <c r="H75" i="1"/>
  <c r="I75" i="1"/>
  <c r="J75" i="1"/>
  <c r="K75" i="1"/>
  <c r="L75" i="1"/>
  <c r="D76" i="1"/>
  <c r="E76" i="1"/>
  <c r="F76" i="1"/>
  <c r="H76" i="1"/>
  <c r="I76" i="1"/>
  <c r="J76" i="1"/>
  <c r="K76" i="1"/>
  <c r="L76" i="1"/>
  <c r="D77" i="1"/>
  <c r="E77" i="1"/>
  <c r="F77" i="1"/>
  <c r="H77" i="1"/>
  <c r="I77" i="1"/>
  <c r="J77" i="1"/>
  <c r="K77" i="1"/>
  <c r="L77" i="1"/>
  <c r="D78" i="1"/>
  <c r="E78" i="1"/>
  <c r="F78" i="1"/>
  <c r="H78" i="1"/>
  <c r="I78" i="1"/>
  <c r="J78" i="1"/>
  <c r="K78" i="1"/>
  <c r="L78" i="1"/>
  <c r="D79" i="1"/>
  <c r="E79" i="1"/>
  <c r="F79" i="1"/>
  <c r="H79" i="1"/>
  <c r="I79" i="1"/>
  <c r="J79" i="1"/>
  <c r="K79" i="1"/>
  <c r="L79" i="1"/>
  <c r="D80" i="1"/>
  <c r="E80" i="1"/>
  <c r="F80" i="1"/>
  <c r="H80" i="1"/>
  <c r="I80" i="1"/>
  <c r="J80" i="1"/>
  <c r="K80" i="1"/>
  <c r="L80" i="1"/>
  <c r="D81" i="1"/>
  <c r="E81" i="1"/>
  <c r="F81" i="1"/>
  <c r="H81" i="1"/>
  <c r="I81" i="1"/>
  <c r="J81" i="1"/>
  <c r="K81" i="1"/>
  <c r="L81" i="1"/>
  <c r="D82" i="1"/>
  <c r="E82" i="1"/>
  <c r="F82" i="1"/>
  <c r="H82" i="1"/>
  <c r="I82" i="1"/>
  <c r="J82" i="1"/>
  <c r="K82" i="1"/>
  <c r="L82" i="1"/>
  <c r="D83" i="1"/>
  <c r="E83" i="1"/>
  <c r="F83" i="1"/>
  <c r="H83" i="1"/>
  <c r="I83" i="1"/>
  <c r="J83" i="1"/>
  <c r="K83" i="1"/>
  <c r="L83" i="1"/>
  <c r="D84" i="1"/>
  <c r="E84" i="1"/>
  <c r="F84" i="1"/>
  <c r="H84" i="1"/>
  <c r="I84" i="1"/>
  <c r="J84" i="1"/>
  <c r="K84" i="1"/>
  <c r="L84" i="1"/>
  <c r="D85" i="1"/>
  <c r="E85" i="1"/>
  <c r="F85" i="1"/>
  <c r="H85" i="1"/>
  <c r="I85" i="1"/>
  <c r="J85" i="1"/>
  <c r="K85" i="1"/>
  <c r="L85" i="1"/>
  <c r="D86" i="1"/>
  <c r="E86" i="1"/>
  <c r="F86" i="1"/>
  <c r="H86" i="1"/>
  <c r="I86" i="1"/>
  <c r="J86" i="1"/>
  <c r="K86" i="1"/>
  <c r="L86" i="1"/>
  <c r="D87" i="1"/>
  <c r="E87" i="1"/>
  <c r="F87" i="1"/>
  <c r="H87" i="1"/>
  <c r="I87" i="1"/>
  <c r="J87" i="1"/>
  <c r="K87" i="1"/>
  <c r="L87" i="1"/>
  <c r="D88" i="1"/>
  <c r="E88" i="1"/>
  <c r="F88" i="1"/>
  <c r="H88" i="1"/>
  <c r="I88" i="1"/>
  <c r="J88" i="1"/>
  <c r="K88" i="1"/>
  <c r="L88" i="1"/>
  <c r="D89" i="1"/>
  <c r="E89" i="1"/>
  <c r="F89" i="1"/>
  <c r="H89" i="1"/>
  <c r="I89" i="1"/>
  <c r="J89" i="1"/>
  <c r="K89" i="1"/>
  <c r="L89" i="1"/>
  <c r="D90" i="1"/>
  <c r="E90" i="1"/>
  <c r="F90" i="1"/>
  <c r="H90" i="1"/>
  <c r="I90" i="1"/>
  <c r="J90" i="1"/>
  <c r="K90" i="1"/>
  <c r="L90" i="1"/>
  <c r="D91" i="1"/>
  <c r="E91" i="1"/>
  <c r="F91" i="1"/>
  <c r="H91" i="1"/>
  <c r="I91" i="1"/>
  <c r="J91" i="1"/>
  <c r="K91" i="1"/>
  <c r="L91" i="1"/>
  <c r="D92" i="1"/>
  <c r="E92" i="1"/>
  <c r="F92" i="1"/>
  <c r="H92" i="1"/>
  <c r="I92" i="1"/>
  <c r="J92" i="1"/>
  <c r="K92" i="1"/>
  <c r="L92" i="1"/>
  <c r="D93" i="1"/>
  <c r="E93" i="1"/>
  <c r="F93" i="1"/>
  <c r="H93" i="1"/>
  <c r="I93" i="1"/>
  <c r="J93" i="1"/>
  <c r="K93" i="1"/>
  <c r="L93" i="1"/>
  <c r="D94" i="1"/>
  <c r="E94" i="1"/>
  <c r="F94" i="1"/>
  <c r="H94" i="1"/>
  <c r="I94" i="1"/>
  <c r="J94" i="1"/>
  <c r="K94" i="1"/>
  <c r="L94" i="1"/>
  <c r="D95" i="1"/>
  <c r="E95" i="1"/>
  <c r="F95" i="1"/>
  <c r="H95" i="1"/>
  <c r="I95" i="1"/>
  <c r="J95" i="1"/>
  <c r="K95" i="1"/>
  <c r="L95" i="1"/>
  <c r="D96" i="1"/>
  <c r="E96" i="1"/>
  <c r="F96" i="1"/>
  <c r="H96" i="1"/>
  <c r="I96" i="1"/>
  <c r="J96" i="1"/>
  <c r="K96" i="1"/>
  <c r="L96" i="1"/>
  <c r="D97" i="1"/>
  <c r="E97" i="1"/>
  <c r="F97" i="1"/>
  <c r="H97" i="1"/>
  <c r="I97" i="1"/>
  <c r="J97" i="1"/>
  <c r="K97" i="1"/>
  <c r="L97" i="1"/>
  <c r="D98" i="1"/>
  <c r="E98" i="1"/>
  <c r="F98" i="1"/>
  <c r="H98" i="1"/>
  <c r="I98" i="1"/>
  <c r="J98" i="1"/>
  <c r="K98" i="1"/>
  <c r="L98" i="1"/>
  <c r="D99" i="1"/>
  <c r="E99" i="1"/>
  <c r="F99" i="1"/>
  <c r="H99" i="1"/>
  <c r="I99" i="1"/>
  <c r="J99" i="1"/>
  <c r="K99" i="1"/>
  <c r="L99" i="1"/>
  <c r="D100" i="1"/>
  <c r="E100" i="1"/>
  <c r="F100" i="1"/>
  <c r="H100" i="1"/>
  <c r="I100" i="1"/>
  <c r="J100" i="1"/>
  <c r="K100" i="1"/>
  <c r="L100" i="1"/>
  <c r="D101" i="1"/>
  <c r="E101" i="1"/>
  <c r="F101" i="1"/>
  <c r="H101" i="1"/>
  <c r="I101" i="1"/>
  <c r="J101" i="1"/>
  <c r="K101" i="1"/>
  <c r="L101" i="1"/>
  <c r="D102" i="1"/>
  <c r="E102" i="1"/>
  <c r="F102" i="1"/>
  <c r="H102" i="1"/>
  <c r="I102" i="1"/>
  <c r="J102" i="1"/>
  <c r="K102" i="1"/>
  <c r="L102" i="1"/>
  <c r="D103" i="1"/>
  <c r="E103" i="1"/>
  <c r="F103" i="1"/>
  <c r="H103" i="1"/>
  <c r="I103" i="1"/>
  <c r="J103" i="1"/>
  <c r="K103" i="1"/>
  <c r="L103" i="1"/>
  <c r="D104" i="1"/>
  <c r="E104" i="1"/>
  <c r="F104" i="1"/>
  <c r="H104" i="1"/>
  <c r="I104" i="1"/>
  <c r="J104" i="1"/>
  <c r="K104" i="1"/>
  <c r="L104" i="1"/>
  <c r="D105" i="1"/>
  <c r="E105" i="1"/>
  <c r="F105" i="1"/>
  <c r="H105" i="1"/>
  <c r="I105" i="1"/>
  <c r="J105" i="1"/>
  <c r="K105" i="1"/>
  <c r="L105" i="1"/>
  <c r="D106" i="1"/>
  <c r="E106" i="1"/>
  <c r="F106" i="1"/>
  <c r="H106" i="1"/>
  <c r="I106" i="1"/>
  <c r="J106" i="1"/>
  <c r="K106" i="1"/>
  <c r="L106" i="1"/>
  <c r="D107" i="1"/>
  <c r="E107" i="1"/>
  <c r="F107" i="1"/>
  <c r="H107" i="1"/>
  <c r="I107" i="1"/>
  <c r="J107" i="1"/>
  <c r="K107" i="1"/>
  <c r="L107" i="1"/>
  <c r="D108" i="1"/>
  <c r="E108" i="1"/>
  <c r="F108" i="1"/>
  <c r="H108" i="1"/>
  <c r="I108" i="1"/>
  <c r="J108" i="1"/>
  <c r="K108" i="1"/>
  <c r="L108" i="1"/>
  <c r="D109" i="1"/>
  <c r="E109" i="1"/>
  <c r="F109" i="1"/>
  <c r="H109" i="1"/>
  <c r="I109" i="1"/>
  <c r="J109" i="1"/>
  <c r="K109" i="1"/>
  <c r="L109" i="1"/>
  <c r="D110" i="1"/>
  <c r="E110" i="1"/>
  <c r="F110" i="1"/>
  <c r="H110" i="1"/>
  <c r="I110" i="1"/>
  <c r="J110" i="1"/>
  <c r="K110" i="1"/>
  <c r="L110" i="1"/>
  <c r="D111" i="1"/>
  <c r="E111" i="1"/>
  <c r="F111" i="1"/>
  <c r="H111" i="1"/>
  <c r="I111" i="1"/>
  <c r="J111" i="1"/>
  <c r="K111" i="1"/>
  <c r="L111" i="1"/>
  <c r="D112" i="1"/>
  <c r="E112" i="1"/>
  <c r="F112" i="1"/>
  <c r="H112" i="1"/>
  <c r="I112" i="1"/>
  <c r="J112" i="1"/>
  <c r="K112" i="1"/>
  <c r="L112" i="1"/>
  <c r="D113" i="1"/>
  <c r="E113" i="1"/>
  <c r="F113" i="1"/>
  <c r="H113" i="1"/>
  <c r="I113" i="1"/>
  <c r="J113" i="1"/>
  <c r="K113" i="1"/>
  <c r="L113" i="1"/>
  <c r="D114" i="1"/>
  <c r="E114" i="1"/>
  <c r="F114" i="1"/>
  <c r="H114" i="1"/>
  <c r="I114" i="1"/>
  <c r="J114" i="1"/>
  <c r="K114" i="1"/>
  <c r="L114" i="1"/>
  <c r="D115" i="1"/>
  <c r="E115" i="1"/>
  <c r="F115" i="1"/>
  <c r="H115" i="1"/>
  <c r="I115" i="1"/>
  <c r="J115" i="1"/>
  <c r="K115" i="1"/>
  <c r="L115" i="1"/>
  <c r="D116" i="1"/>
  <c r="E116" i="1"/>
  <c r="F116" i="1"/>
  <c r="H116" i="1"/>
  <c r="I116" i="1"/>
  <c r="J116" i="1"/>
  <c r="K116" i="1"/>
  <c r="L116" i="1"/>
  <c r="D117" i="1"/>
  <c r="E117" i="1"/>
  <c r="F117" i="1"/>
  <c r="H117" i="1"/>
  <c r="I117" i="1"/>
  <c r="J117" i="1"/>
  <c r="K117" i="1"/>
  <c r="L117" i="1"/>
  <c r="D118" i="1"/>
  <c r="E118" i="1"/>
  <c r="F118" i="1"/>
  <c r="H118" i="1"/>
  <c r="I118" i="1"/>
  <c r="J118" i="1"/>
  <c r="K118" i="1"/>
  <c r="L118" i="1"/>
  <c r="D119" i="1"/>
  <c r="E119" i="1"/>
  <c r="F119" i="1"/>
  <c r="H119" i="1"/>
  <c r="I119" i="1"/>
  <c r="J119" i="1"/>
  <c r="K119" i="1"/>
  <c r="L119" i="1"/>
  <c r="D120" i="1"/>
  <c r="E120" i="1"/>
  <c r="F120" i="1"/>
  <c r="H120" i="1"/>
  <c r="I120" i="1"/>
  <c r="J120" i="1"/>
  <c r="K120" i="1"/>
  <c r="L120" i="1"/>
  <c r="D121" i="1"/>
  <c r="E121" i="1"/>
  <c r="F121" i="1"/>
  <c r="H121" i="1"/>
  <c r="I121" i="1"/>
  <c r="J121" i="1"/>
  <c r="K121" i="1"/>
  <c r="L121" i="1"/>
  <c r="D122" i="1"/>
  <c r="E122" i="1"/>
  <c r="F122" i="1"/>
  <c r="H122" i="1"/>
  <c r="I122" i="1"/>
  <c r="J122" i="1"/>
  <c r="K122" i="1"/>
  <c r="L122" i="1"/>
  <c r="D123" i="1"/>
  <c r="E123" i="1"/>
  <c r="F123" i="1"/>
  <c r="H123" i="1"/>
  <c r="I123" i="1"/>
  <c r="J123" i="1"/>
  <c r="K123" i="1"/>
  <c r="L123" i="1"/>
  <c r="D124" i="1"/>
  <c r="E124" i="1"/>
  <c r="F124" i="1"/>
  <c r="H124" i="1"/>
  <c r="I124" i="1"/>
  <c r="J124" i="1"/>
  <c r="K124" i="1"/>
  <c r="L124" i="1"/>
  <c r="D125" i="1"/>
  <c r="E125" i="1"/>
  <c r="F125" i="1"/>
  <c r="H125" i="1"/>
  <c r="I125" i="1"/>
  <c r="J125" i="1"/>
  <c r="K125" i="1"/>
  <c r="L125" i="1"/>
  <c r="D126" i="1"/>
  <c r="E126" i="1"/>
  <c r="F126" i="1"/>
  <c r="H126" i="1"/>
  <c r="I126" i="1"/>
  <c r="J126" i="1"/>
  <c r="K126" i="1"/>
  <c r="L126" i="1"/>
  <c r="D127" i="1"/>
  <c r="E127" i="1"/>
  <c r="F127" i="1"/>
  <c r="H127" i="1"/>
  <c r="I127" i="1"/>
  <c r="J127" i="1"/>
  <c r="K127" i="1"/>
  <c r="L127" i="1"/>
  <c r="D128" i="1"/>
  <c r="E128" i="1"/>
  <c r="F128" i="1"/>
  <c r="H128" i="1"/>
  <c r="I128" i="1"/>
  <c r="J128" i="1"/>
  <c r="K128" i="1"/>
  <c r="L128" i="1"/>
  <c r="D129" i="1"/>
  <c r="E129" i="1"/>
  <c r="F129" i="1"/>
  <c r="H129" i="1"/>
  <c r="I129" i="1"/>
  <c r="J129" i="1"/>
  <c r="K129" i="1"/>
  <c r="L129" i="1"/>
  <c r="D130" i="1"/>
  <c r="E130" i="1"/>
  <c r="F130" i="1"/>
  <c r="H130" i="1"/>
  <c r="I130" i="1"/>
  <c r="J130" i="1"/>
  <c r="K130" i="1"/>
  <c r="L130" i="1"/>
  <c r="D131" i="1"/>
  <c r="E131" i="1"/>
  <c r="F131" i="1"/>
  <c r="H131" i="1"/>
  <c r="I131" i="1"/>
  <c r="J131" i="1"/>
  <c r="K131" i="1"/>
  <c r="L131" i="1"/>
  <c r="D132" i="1"/>
  <c r="E132" i="1"/>
  <c r="F132" i="1"/>
  <c r="H132" i="1"/>
  <c r="I132" i="1"/>
  <c r="J132" i="1"/>
  <c r="K132" i="1"/>
  <c r="L132" i="1"/>
  <c r="D133" i="1"/>
  <c r="E133" i="1"/>
  <c r="F133" i="1"/>
  <c r="H133" i="1"/>
  <c r="I133" i="1"/>
  <c r="J133" i="1"/>
  <c r="K133" i="1"/>
  <c r="L133" i="1"/>
  <c r="D134" i="1"/>
  <c r="E134" i="1"/>
  <c r="F134" i="1"/>
  <c r="H134" i="1"/>
  <c r="I134" i="1"/>
  <c r="J134" i="1"/>
  <c r="K134" i="1"/>
  <c r="L134" i="1"/>
  <c r="D135" i="1"/>
  <c r="E135" i="1"/>
  <c r="F135" i="1"/>
  <c r="H135" i="1"/>
  <c r="I135" i="1"/>
  <c r="J135" i="1"/>
  <c r="K135" i="1"/>
  <c r="L135" i="1"/>
  <c r="D136" i="1"/>
  <c r="E136" i="1"/>
  <c r="F136" i="1"/>
  <c r="H136" i="1"/>
  <c r="I136" i="1"/>
  <c r="J136" i="1"/>
  <c r="K136" i="1"/>
  <c r="L136" i="1"/>
  <c r="D137" i="1"/>
  <c r="E137" i="1"/>
  <c r="F137" i="1"/>
  <c r="H137" i="1"/>
  <c r="I137" i="1"/>
  <c r="J137" i="1"/>
  <c r="K137" i="1"/>
  <c r="L137" i="1"/>
  <c r="D138" i="1"/>
  <c r="E138" i="1"/>
  <c r="F138" i="1"/>
  <c r="H138" i="1"/>
  <c r="I138" i="1"/>
  <c r="J138" i="1"/>
  <c r="K138" i="1"/>
  <c r="L138" i="1"/>
  <c r="D139" i="1"/>
  <c r="E139" i="1"/>
  <c r="F139" i="1"/>
  <c r="H139" i="1"/>
  <c r="I139" i="1"/>
  <c r="J139" i="1"/>
  <c r="K139" i="1"/>
  <c r="L139" i="1"/>
  <c r="D140" i="1"/>
  <c r="E140" i="1"/>
  <c r="F140" i="1"/>
  <c r="H140" i="1"/>
  <c r="I140" i="1"/>
  <c r="J140" i="1"/>
  <c r="K140" i="1"/>
  <c r="L140" i="1"/>
  <c r="D141" i="1"/>
  <c r="E141" i="1"/>
  <c r="F141" i="1"/>
  <c r="H141" i="1"/>
  <c r="I141" i="1"/>
  <c r="J141" i="1"/>
  <c r="K141" i="1"/>
  <c r="L141" i="1"/>
  <c r="D142" i="1"/>
  <c r="E142" i="1"/>
  <c r="F142" i="1"/>
  <c r="H142" i="1"/>
  <c r="I142" i="1"/>
  <c r="J142" i="1"/>
  <c r="K142" i="1"/>
  <c r="L142" i="1"/>
  <c r="D143" i="1"/>
  <c r="E143" i="1"/>
  <c r="F143" i="1"/>
  <c r="H143" i="1"/>
  <c r="I143" i="1"/>
  <c r="J143" i="1"/>
  <c r="K143" i="1"/>
  <c r="L143" i="1"/>
  <c r="D144" i="1"/>
  <c r="E144" i="1"/>
  <c r="F144" i="1"/>
  <c r="H144" i="1"/>
  <c r="I144" i="1"/>
  <c r="J144" i="1"/>
  <c r="K144" i="1"/>
  <c r="L144" i="1"/>
  <c r="D145" i="1"/>
  <c r="E145" i="1"/>
  <c r="F145" i="1"/>
  <c r="H145" i="1"/>
  <c r="I145" i="1"/>
  <c r="J145" i="1"/>
  <c r="K145" i="1"/>
  <c r="L145" i="1"/>
  <c r="D146" i="1"/>
  <c r="E146" i="1"/>
  <c r="F146" i="1"/>
  <c r="H146" i="1"/>
  <c r="I146" i="1"/>
  <c r="J146" i="1"/>
  <c r="K146" i="1"/>
  <c r="L146" i="1"/>
  <c r="D147" i="1"/>
  <c r="E147" i="1"/>
  <c r="F147" i="1"/>
  <c r="H147" i="1"/>
  <c r="I147" i="1"/>
  <c r="J147" i="1"/>
  <c r="K147" i="1"/>
  <c r="L147" i="1"/>
  <c r="D148" i="1"/>
  <c r="E148" i="1"/>
  <c r="F148" i="1"/>
  <c r="H148" i="1"/>
  <c r="I148" i="1"/>
  <c r="J148" i="1"/>
  <c r="K148" i="1"/>
  <c r="L148" i="1"/>
  <c r="D149" i="1"/>
  <c r="E149" i="1"/>
  <c r="F149" i="1"/>
  <c r="H149" i="1"/>
  <c r="I149" i="1"/>
  <c r="J149" i="1"/>
  <c r="K149" i="1"/>
  <c r="L149" i="1"/>
  <c r="D150" i="1"/>
  <c r="E150" i="1"/>
  <c r="F150" i="1"/>
  <c r="H150" i="1"/>
  <c r="I150" i="1"/>
  <c r="J150" i="1"/>
  <c r="K150" i="1"/>
  <c r="L150" i="1"/>
  <c r="D151" i="1"/>
  <c r="E151" i="1"/>
  <c r="F151" i="1"/>
  <c r="H151" i="1"/>
  <c r="I151" i="1"/>
  <c r="J151" i="1"/>
  <c r="K151" i="1"/>
  <c r="L151" i="1"/>
  <c r="D152" i="1"/>
  <c r="E152" i="1"/>
  <c r="F152" i="1"/>
  <c r="H152" i="1"/>
  <c r="I152" i="1"/>
  <c r="J152" i="1"/>
  <c r="K152" i="1"/>
  <c r="L152" i="1"/>
  <c r="D153" i="1"/>
  <c r="E153" i="1"/>
  <c r="F153" i="1"/>
  <c r="H153" i="1"/>
  <c r="I153" i="1"/>
  <c r="J153" i="1"/>
  <c r="K153" i="1"/>
  <c r="L153" i="1"/>
  <c r="D154" i="1"/>
  <c r="E154" i="1"/>
  <c r="F154" i="1"/>
  <c r="H154" i="1"/>
  <c r="I154" i="1"/>
  <c r="J154" i="1"/>
  <c r="K154" i="1"/>
  <c r="L154" i="1"/>
  <c r="D155" i="1"/>
  <c r="E155" i="1"/>
  <c r="F155" i="1"/>
  <c r="H155" i="1"/>
  <c r="I155" i="1"/>
  <c r="J155" i="1"/>
  <c r="K155" i="1"/>
  <c r="L155" i="1"/>
  <c r="D156" i="1"/>
  <c r="E156" i="1"/>
  <c r="F156" i="1"/>
  <c r="H156" i="1"/>
  <c r="I156" i="1"/>
  <c r="J156" i="1"/>
  <c r="K156" i="1"/>
  <c r="L156" i="1"/>
  <c r="D157" i="1"/>
  <c r="E157" i="1"/>
  <c r="F157" i="1"/>
  <c r="H157" i="1"/>
  <c r="I157" i="1"/>
  <c r="J157" i="1"/>
  <c r="K157" i="1"/>
  <c r="L157" i="1"/>
  <c r="D158" i="1"/>
  <c r="E158" i="1"/>
  <c r="F158" i="1"/>
  <c r="H158" i="1"/>
  <c r="I158" i="1"/>
  <c r="J158" i="1"/>
  <c r="K158" i="1"/>
  <c r="L158" i="1"/>
  <c r="D159" i="1"/>
  <c r="E159" i="1"/>
  <c r="F159" i="1"/>
  <c r="H159" i="1"/>
  <c r="I159" i="1"/>
  <c r="J159" i="1"/>
  <c r="K159" i="1"/>
  <c r="L159" i="1"/>
  <c r="D160" i="1"/>
  <c r="E160" i="1"/>
  <c r="F160" i="1"/>
  <c r="H160" i="1"/>
  <c r="I160" i="1"/>
  <c r="J160" i="1"/>
  <c r="K160" i="1"/>
  <c r="L160" i="1"/>
  <c r="D161" i="1"/>
  <c r="E161" i="1"/>
  <c r="F161" i="1"/>
  <c r="H161" i="1"/>
  <c r="I161" i="1"/>
  <c r="J161" i="1"/>
  <c r="K161" i="1"/>
  <c r="L161" i="1"/>
  <c r="D162" i="1"/>
  <c r="E162" i="1"/>
  <c r="F162" i="1"/>
  <c r="H162" i="1"/>
  <c r="I162" i="1"/>
  <c r="J162" i="1"/>
  <c r="K162" i="1"/>
  <c r="L162" i="1"/>
  <c r="D163" i="1"/>
  <c r="E163" i="1"/>
  <c r="F163" i="1"/>
  <c r="H163" i="1"/>
  <c r="I163" i="1"/>
  <c r="J163" i="1"/>
  <c r="K163" i="1"/>
  <c r="L163" i="1"/>
  <c r="D164" i="1"/>
  <c r="E164" i="1"/>
  <c r="F164" i="1"/>
  <c r="H164" i="1"/>
  <c r="I164" i="1"/>
  <c r="J164" i="1"/>
  <c r="K164" i="1"/>
  <c r="L164" i="1"/>
  <c r="D165" i="1"/>
  <c r="E165" i="1"/>
  <c r="F165" i="1"/>
  <c r="H165" i="1"/>
  <c r="I165" i="1"/>
  <c r="J165" i="1"/>
  <c r="K165" i="1"/>
  <c r="L165" i="1"/>
  <c r="D166" i="1"/>
  <c r="E166" i="1"/>
  <c r="F166" i="1"/>
  <c r="H166" i="1"/>
  <c r="I166" i="1"/>
  <c r="J166" i="1"/>
  <c r="K166" i="1"/>
  <c r="L166" i="1"/>
  <c r="D167" i="1"/>
  <c r="E167" i="1"/>
  <c r="F167" i="1"/>
  <c r="H167" i="1"/>
  <c r="I167" i="1"/>
  <c r="J167" i="1"/>
  <c r="K167" i="1"/>
  <c r="L167" i="1"/>
  <c r="D168" i="1"/>
  <c r="E168" i="1"/>
  <c r="F168" i="1"/>
  <c r="H168" i="1"/>
  <c r="I168" i="1"/>
  <c r="J168" i="1"/>
  <c r="K168" i="1"/>
  <c r="L168" i="1"/>
  <c r="D169" i="1"/>
  <c r="E169" i="1"/>
  <c r="F169" i="1"/>
  <c r="H169" i="1"/>
  <c r="I169" i="1"/>
  <c r="J169" i="1"/>
  <c r="K169" i="1"/>
  <c r="L169" i="1"/>
  <c r="D170" i="1"/>
  <c r="E170" i="1"/>
  <c r="F170" i="1"/>
  <c r="H170" i="1"/>
  <c r="I170" i="1"/>
  <c r="J170" i="1"/>
  <c r="K170" i="1"/>
  <c r="L170" i="1"/>
  <c r="D171" i="1"/>
  <c r="E171" i="1"/>
  <c r="F171" i="1"/>
  <c r="H171" i="1"/>
  <c r="I171" i="1"/>
  <c r="J171" i="1"/>
  <c r="K171" i="1"/>
  <c r="L171" i="1"/>
  <c r="D172" i="1"/>
  <c r="E172" i="1"/>
  <c r="F172" i="1"/>
  <c r="H172" i="1"/>
  <c r="I172" i="1"/>
  <c r="J172" i="1"/>
  <c r="K172" i="1"/>
  <c r="L172" i="1"/>
  <c r="D173" i="1"/>
  <c r="E173" i="1"/>
  <c r="F173" i="1"/>
  <c r="H173" i="1"/>
  <c r="I173" i="1"/>
  <c r="J173" i="1"/>
  <c r="K173" i="1"/>
  <c r="L173" i="1"/>
  <c r="D174" i="1"/>
  <c r="E174" i="1"/>
  <c r="F174" i="1"/>
  <c r="H174" i="1"/>
  <c r="I174" i="1"/>
  <c r="J174" i="1"/>
  <c r="K174" i="1"/>
  <c r="L174" i="1"/>
  <c r="D175" i="1"/>
  <c r="E175" i="1"/>
  <c r="F175" i="1"/>
  <c r="H175" i="1"/>
  <c r="I175" i="1"/>
  <c r="J175" i="1"/>
  <c r="K175" i="1"/>
  <c r="L175" i="1"/>
  <c r="D176" i="1"/>
  <c r="E176" i="1"/>
  <c r="F176" i="1"/>
  <c r="H176" i="1"/>
  <c r="I176" i="1"/>
  <c r="J176" i="1"/>
  <c r="K176" i="1"/>
  <c r="L176" i="1"/>
  <c r="D177" i="1"/>
  <c r="E177" i="1"/>
  <c r="F177" i="1"/>
  <c r="H177" i="1"/>
  <c r="I177" i="1"/>
  <c r="J177" i="1"/>
  <c r="K177" i="1"/>
  <c r="L177" i="1"/>
  <c r="D178" i="1"/>
  <c r="E178" i="1"/>
  <c r="F178" i="1"/>
  <c r="H178" i="1"/>
  <c r="I178" i="1"/>
  <c r="J178" i="1"/>
  <c r="K178" i="1"/>
  <c r="L178" i="1"/>
  <c r="D179" i="1"/>
  <c r="E179" i="1"/>
  <c r="F179" i="1"/>
  <c r="H179" i="1"/>
  <c r="I179" i="1"/>
  <c r="J179" i="1"/>
  <c r="K179" i="1"/>
  <c r="L179" i="1"/>
  <c r="D180" i="1"/>
  <c r="E180" i="1"/>
  <c r="F180" i="1"/>
  <c r="H180" i="1"/>
  <c r="I180" i="1"/>
  <c r="J180" i="1"/>
  <c r="K180" i="1"/>
  <c r="L180" i="1"/>
  <c r="D181" i="1"/>
  <c r="E181" i="1"/>
  <c r="F181" i="1"/>
  <c r="H181" i="1"/>
  <c r="I181" i="1"/>
  <c r="J181" i="1"/>
  <c r="K181" i="1"/>
  <c r="L181" i="1"/>
  <c r="D182" i="1"/>
  <c r="E182" i="1"/>
  <c r="F182" i="1"/>
  <c r="H182" i="1"/>
  <c r="I182" i="1"/>
  <c r="J182" i="1"/>
  <c r="K182" i="1"/>
  <c r="L182" i="1"/>
  <c r="D183" i="1"/>
  <c r="E183" i="1"/>
  <c r="F183" i="1"/>
  <c r="H183" i="1"/>
  <c r="I183" i="1"/>
  <c r="J183" i="1"/>
  <c r="K183" i="1"/>
  <c r="L183" i="1"/>
  <c r="D184" i="1"/>
  <c r="E184" i="1"/>
  <c r="F184" i="1"/>
  <c r="H184" i="1"/>
  <c r="I184" i="1"/>
  <c r="J184" i="1"/>
  <c r="K184" i="1"/>
  <c r="L184" i="1"/>
  <c r="D185" i="1"/>
  <c r="E185" i="1"/>
  <c r="F185" i="1"/>
  <c r="H185" i="1"/>
  <c r="I185" i="1"/>
  <c r="J185" i="1"/>
  <c r="K185" i="1"/>
  <c r="L185" i="1"/>
  <c r="D186" i="1"/>
  <c r="E186" i="1"/>
  <c r="F186" i="1"/>
  <c r="H186" i="1"/>
  <c r="I186" i="1"/>
  <c r="J186" i="1"/>
  <c r="K186" i="1"/>
  <c r="L186" i="1"/>
  <c r="D187" i="1"/>
  <c r="E187" i="1"/>
  <c r="F187" i="1"/>
  <c r="H187" i="1"/>
  <c r="I187" i="1"/>
  <c r="J187" i="1"/>
  <c r="K187" i="1"/>
  <c r="L187" i="1"/>
  <c r="D188" i="1"/>
  <c r="E188" i="1"/>
  <c r="F188" i="1"/>
  <c r="H188" i="1"/>
  <c r="I188" i="1"/>
  <c r="J188" i="1"/>
  <c r="K188" i="1"/>
  <c r="L188" i="1"/>
  <c r="D189" i="1"/>
  <c r="E189" i="1"/>
  <c r="F189" i="1"/>
  <c r="H189" i="1"/>
  <c r="I189" i="1"/>
  <c r="J189" i="1"/>
  <c r="K189" i="1"/>
  <c r="L189" i="1"/>
  <c r="D190" i="1"/>
  <c r="E190" i="1"/>
  <c r="F190" i="1"/>
  <c r="H190" i="1"/>
  <c r="I190" i="1"/>
  <c r="J190" i="1"/>
  <c r="K190" i="1"/>
  <c r="L190" i="1"/>
  <c r="D191" i="1"/>
  <c r="E191" i="1"/>
  <c r="F191" i="1"/>
  <c r="H191" i="1"/>
  <c r="I191" i="1"/>
  <c r="J191" i="1"/>
  <c r="K191" i="1"/>
  <c r="L191" i="1"/>
  <c r="D192" i="1"/>
  <c r="E192" i="1"/>
  <c r="F192" i="1"/>
  <c r="H192" i="1"/>
  <c r="I192" i="1"/>
  <c r="J192" i="1"/>
  <c r="K192" i="1"/>
  <c r="L192" i="1"/>
  <c r="D193" i="1"/>
  <c r="E193" i="1"/>
  <c r="F193" i="1"/>
  <c r="H193" i="1"/>
  <c r="I193" i="1"/>
  <c r="J193" i="1"/>
  <c r="K193" i="1"/>
  <c r="L193" i="1"/>
  <c r="D194" i="1"/>
  <c r="E194" i="1"/>
  <c r="F194" i="1"/>
  <c r="H194" i="1"/>
  <c r="I194" i="1"/>
  <c r="J194" i="1"/>
  <c r="K194" i="1"/>
  <c r="L194" i="1"/>
  <c r="D195" i="1"/>
  <c r="E195" i="1"/>
  <c r="F195" i="1"/>
  <c r="H195" i="1"/>
  <c r="I195" i="1"/>
  <c r="J195" i="1"/>
  <c r="K195" i="1"/>
  <c r="L195" i="1"/>
  <c r="D196" i="1"/>
  <c r="E196" i="1"/>
  <c r="F196" i="1"/>
  <c r="H196" i="1"/>
  <c r="I196" i="1"/>
  <c r="J196" i="1"/>
  <c r="K196" i="1"/>
  <c r="L196" i="1"/>
  <c r="D197" i="1"/>
  <c r="E197" i="1"/>
  <c r="F197" i="1"/>
  <c r="H197" i="1"/>
  <c r="I197" i="1"/>
  <c r="J197" i="1"/>
  <c r="K197" i="1"/>
  <c r="L197" i="1"/>
  <c r="D198" i="1"/>
  <c r="E198" i="1"/>
  <c r="F198" i="1"/>
  <c r="H198" i="1"/>
  <c r="I198" i="1"/>
  <c r="J198" i="1"/>
  <c r="K198" i="1"/>
  <c r="L198" i="1"/>
  <c r="D199" i="1"/>
  <c r="E199" i="1"/>
  <c r="F199" i="1"/>
  <c r="H199" i="1"/>
  <c r="I199" i="1"/>
  <c r="J199" i="1"/>
  <c r="K199" i="1"/>
  <c r="L199" i="1"/>
  <c r="D200" i="1"/>
  <c r="E200" i="1"/>
  <c r="F200" i="1"/>
  <c r="H200" i="1"/>
  <c r="I200" i="1"/>
  <c r="J200" i="1"/>
  <c r="K200" i="1"/>
  <c r="L200" i="1"/>
  <c r="D201" i="1"/>
  <c r="E201" i="1"/>
  <c r="F201" i="1"/>
  <c r="H201" i="1"/>
  <c r="I201" i="1"/>
  <c r="J201" i="1"/>
  <c r="K201" i="1"/>
  <c r="L201" i="1"/>
  <c r="D202" i="1"/>
  <c r="E202" i="1"/>
  <c r="F202" i="1"/>
  <c r="H202" i="1"/>
  <c r="I202" i="1"/>
  <c r="J202" i="1"/>
  <c r="K202" i="1"/>
  <c r="L202" i="1"/>
  <c r="D203" i="1"/>
  <c r="E203" i="1"/>
  <c r="F203" i="1"/>
  <c r="H203" i="1"/>
  <c r="I203" i="1"/>
  <c r="J203" i="1"/>
  <c r="K203" i="1"/>
  <c r="L203" i="1"/>
  <c r="D204" i="1"/>
  <c r="E204" i="1"/>
  <c r="F204" i="1"/>
  <c r="H204" i="1"/>
  <c r="I204" i="1"/>
  <c r="J204" i="1"/>
  <c r="K204" i="1"/>
  <c r="L204" i="1"/>
  <c r="D205" i="1"/>
  <c r="E205" i="1"/>
  <c r="F205" i="1"/>
  <c r="H205" i="1"/>
  <c r="I205" i="1"/>
  <c r="J205" i="1"/>
  <c r="K205" i="1"/>
  <c r="L205" i="1"/>
  <c r="D206" i="1"/>
  <c r="E206" i="1"/>
  <c r="F206" i="1"/>
  <c r="H206" i="1"/>
  <c r="I206" i="1"/>
  <c r="J206" i="1"/>
  <c r="K206" i="1"/>
  <c r="L206" i="1"/>
  <c r="D207" i="1"/>
  <c r="E207" i="1"/>
  <c r="F207" i="1"/>
  <c r="H207" i="1"/>
  <c r="I207" i="1"/>
  <c r="J207" i="1"/>
  <c r="K207" i="1"/>
  <c r="L207" i="1"/>
  <c r="D208" i="1"/>
  <c r="E208" i="1"/>
  <c r="F208" i="1"/>
  <c r="H208" i="1"/>
  <c r="I208" i="1"/>
  <c r="J208" i="1"/>
  <c r="K208" i="1"/>
  <c r="L208" i="1"/>
  <c r="D209" i="1"/>
  <c r="E209" i="1"/>
  <c r="F209" i="1"/>
  <c r="H209" i="1"/>
  <c r="I209" i="1"/>
  <c r="J209" i="1"/>
  <c r="K209" i="1"/>
  <c r="L209" i="1"/>
  <c r="D210" i="1"/>
  <c r="E210" i="1"/>
  <c r="F210" i="1"/>
  <c r="H210" i="1"/>
  <c r="I210" i="1"/>
  <c r="J210" i="1"/>
  <c r="K210" i="1"/>
  <c r="L210" i="1"/>
  <c r="D211" i="1"/>
  <c r="E211" i="1"/>
  <c r="F211" i="1"/>
  <c r="H211" i="1"/>
  <c r="I211" i="1"/>
  <c r="J211" i="1"/>
  <c r="K211" i="1"/>
  <c r="L211" i="1"/>
  <c r="D212" i="1"/>
  <c r="E212" i="1"/>
  <c r="F212" i="1"/>
  <c r="H212" i="1"/>
  <c r="I212" i="1"/>
  <c r="J212" i="1"/>
  <c r="K212" i="1"/>
  <c r="L212" i="1"/>
  <c r="D213" i="1"/>
  <c r="E213" i="1"/>
  <c r="F213" i="1"/>
  <c r="H213" i="1"/>
  <c r="I213" i="1"/>
  <c r="J213" i="1"/>
  <c r="K213" i="1"/>
  <c r="L213" i="1"/>
  <c r="D214" i="1"/>
  <c r="E214" i="1"/>
  <c r="F214" i="1"/>
  <c r="H214" i="1"/>
  <c r="I214" i="1"/>
  <c r="J214" i="1"/>
  <c r="K214" i="1"/>
  <c r="L214" i="1"/>
  <c r="D215" i="1"/>
  <c r="E215" i="1"/>
  <c r="F215" i="1"/>
  <c r="H215" i="1"/>
  <c r="I215" i="1"/>
  <c r="J215" i="1"/>
  <c r="K215" i="1"/>
  <c r="L215" i="1"/>
  <c r="D216" i="1"/>
  <c r="E216" i="1"/>
  <c r="F216" i="1"/>
  <c r="H216" i="1"/>
  <c r="I216" i="1"/>
  <c r="J216" i="1"/>
  <c r="K216" i="1"/>
  <c r="L216" i="1"/>
  <c r="D217" i="1"/>
  <c r="E217" i="1"/>
  <c r="F217" i="1"/>
  <c r="H217" i="1"/>
  <c r="I217" i="1"/>
  <c r="J217" i="1"/>
  <c r="K217" i="1"/>
  <c r="L217" i="1"/>
  <c r="D218" i="1"/>
  <c r="E218" i="1"/>
  <c r="F218" i="1"/>
  <c r="H218" i="1"/>
  <c r="I218" i="1"/>
  <c r="J218" i="1"/>
  <c r="K218" i="1"/>
  <c r="L218" i="1"/>
  <c r="D219" i="1"/>
  <c r="E219" i="1"/>
  <c r="F219" i="1"/>
  <c r="H219" i="1"/>
  <c r="I219" i="1"/>
  <c r="J219" i="1"/>
  <c r="K219" i="1"/>
  <c r="L219" i="1"/>
  <c r="D220" i="1"/>
  <c r="E220" i="1"/>
  <c r="F220" i="1"/>
  <c r="H220" i="1"/>
  <c r="I220" i="1"/>
  <c r="J220" i="1"/>
  <c r="K220" i="1"/>
  <c r="L220" i="1"/>
  <c r="D221" i="1"/>
  <c r="E221" i="1"/>
  <c r="F221" i="1"/>
  <c r="H221" i="1"/>
  <c r="I221" i="1"/>
  <c r="J221" i="1"/>
  <c r="K221" i="1"/>
  <c r="L221" i="1"/>
  <c r="D222" i="1"/>
  <c r="E222" i="1"/>
  <c r="F222" i="1"/>
  <c r="H222" i="1"/>
  <c r="I222" i="1"/>
  <c r="J222" i="1"/>
  <c r="K222" i="1"/>
  <c r="L222" i="1"/>
  <c r="D223" i="1"/>
  <c r="E223" i="1"/>
  <c r="F223" i="1"/>
  <c r="H223" i="1"/>
  <c r="I223" i="1"/>
  <c r="J223" i="1"/>
  <c r="K223" i="1"/>
  <c r="L223" i="1"/>
  <c r="D224" i="1"/>
  <c r="E224" i="1"/>
  <c r="F224" i="1"/>
  <c r="H224" i="1"/>
  <c r="I224" i="1"/>
  <c r="J224" i="1"/>
  <c r="K224" i="1"/>
  <c r="L224" i="1"/>
  <c r="D225" i="1"/>
  <c r="E225" i="1"/>
  <c r="F225" i="1"/>
  <c r="H225" i="1"/>
  <c r="I225" i="1"/>
  <c r="J225" i="1"/>
  <c r="K225" i="1"/>
  <c r="L225" i="1"/>
  <c r="D226" i="1"/>
  <c r="E226" i="1"/>
  <c r="F226" i="1"/>
  <c r="H226" i="1"/>
  <c r="I226" i="1"/>
  <c r="J226" i="1"/>
  <c r="K226" i="1"/>
  <c r="L226" i="1"/>
  <c r="D227" i="1"/>
  <c r="E227" i="1"/>
  <c r="F227" i="1"/>
  <c r="H227" i="1"/>
  <c r="I227" i="1"/>
  <c r="J227" i="1"/>
  <c r="K227" i="1"/>
  <c r="L227" i="1"/>
  <c r="D228" i="1"/>
  <c r="E228" i="1"/>
  <c r="F228" i="1"/>
  <c r="H228" i="1"/>
  <c r="I228" i="1"/>
  <c r="J228" i="1"/>
  <c r="K228" i="1"/>
  <c r="L228" i="1"/>
  <c r="D229" i="1"/>
  <c r="E229" i="1"/>
  <c r="F229" i="1"/>
  <c r="H229" i="1"/>
  <c r="I229" i="1"/>
  <c r="J229" i="1"/>
  <c r="K229" i="1"/>
  <c r="L229" i="1"/>
  <c r="D230" i="1"/>
  <c r="E230" i="1"/>
  <c r="F230" i="1"/>
  <c r="H230" i="1"/>
  <c r="I230" i="1"/>
  <c r="J230" i="1"/>
  <c r="K230" i="1"/>
  <c r="L230" i="1"/>
  <c r="D231" i="1"/>
  <c r="E231" i="1"/>
  <c r="F231" i="1"/>
  <c r="H231" i="1"/>
  <c r="I231" i="1"/>
  <c r="J231" i="1"/>
  <c r="K231" i="1"/>
  <c r="L231" i="1"/>
  <c r="D232" i="1"/>
  <c r="E232" i="1"/>
  <c r="F232" i="1"/>
  <c r="H232" i="1"/>
  <c r="I232" i="1"/>
  <c r="J232" i="1"/>
  <c r="K232" i="1"/>
  <c r="L232" i="1"/>
  <c r="D233" i="1"/>
  <c r="E233" i="1"/>
  <c r="F233" i="1"/>
  <c r="H233" i="1"/>
  <c r="I233" i="1"/>
  <c r="J233" i="1"/>
  <c r="K233" i="1"/>
  <c r="L233" i="1"/>
  <c r="D234" i="1"/>
  <c r="E234" i="1"/>
  <c r="F234" i="1"/>
  <c r="H234" i="1"/>
  <c r="I234" i="1"/>
  <c r="J234" i="1"/>
  <c r="K234" i="1"/>
  <c r="L234" i="1"/>
  <c r="D235" i="1"/>
  <c r="E235" i="1"/>
  <c r="F235" i="1"/>
  <c r="H235" i="1"/>
  <c r="I235" i="1"/>
  <c r="J235" i="1"/>
  <c r="K235" i="1"/>
  <c r="L235" i="1"/>
  <c r="D236" i="1"/>
  <c r="E236" i="1"/>
  <c r="F236" i="1"/>
  <c r="H236" i="1"/>
  <c r="I236" i="1"/>
  <c r="J236" i="1"/>
  <c r="K236" i="1"/>
  <c r="L236" i="1"/>
  <c r="D237" i="1"/>
  <c r="E237" i="1"/>
  <c r="F237" i="1"/>
  <c r="H237" i="1"/>
  <c r="I237" i="1"/>
  <c r="J237" i="1"/>
  <c r="K237" i="1"/>
  <c r="L237" i="1"/>
  <c r="D238" i="1"/>
  <c r="E238" i="1"/>
  <c r="F238" i="1"/>
  <c r="H238" i="1"/>
  <c r="I238" i="1"/>
  <c r="J238" i="1"/>
  <c r="K238" i="1"/>
  <c r="L238" i="1"/>
  <c r="D239" i="1"/>
  <c r="E239" i="1"/>
  <c r="F239" i="1"/>
  <c r="H239" i="1"/>
  <c r="I239" i="1"/>
  <c r="J239" i="1"/>
  <c r="K239" i="1"/>
  <c r="L239" i="1"/>
  <c r="D240" i="1"/>
  <c r="E240" i="1"/>
  <c r="F240" i="1"/>
  <c r="H240" i="1"/>
  <c r="I240" i="1"/>
  <c r="J240" i="1"/>
  <c r="K240" i="1"/>
  <c r="L240" i="1"/>
  <c r="D241" i="1"/>
  <c r="E241" i="1"/>
  <c r="F241" i="1"/>
  <c r="H241" i="1"/>
  <c r="I241" i="1"/>
  <c r="J241" i="1"/>
  <c r="K241" i="1"/>
  <c r="L241" i="1"/>
  <c r="D242" i="1"/>
  <c r="E242" i="1"/>
  <c r="F242" i="1"/>
  <c r="H242" i="1"/>
  <c r="I242" i="1"/>
  <c r="J242" i="1"/>
  <c r="K242" i="1"/>
  <c r="L242" i="1"/>
  <c r="D243" i="1"/>
  <c r="E243" i="1"/>
  <c r="F243" i="1"/>
  <c r="H243" i="1"/>
  <c r="I243" i="1"/>
  <c r="J243" i="1"/>
  <c r="K243" i="1"/>
  <c r="L243" i="1"/>
  <c r="D244" i="1"/>
  <c r="E244" i="1"/>
  <c r="F244" i="1"/>
  <c r="H244" i="1"/>
  <c r="I244" i="1"/>
  <c r="J244" i="1"/>
  <c r="K244" i="1"/>
  <c r="L244" i="1"/>
  <c r="D245" i="1"/>
  <c r="E245" i="1"/>
  <c r="F245" i="1"/>
  <c r="H245" i="1"/>
  <c r="I245" i="1"/>
  <c r="J245" i="1"/>
  <c r="K245" i="1"/>
  <c r="L245" i="1"/>
  <c r="D246" i="1"/>
  <c r="E246" i="1"/>
  <c r="F246" i="1"/>
  <c r="H246" i="1"/>
  <c r="I246" i="1"/>
  <c r="J246" i="1"/>
  <c r="K246" i="1"/>
  <c r="L246" i="1"/>
  <c r="D247" i="1"/>
  <c r="E247" i="1"/>
  <c r="F247" i="1"/>
  <c r="H247" i="1"/>
  <c r="I247" i="1"/>
  <c r="J247" i="1"/>
  <c r="K247" i="1"/>
  <c r="L247" i="1"/>
  <c r="D248" i="1"/>
  <c r="E248" i="1"/>
  <c r="F248" i="1"/>
  <c r="H248" i="1"/>
  <c r="I248" i="1"/>
  <c r="J248" i="1"/>
  <c r="K248" i="1"/>
  <c r="L248" i="1"/>
  <c r="D249" i="1"/>
  <c r="E249" i="1"/>
  <c r="F249" i="1"/>
  <c r="H249" i="1"/>
  <c r="I249" i="1"/>
  <c r="J249" i="1"/>
  <c r="K249" i="1"/>
  <c r="L249" i="1"/>
  <c r="D250" i="1"/>
  <c r="E250" i="1"/>
  <c r="F250" i="1"/>
  <c r="H250" i="1"/>
  <c r="I250" i="1"/>
  <c r="J250" i="1"/>
  <c r="K250" i="1"/>
  <c r="L250" i="1"/>
  <c r="D251" i="1"/>
  <c r="E251" i="1"/>
  <c r="F251" i="1"/>
  <c r="H251" i="1"/>
  <c r="I251" i="1"/>
  <c r="J251" i="1"/>
  <c r="K251" i="1"/>
  <c r="L251" i="1"/>
  <c r="D252" i="1"/>
  <c r="E252" i="1"/>
  <c r="F252" i="1"/>
  <c r="H252" i="1"/>
  <c r="I252" i="1"/>
  <c r="J252" i="1"/>
  <c r="K252" i="1"/>
  <c r="L252" i="1"/>
  <c r="D253" i="1"/>
  <c r="E253" i="1"/>
  <c r="F253" i="1"/>
  <c r="H253" i="1"/>
  <c r="I253" i="1"/>
  <c r="J253" i="1"/>
  <c r="K253" i="1"/>
  <c r="L253" i="1"/>
  <c r="D254" i="1"/>
  <c r="E254" i="1"/>
  <c r="F254" i="1"/>
  <c r="H254" i="1"/>
  <c r="I254" i="1"/>
  <c r="J254" i="1"/>
  <c r="K254" i="1"/>
  <c r="L254" i="1"/>
  <c r="D255" i="1"/>
  <c r="E255" i="1"/>
  <c r="F255" i="1"/>
  <c r="H255" i="1"/>
  <c r="I255" i="1"/>
  <c r="J255" i="1"/>
  <c r="K255" i="1"/>
  <c r="L255" i="1"/>
  <c r="D256" i="1"/>
  <c r="E256" i="1"/>
  <c r="F256" i="1"/>
  <c r="H256" i="1"/>
  <c r="I256" i="1"/>
  <c r="J256" i="1"/>
  <c r="K256" i="1"/>
  <c r="L256" i="1"/>
  <c r="D257" i="1"/>
  <c r="E257" i="1"/>
  <c r="F257" i="1"/>
  <c r="H257" i="1"/>
  <c r="I257" i="1"/>
  <c r="J257" i="1"/>
  <c r="K257" i="1"/>
  <c r="L257" i="1"/>
  <c r="D258" i="1"/>
  <c r="E258" i="1"/>
  <c r="F258" i="1"/>
  <c r="H258" i="1"/>
  <c r="I258" i="1"/>
  <c r="J258" i="1"/>
  <c r="K258" i="1"/>
  <c r="L258" i="1"/>
  <c r="D259" i="1"/>
  <c r="E259" i="1"/>
  <c r="F259" i="1"/>
  <c r="H259" i="1"/>
  <c r="I259" i="1"/>
  <c r="J259" i="1"/>
  <c r="K259" i="1"/>
  <c r="L259" i="1"/>
  <c r="D260" i="1"/>
  <c r="E260" i="1"/>
  <c r="F260" i="1"/>
  <c r="H260" i="1"/>
  <c r="I260" i="1"/>
  <c r="J260" i="1"/>
  <c r="K260" i="1"/>
  <c r="L260" i="1"/>
  <c r="D261" i="1"/>
  <c r="E261" i="1"/>
  <c r="F261" i="1"/>
  <c r="H261" i="1"/>
  <c r="I261" i="1"/>
  <c r="J261" i="1"/>
  <c r="K261" i="1"/>
  <c r="L261" i="1"/>
  <c r="D262" i="1"/>
  <c r="E262" i="1"/>
  <c r="F262" i="1"/>
  <c r="H262" i="1"/>
  <c r="I262" i="1"/>
  <c r="J262" i="1"/>
  <c r="K262" i="1"/>
  <c r="L262" i="1"/>
  <c r="D263" i="1"/>
  <c r="E263" i="1"/>
  <c r="F263" i="1"/>
  <c r="H263" i="1"/>
  <c r="I263" i="1"/>
  <c r="J263" i="1"/>
  <c r="K263" i="1"/>
  <c r="L263" i="1"/>
  <c r="D264" i="1"/>
  <c r="E264" i="1"/>
  <c r="F264" i="1"/>
  <c r="H264" i="1"/>
  <c r="I264" i="1"/>
  <c r="J264" i="1"/>
  <c r="K264" i="1"/>
  <c r="L264" i="1"/>
  <c r="D265" i="1"/>
  <c r="E265" i="1"/>
  <c r="F265" i="1"/>
  <c r="H265" i="1"/>
  <c r="I265" i="1"/>
  <c r="J265" i="1"/>
  <c r="K265" i="1"/>
  <c r="L265" i="1"/>
  <c r="D266" i="1"/>
  <c r="E266" i="1"/>
  <c r="F266" i="1"/>
  <c r="H266" i="1"/>
  <c r="I266" i="1"/>
  <c r="J266" i="1"/>
  <c r="K266" i="1"/>
  <c r="L266" i="1"/>
  <c r="D267" i="1"/>
  <c r="E267" i="1"/>
  <c r="F267" i="1"/>
  <c r="H267" i="1"/>
  <c r="I267" i="1"/>
  <c r="J267" i="1"/>
  <c r="K267" i="1"/>
  <c r="L267" i="1"/>
  <c r="D268" i="1"/>
  <c r="E268" i="1"/>
  <c r="F268" i="1"/>
  <c r="H268" i="1"/>
  <c r="I268" i="1"/>
  <c r="J268" i="1"/>
  <c r="K268" i="1"/>
  <c r="L268" i="1"/>
  <c r="D269" i="1"/>
  <c r="E269" i="1"/>
  <c r="F269" i="1"/>
  <c r="H269" i="1"/>
  <c r="I269" i="1"/>
  <c r="J269" i="1"/>
  <c r="K269" i="1"/>
  <c r="L269" i="1"/>
  <c r="D270" i="1"/>
  <c r="E270" i="1"/>
  <c r="F270" i="1"/>
  <c r="H270" i="1"/>
  <c r="I270" i="1"/>
  <c r="J270" i="1"/>
  <c r="K270" i="1"/>
  <c r="L270" i="1"/>
  <c r="D271" i="1"/>
  <c r="E271" i="1"/>
  <c r="F271" i="1"/>
  <c r="H271" i="1"/>
  <c r="I271" i="1"/>
  <c r="J271" i="1"/>
  <c r="K271" i="1"/>
  <c r="L271" i="1"/>
  <c r="D272" i="1"/>
  <c r="E272" i="1"/>
  <c r="F272" i="1"/>
  <c r="H272" i="1"/>
  <c r="I272" i="1"/>
  <c r="J272" i="1"/>
  <c r="K272" i="1"/>
  <c r="L272" i="1"/>
  <c r="D273" i="1"/>
  <c r="E273" i="1"/>
  <c r="F273" i="1"/>
  <c r="H273" i="1"/>
  <c r="I273" i="1"/>
  <c r="J273" i="1"/>
  <c r="K273" i="1"/>
  <c r="L273" i="1"/>
  <c r="D274" i="1"/>
  <c r="E274" i="1"/>
  <c r="F274" i="1"/>
  <c r="H274" i="1"/>
  <c r="I274" i="1"/>
  <c r="J274" i="1"/>
  <c r="K274" i="1"/>
  <c r="L274" i="1"/>
  <c r="D275" i="1"/>
  <c r="E275" i="1"/>
  <c r="F275" i="1"/>
  <c r="H275" i="1"/>
  <c r="I275" i="1"/>
  <c r="J275" i="1"/>
  <c r="K275" i="1"/>
  <c r="L275" i="1"/>
  <c r="D276" i="1"/>
  <c r="E276" i="1"/>
  <c r="F276" i="1"/>
  <c r="H276" i="1"/>
  <c r="I276" i="1"/>
  <c r="J276" i="1"/>
  <c r="K276" i="1"/>
  <c r="L276" i="1"/>
  <c r="D277" i="1"/>
  <c r="E277" i="1"/>
  <c r="F277" i="1"/>
  <c r="H277" i="1"/>
  <c r="I277" i="1"/>
  <c r="J277" i="1"/>
  <c r="K277" i="1"/>
  <c r="L277" i="1"/>
  <c r="D278" i="1"/>
  <c r="E278" i="1"/>
  <c r="F278" i="1"/>
  <c r="H278" i="1"/>
  <c r="I278" i="1"/>
  <c r="J278" i="1"/>
  <c r="K278" i="1"/>
  <c r="L278" i="1"/>
  <c r="D279" i="1"/>
  <c r="E279" i="1"/>
  <c r="F279" i="1"/>
  <c r="H279" i="1"/>
  <c r="I279" i="1"/>
  <c r="J279" i="1"/>
  <c r="K279" i="1"/>
  <c r="L279" i="1"/>
  <c r="D280" i="1"/>
  <c r="E280" i="1"/>
  <c r="F280" i="1"/>
  <c r="H280" i="1"/>
  <c r="I280" i="1"/>
  <c r="J280" i="1"/>
  <c r="K280" i="1"/>
  <c r="L280" i="1"/>
  <c r="D281" i="1"/>
  <c r="E281" i="1"/>
  <c r="F281" i="1"/>
  <c r="H281" i="1"/>
  <c r="I281" i="1"/>
  <c r="J281" i="1"/>
  <c r="K281" i="1"/>
  <c r="L281" i="1"/>
  <c r="D282" i="1"/>
  <c r="E282" i="1"/>
  <c r="F282" i="1"/>
  <c r="H282" i="1"/>
  <c r="I282" i="1"/>
  <c r="J282" i="1"/>
  <c r="K282" i="1"/>
  <c r="L282" i="1"/>
  <c r="D283" i="1"/>
  <c r="E283" i="1"/>
  <c r="F283" i="1"/>
  <c r="H283" i="1"/>
  <c r="I283" i="1"/>
  <c r="J283" i="1"/>
  <c r="K283" i="1"/>
  <c r="L283" i="1"/>
  <c r="D284" i="1"/>
  <c r="E284" i="1"/>
  <c r="F284" i="1"/>
  <c r="H284" i="1"/>
  <c r="I284" i="1"/>
  <c r="J284" i="1"/>
  <c r="K284" i="1"/>
  <c r="L284" i="1"/>
  <c r="D285" i="1"/>
  <c r="E285" i="1"/>
  <c r="F285" i="1"/>
  <c r="H285" i="1"/>
  <c r="I285" i="1"/>
  <c r="J285" i="1"/>
  <c r="K285" i="1"/>
  <c r="L285" i="1"/>
  <c r="D286" i="1"/>
  <c r="E286" i="1"/>
  <c r="F286" i="1"/>
  <c r="H286" i="1"/>
  <c r="I286" i="1"/>
  <c r="J286" i="1"/>
  <c r="K286" i="1"/>
  <c r="L286" i="1"/>
  <c r="D287" i="1"/>
  <c r="E287" i="1"/>
  <c r="F287" i="1"/>
  <c r="H287" i="1"/>
  <c r="I287" i="1"/>
  <c r="J287" i="1"/>
  <c r="K287" i="1"/>
  <c r="L287" i="1"/>
  <c r="D288" i="1"/>
  <c r="E288" i="1"/>
  <c r="F288" i="1"/>
  <c r="H288" i="1"/>
  <c r="I288" i="1"/>
  <c r="J288" i="1"/>
  <c r="K288" i="1"/>
  <c r="L288" i="1"/>
  <c r="D289" i="1"/>
  <c r="E289" i="1"/>
  <c r="F289" i="1"/>
  <c r="H289" i="1"/>
  <c r="I289" i="1"/>
  <c r="J289" i="1"/>
  <c r="K289" i="1"/>
  <c r="L289" i="1"/>
  <c r="D290" i="1"/>
  <c r="E290" i="1"/>
  <c r="F290" i="1"/>
  <c r="H290" i="1"/>
  <c r="I290" i="1"/>
  <c r="J290" i="1"/>
  <c r="K290" i="1"/>
  <c r="L290" i="1"/>
  <c r="D291" i="1"/>
  <c r="E291" i="1"/>
  <c r="F291" i="1"/>
  <c r="H291" i="1"/>
  <c r="I291" i="1"/>
  <c r="J291" i="1"/>
  <c r="K291" i="1"/>
  <c r="L291" i="1"/>
  <c r="D292" i="1"/>
  <c r="E292" i="1"/>
  <c r="F292" i="1"/>
  <c r="H292" i="1"/>
  <c r="I292" i="1"/>
  <c r="J292" i="1"/>
  <c r="K292" i="1"/>
  <c r="L292" i="1"/>
  <c r="D293" i="1"/>
  <c r="E293" i="1"/>
  <c r="F293" i="1"/>
  <c r="H293" i="1"/>
  <c r="I293" i="1"/>
  <c r="J293" i="1"/>
  <c r="K293" i="1"/>
  <c r="L293" i="1"/>
  <c r="D294" i="1"/>
  <c r="E294" i="1"/>
  <c r="F294" i="1"/>
  <c r="H294" i="1"/>
  <c r="I294" i="1"/>
  <c r="J294" i="1"/>
  <c r="K294" i="1"/>
  <c r="L294" i="1"/>
  <c r="D295" i="1"/>
  <c r="E295" i="1"/>
  <c r="F295" i="1"/>
  <c r="H295" i="1"/>
  <c r="I295" i="1"/>
  <c r="J295" i="1"/>
  <c r="K295" i="1"/>
  <c r="L295" i="1"/>
  <c r="D296" i="1"/>
  <c r="E296" i="1"/>
  <c r="F296" i="1"/>
  <c r="H296" i="1"/>
  <c r="I296" i="1"/>
  <c r="J296" i="1"/>
  <c r="K296" i="1"/>
  <c r="L296" i="1"/>
  <c r="D297" i="1"/>
  <c r="E297" i="1"/>
  <c r="F297" i="1"/>
  <c r="H297" i="1"/>
  <c r="I297" i="1"/>
  <c r="J297" i="1"/>
  <c r="K297" i="1"/>
  <c r="L297" i="1"/>
  <c r="D298" i="1"/>
  <c r="E298" i="1"/>
  <c r="F298" i="1"/>
  <c r="H298" i="1"/>
  <c r="I298" i="1"/>
  <c r="J298" i="1"/>
  <c r="K298" i="1"/>
  <c r="L298" i="1"/>
  <c r="D299" i="1"/>
  <c r="E299" i="1"/>
  <c r="F299" i="1"/>
  <c r="H299" i="1"/>
  <c r="I299" i="1"/>
  <c r="J299" i="1"/>
  <c r="K299" i="1"/>
  <c r="L299" i="1"/>
  <c r="D300" i="1"/>
  <c r="E300" i="1"/>
  <c r="F300" i="1"/>
  <c r="H300" i="1"/>
  <c r="I300" i="1"/>
  <c r="J300" i="1"/>
  <c r="K300" i="1"/>
  <c r="L300" i="1"/>
  <c r="D301" i="1"/>
  <c r="E301" i="1"/>
  <c r="F301" i="1"/>
  <c r="H301" i="1"/>
  <c r="I301" i="1"/>
  <c r="J301" i="1"/>
  <c r="K301" i="1"/>
  <c r="L301" i="1"/>
  <c r="D302" i="1"/>
  <c r="E302" i="1"/>
  <c r="F302" i="1"/>
  <c r="H302" i="1"/>
  <c r="I302" i="1"/>
  <c r="J302" i="1"/>
  <c r="K302" i="1"/>
  <c r="L302" i="1"/>
  <c r="D303" i="1"/>
  <c r="E303" i="1"/>
  <c r="F303" i="1"/>
  <c r="H303" i="1"/>
  <c r="I303" i="1"/>
  <c r="J303" i="1"/>
  <c r="K303" i="1"/>
  <c r="L303" i="1"/>
  <c r="D304" i="1"/>
  <c r="E304" i="1"/>
  <c r="F304" i="1"/>
  <c r="H304" i="1"/>
  <c r="I304" i="1"/>
  <c r="J304" i="1"/>
  <c r="K304" i="1"/>
  <c r="L304" i="1"/>
  <c r="D305" i="1"/>
  <c r="E305" i="1"/>
  <c r="F305" i="1"/>
  <c r="H305" i="1"/>
  <c r="I305" i="1"/>
  <c r="J305" i="1"/>
  <c r="K305" i="1"/>
  <c r="L305" i="1"/>
  <c r="D306" i="1"/>
  <c r="E306" i="1"/>
  <c r="F306" i="1"/>
  <c r="H306" i="1"/>
  <c r="I306" i="1"/>
  <c r="J306" i="1"/>
  <c r="K306" i="1"/>
  <c r="L306" i="1"/>
  <c r="D307" i="1"/>
  <c r="E307" i="1"/>
  <c r="F307" i="1"/>
  <c r="H307" i="1"/>
  <c r="I307" i="1"/>
  <c r="J307" i="1"/>
  <c r="K307" i="1"/>
  <c r="L307" i="1"/>
  <c r="D308" i="1"/>
  <c r="E308" i="1"/>
  <c r="F308" i="1"/>
  <c r="H308" i="1"/>
  <c r="I308" i="1"/>
  <c r="J308" i="1"/>
  <c r="K308" i="1"/>
  <c r="L308" i="1"/>
  <c r="D309" i="1"/>
  <c r="E309" i="1"/>
  <c r="F309" i="1"/>
  <c r="H309" i="1"/>
  <c r="I309" i="1"/>
  <c r="J309" i="1"/>
  <c r="K309" i="1"/>
  <c r="L309" i="1"/>
  <c r="D310" i="1"/>
  <c r="E310" i="1"/>
  <c r="F310" i="1"/>
  <c r="H310" i="1"/>
  <c r="I310" i="1"/>
  <c r="J310" i="1"/>
  <c r="K310" i="1"/>
  <c r="L310" i="1"/>
  <c r="D311" i="1"/>
  <c r="E311" i="1"/>
  <c r="F311" i="1"/>
  <c r="H311" i="1"/>
  <c r="I311" i="1"/>
  <c r="J311" i="1"/>
  <c r="K311" i="1"/>
  <c r="L311" i="1"/>
  <c r="D312" i="1"/>
  <c r="E312" i="1"/>
  <c r="F312" i="1"/>
  <c r="H312" i="1"/>
  <c r="I312" i="1"/>
  <c r="J312" i="1"/>
  <c r="K312" i="1"/>
  <c r="L312" i="1"/>
  <c r="D313" i="1"/>
  <c r="E313" i="1"/>
  <c r="F313" i="1"/>
  <c r="H313" i="1"/>
  <c r="I313" i="1"/>
  <c r="J313" i="1"/>
  <c r="K313" i="1"/>
  <c r="L313" i="1"/>
  <c r="D314" i="1"/>
  <c r="E314" i="1"/>
  <c r="F314" i="1"/>
  <c r="H314" i="1"/>
  <c r="I314" i="1"/>
  <c r="J314" i="1"/>
  <c r="K314" i="1"/>
  <c r="L314" i="1"/>
  <c r="D315" i="1"/>
  <c r="E315" i="1"/>
  <c r="F315" i="1"/>
  <c r="H315" i="1"/>
  <c r="I315" i="1"/>
  <c r="J315" i="1"/>
  <c r="K315" i="1"/>
  <c r="L315" i="1"/>
  <c r="D316" i="1"/>
  <c r="E316" i="1"/>
  <c r="F316" i="1"/>
  <c r="H316" i="1"/>
  <c r="I316" i="1"/>
  <c r="J316" i="1"/>
  <c r="K316" i="1"/>
  <c r="L316" i="1"/>
  <c r="D317" i="1"/>
  <c r="E317" i="1"/>
  <c r="F317" i="1"/>
  <c r="H317" i="1"/>
  <c r="I317" i="1"/>
  <c r="J317" i="1"/>
  <c r="K317" i="1"/>
  <c r="L317" i="1"/>
  <c r="D318" i="1"/>
  <c r="E318" i="1"/>
  <c r="F318" i="1"/>
  <c r="H318" i="1"/>
  <c r="I318" i="1"/>
  <c r="J318" i="1"/>
  <c r="K318" i="1"/>
  <c r="L318" i="1"/>
  <c r="D319" i="1"/>
  <c r="E319" i="1"/>
  <c r="F319" i="1"/>
  <c r="H319" i="1"/>
  <c r="I319" i="1"/>
  <c r="J319" i="1"/>
  <c r="K319" i="1"/>
  <c r="L319" i="1"/>
  <c r="D320" i="1"/>
  <c r="E320" i="1"/>
  <c r="F320" i="1"/>
  <c r="H320" i="1"/>
  <c r="I320" i="1"/>
  <c r="J320" i="1"/>
  <c r="K320" i="1"/>
  <c r="L320" i="1"/>
  <c r="D321" i="1"/>
  <c r="E321" i="1"/>
  <c r="F321" i="1"/>
  <c r="H321" i="1"/>
  <c r="I321" i="1"/>
  <c r="J321" i="1"/>
  <c r="K321" i="1"/>
  <c r="L321" i="1"/>
  <c r="D322" i="1"/>
  <c r="E322" i="1"/>
  <c r="F322" i="1"/>
  <c r="H322" i="1"/>
  <c r="I322" i="1"/>
  <c r="J322" i="1"/>
  <c r="K322" i="1"/>
  <c r="L322" i="1"/>
  <c r="D323" i="1"/>
  <c r="E323" i="1"/>
  <c r="F323" i="1"/>
  <c r="H323" i="1"/>
  <c r="I323" i="1"/>
  <c r="J323" i="1"/>
  <c r="K323" i="1"/>
  <c r="L323" i="1"/>
  <c r="D324" i="1"/>
  <c r="E324" i="1"/>
  <c r="F324" i="1"/>
  <c r="H324" i="1"/>
  <c r="I324" i="1"/>
  <c r="J324" i="1"/>
  <c r="K324" i="1"/>
  <c r="L324" i="1"/>
  <c r="D325" i="1"/>
  <c r="E325" i="1"/>
  <c r="F325" i="1"/>
  <c r="H325" i="1"/>
  <c r="I325" i="1"/>
  <c r="J325" i="1"/>
  <c r="K325" i="1"/>
  <c r="L325" i="1"/>
  <c r="D326" i="1"/>
  <c r="E326" i="1"/>
  <c r="F326" i="1"/>
  <c r="H326" i="1"/>
  <c r="I326" i="1"/>
  <c r="J326" i="1"/>
  <c r="K326" i="1"/>
  <c r="L326" i="1"/>
  <c r="D327" i="1"/>
  <c r="E327" i="1"/>
  <c r="F327" i="1"/>
  <c r="H327" i="1"/>
  <c r="I327" i="1"/>
  <c r="J327" i="1"/>
  <c r="K327" i="1"/>
  <c r="L327" i="1"/>
  <c r="D328" i="1"/>
  <c r="E328" i="1"/>
  <c r="F328" i="1"/>
  <c r="H328" i="1"/>
  <c r="I328" i="1"/>
  <c r="J328" i="1"/>
  <c r="K328" i="1"/>
  <c r="L328" i="1"/>
  <c r="D329" i="1"/>
  <c r="E329" i="1"/>
  <c r="F329" i="1"/>
  <c r="H329" i="1"/>
  <c r="I329" i="1"/>
  <c r="J329" i="1"/>
  <c r="K329" i="1"/>
  <c r="L329" i="1"/>
  <c r="D330" i="1"/>
  <c r="E330" i="1"/>
  <c r="F330" i="1"/>
  <c r="H330" i="1"/>
  <c r="I330" i="1"/>
  <c r="J330" i="1"/>
  <c r="K330" i="1"/>
  <c r="L330" i="1"/>
  <c r="D331" i="1"/>
  <c r="E331" i="1"/>
  <c r="F331" i="1"/>
  <c r="H331" i="1"/>
  <c r="I331" i="1"/>
  <c r="J331" i="1"/>
  <c r="K331" i="1"/>
  <c r="L331" i="1"/>
  <c r="D332" i="1"/>
  <c r="E332" i="1"/>
  <c r="F332" i="1"/>
  <c r="H332" i="1"/>
  <c r="I332" i="1"/>
  <c r="J332" i="1"/>
  <c r="K332" i="1"/>
  <c r="L332" i="1"/>
  <c r="D333" i="1"/>
  <c r="E333" i="1"/>
  <c r="F333" i="1"/>
  <c r="H333" i="1"/>
  <c r="I333" i="1"/>
  <c r="J333" i="1"/>
  <c r="K333" i="1"/>
  <c r="L333" i="1"/>
  <c r="D334" i="1"/>
  <c r="E334" i="1"/>
  <c r="F334" i="1"/>
  <c r="H334" i="1"/>
  <c r="I334" i="1"/>
  <c r="J334" i="1"/>
  <c r="K334" i="1"/>
  <c r="L334" i="1"/>
  <c r="D335" i="1"/>
  <c r="E335" i="1"/>
  <c r="F335" i="1"/>
  <c r="H335" i="1"/>
  <c r="I335" i="1"/>
  <c r="J335" i="1"/>
  <c r="K335" i="1"/>
  <c r="L335" i="1"/>
  <c r="D336" i="1"/>
  <c r="E336" i="1"/>
  <c r="F336" i="1"/>
  <c r="H336" i="1"/>
  <c r="I336" i="1"/>
  <c r="J336" i="1"/>
  <c r="K336" i="1"/>
  <c r="L336" i="1"/>
  <c r="D337" i="1"/>
  <c r="E337" i="1"/>
  <c r="F337" i="1"/>
  <c r="H337" i="1"/>
  <c r="I337" i="1"/>
  <c r="J337" i="1"/>
  <c r="K337" i="1"/>
  <c r="L337" i="1"/>
  <c r="D338" i="1"/>
  <c r="E338" i="1"/>
  <c r="F338" i="1"/>
  <c r="H338" i="1"/>
  <c r="I338" i="1"/>
  <c r="J338" i="1"/>
  <c r="K338" i="1"/>
  <c r="L338" i="1"/>
  <c r="D339" i="1"/>
  <c r="E339" i="1"/>
  <c r="F339" i="1"/>
  <c r="H339" i="1"/>
  <c r="I339" i="1"/>
  <c r="J339" i="1"/>
  <c r="K339" i="1"/>
  <c r="L339" i="1"/>
  <c r="D340" i="1"/>
  <c r="E340" i="1"/>
  <c r="F340" i="1"/>
  <c r="H340" i="1"/>
  <c r="I340" i="1"/>
  <c r="J340" i="1"/>
  <c r="K340" i="1"/>
  <c r="L340" i="1"/>
  <c r="D341" i="1"/>
  <c r="E341" i="1"/>
  <c r="F341" i="1"/>
  <c r="H341" i="1"/>
  <c r="I341" i="1"/>
  <c r="J341" i="1"/>
  <c r="K341" i="1"/>
  <c r="L341" i="1"/>
  <c r="D342" i="1"/>
  <c r="E342" i="1"/>
  <c r="F342" i="1"/>
  <c r="H342" i="1"/>
  <c r="I342" i="1"/>
  <c r="J342" i="1"/>
  <c r="K342" i="1"/>
  <c r="L342" i="1"/>
  <c r="D343" i="1"/>
  <c r="E343" i="1"/>
  <c r="F343" i="1"/>
  <c r="H343" i="1"/>
  <c r="I343" i="1"/>
  <c r="J343" i="1"/>
  <c r="K343" i="1"/>
  <c r="L343" i="1"/>
  <c r="D344" i="1"/>
  <c r="E344" i="1"/>
  <c r="F344" i="1"/>
  <c r="H344" i="1"/>
  <c r="I344" i="1"/>
  <c r="J344" i="1"/>
  <c r="K344" i="1"/>
  <c r="L344" i="1"/>
  <c r="D345" i="1"/>
  <c r="E345" i="1"/>
  <c r="F345" i="1"/>
  <c r="H345" i="1"/>
  <c r="I345" i="1"/>
  <c r="J345" i="1"/>
  <c r="K345" i="1"/>
  <c r="L345" i="1"/>
  <c r="D346" i="1"/>
  <c r="E346" i="1"/>
  <c r="F346" i="1"/>
  <c r="H346" i="1"/>
  <c r="I346" i="1"/>
  <c r="J346" i="1"/>
  <c r="K346" i="1"/>
  <c r="L346" i="1"/>
  <c r="D347" i="1"/>
  <c r="E347" i="1"/>
  <c r="F347" i="1"/>
  <c r="H347" i="1"/>
  <c r="I347" i="1"/>
  <c r="J347" i="1"/>
  <c r="K347" i="1"/>
  <c r="L347" i="1"/>
  <c r="D348" i="1"/>
  <c r="E348" i="1"/>
  <c r="F348" i="1"/>
  <c r="H348" i="1"/>
  <c r="I348" i="1"/>
  <c r="J348" i="1"/>
  <c r="K348" i="1"/>
  <c r="L348" i="1"/>
  <c r="D349" i="1"/>
  <c r="E349" i="1"/>
  <c r="F349" i="1"/>
  <c r="H349" i="1"/>
  <c r="I349" i="1"/>
  <c r="J349" i="1"/>
  <c r="K349" i="1"/>
  <c r="L349" i="1"/>
  <c r="D350" i="1"/>
  <c r="E350" i="1"/>
  <c r="F350" i="1"/>
  <c r="H350" i="1"/>
  <c r="I350" i="1"/>
  <c r="J350" i="1"/>
  <c r="K350" i="1"/>
  <c r="L350" i="1"/>
  <c r="D351" i="1"/>
  <c r="E351" i="1"/>
  <c r="F351" i="1"/>
  <c r="H351" i="1"/>
  <c r="I351" i="1"/>
  <c r="J351" i="1"/>
  <c r="K351" i="1"/>
  <c r="L351" i="1"/>
  <c r="D352" i="1"/>
  <c r="E352" i="1"/>
  <c r="F352" i="1"/>
  <c r="H352" i="1"/>
  <c r="I352" i="1"/>
  <c r="J352" i="1"/>
  <c r="K352" i="1"/>
  <c r="L352" i="1"/>
  <c r="D353" i="1"/>
  <c r="E353" i="1"/>
  <c r="F353" i="1"/>
  <c r="H353" i="1"/>
  <c r="I353" i="1"/>
  <c r="J353" i="1"/>
  <c r="K353" i="1"/>
  <c r="L353" i="1"/>
  <c r="D354" i="1"/>
  <c r="E354" i="1"/>
  <c r="F354" i="1"/>
  <c r="H354" i="1"/>
  <c r="I354" i="1"/>
  <c r="J354" i="1"/>
  <c r="K354" i="1"/>
  <c r="L354" i="1"/>
  <c r="D355" i="1"/>
  <c r="E355" i="1"/>
  <c r="F355" i="1"/>
  <c r="H355" i="1"/>
  <c r="I355" i="1"/>
  <c r="J355" i="1"/>
  <c r="K355" i="1"/>
  <c r="L355" i="1"/>
  <c r="D356" i="1"/>
  <c r="E356" i="1"/>
  <c r="F356" i="1"/>
  <c r="H356" i="1"/>
  <c r="I356" i="1"/>
  <c r="J356" i="1"/>
  <c r="K356" i="1"/>
  <c r="L356" i="1"/>
  <c r="D357" i="1"/>
  <c r="E357" i="1"/>
  <c r="F357" i="1"/>
  <c r="H357" i="1"/>
  <c r="I357" i="1"/>
  <c r="J357" i="1"/>
  <c r="K357" i="1"/>
  <c r="L357" i="1"/>
  <c r="D358" i="1"/>
  <c r="E358" i="1"/>
  <c r="F358" i="1"/>
  <c r="H358" i="1"/>
  <c r="I358" i="1"/>
  <c r="J358" i="1"/>
  <c r="K358" i="1"/>
  <c r="L358" i="1"/>
  <c r="D359" i="1"/>
  <c r="E359" i="1"/>
  <c r="F359" i="1"/>
  <c r="H359" i="1"/>
  <c r="I359" i="1"/>
  <c r="J359" i="1"/>
  <c r="K359" i="1"/>
  <c r="L359" i="1"/>
  <c r="D360" i="1"/>
  <c r="E360" i="1"/>
  <c r="F360" i="1"/>
  <c r="H360" i="1"/>
  <c r="I360" i="1"/>
  <c r="J360" i="1"/>
  <c r="K360" i="1"/>
  <c r="L360" i="1"/>
  <c r="D361" i="1"/>
  <c r="E361" i="1"/>
  <c r="F361" i="1"/>
  <c r="H361" i="1"/>
  <c r="I361" i="1"/>
  <c r="J361" i="1"/>
  <c r="K361" i="1"/>
  <c r="L361" i="1"/>
  <c r="D362" i="1"/>
  <c r="E362" i="1"/>
  <c r="F362" i="1"/>
  <c r="H362" i="1"/>
  <c r="I362" i="1"/>
  <c r="J362" i="1"/>
  <c r="K362" i="1"/>
  <c r="L362" i="1"/>
  <c r="D363" i="1"/>
  <c r="E363" i="1"/>
  <c r="F363" i="1"/>
  <c r="H363" i="1"/>
  <c r="I363" i="1"/>
  <c r="J363" i="1"/>
  <c r="K363" i="1"/>
  <c r="L363" i="1"/>
  <c r="D364" i="1"/>
  <c r="E364" i="1"/>
  <c r="F364" i="1"/>
  <c r="H364" i="1"/>
  <c r="I364" i="1"/>
  <c r="J364" i="1"/>
  <c r="K364" i="1"/>
  <c r="L364" i="1"/>
  <c r="D365" i="1"/>
  <c r="E365" i="1"/>
  <c r="F365" i="1"/>
  <c r="H365" i="1"/>
  <c r="I365" i="1"/>
  <c r="J365" i="1"/>
  <c r="K365" i="1"/>
  <c r="L365" i="1"/>
  <c r="D366" i="1"/>
  <c r="E366" i="1"/>
  <c r="F366" i="1"/>
  <c r="H366" i="1"/>
  <c r="I366" i="1"/>
  <c r="J366" i="1"/>
  <c r="K366" i="1"/>
  <c r="L366" i="1"/>
  <c r="D367" i="1"/>
  <c r="E367" i="1"/>
  <c r="F367" i="1"/>
  <c r="H367" i="1"/>
  <c r="I367" i="1"/>
  <c r="J367" i="1"/>
  <c r="K367" i="1"/>
  <c r="L367" i="1"/>
  <c r="D368" i="1"/>
  <c r="E368" i="1"/>
  <c r="F368" i="1"/>
  <c r="H368" i="1"/>
  <c r="I368" i="1"/>
  <c r="J368" i="1"/>
  <c r="K368" i="1"/>
  <c r="L368" i="1"/>
  <c r="D369" i="1"/>
  <c r="E369" i="1"/>
  <c r="F369" i="1"/>
  <c r="H369" i="1"/>
  <c r="I369" i="1"/>
  <c r="J369" i="1"/>
  <c r="K369" i="1"/>
  <c r="L369" i="1"/>
  <c r="D370" i="1"/>
  <c r="E370" i="1"/>
  <c r="F370" i="1"/>
  <c r="H370" i="1"/>
  <c r="I370" i="1"/>
  <c r="J370" i="1"/>
  <c r="K370" i="1"/>
  <c r="L370" i="1"/>
  <c r="D371" i="1"/>
  <c r="E371" i="1"/>
  <c r="F371" i="1"/>
  <c r="H371" i="1"/>
  <c r="I371" i="1"/>
  <c r="J371" i="1"/>
  <c r="K371" i="1"/>
  <c r="L371" i="1"/>
  <c r="D372" i="1"/>
  <c r="E372" i="1"/>
  <c r="F372" i="1"/>
  <c r="H372" i="1"/>
  <c r="I372" i="1"/>
  <c r="J372" i="1"/>
  <c r="K372" i="1"/>
  <c r="L372" i="1"/>
  <c r="D373" i="1"/>
  <c r="E373" i="1"/>
  <c r="F373" i="1"/>
  <c r="H373" i="1"/>
  <c r="I373" i="1"/>
  <c r="J373" i="1"/>
  <c r="K373" i="1"/>
  <c r="L373" i="1"/>
  <c r="D374" i="1"/>
  <c r="E374" i="1"/>
  <c r="F374" i="1"/>
  <c r="H374" i="1"/>
  <c r="I374" i="1"/>
  <c r="J374" i="1"/>
  <c r="K374" i="1"/>
  <c r="L374" i="1"/>
  <c r="D375" i="1"/>
  <c r="E375" i="1"/>
  <c r="F375" i="1"/>
  <c r="H375" i="1"/>
  <c r="I375" i="1"/>
  <c r="J375" i="1"/>
  <c r="K375" i="1"/>
  <c r="L375" i="1"/>
  <c r="D376" i="1"/>
  <c r="E376" i="1"/>
  <c r="F376" i="1"/>
  <c r="H376" i="1"/>
  <c r="I376" i="1"/>
  <c r="J376" i="1"/>
  <c r="K376" i="1"/>
  <c r="L376" i="1"/>
  <c r="D377" i="1"/>
  <c r="E377" i="1"/>
  <c r="F377" i="1"/>
  <c r="H377" i="1"/>
  <c r="I377" i="1"/>
  <c r="J377" i="1"/>
  <c r="K377" i="1"/>
  <c r="L377" i="1"/>
  <c r="D378" i="1"/>
  <c r="E378" i="1"/>
  <c r="F378" i="1"/>
  <c r="H378" i="1"/>
  <c r="I378" i="1"/>
  <c r="J378" i="1"/>
  <c r="K378" i="1"/>
  <c r="L378" i="1"/>
  <c r="D379" i="1"/>
  <c r="E379" i="1"/>
  <c r="F379" i="1"/>
  <c r="H379" i="1"/>
  <c r="I379" i="1"/>
  <c r="J379" i="1"/>
  <c r="K379" i="1"/>
  <c r="L379" i="1"/>
  <c r="D380" i="1"/>
  <c r="E380" i="1"/>
  <c r="F380" i="1"/>
  <c r="H380" i="1"/>
  <c r="I380" i="1"/>
  <c r="J380" i="1"/>
  <c r="K380" i="1"/>
  <c r="L380" i="1"/>
  <c r="D381" i="1"/>
  <c r="E381" i="1"/>
  <c r="F381" i="1"/>
  <c r="H381" i="1"/>
  <c r="I381" i="1"/>
  <c r="J381" i="1"/>
  <c r="K381" i="1"/>
  <c r="L381" i="1"/>
  <c r="D382" i="1"/>
  <c r="E382" i="1"/>
  <c r="F382" i="1"/>
  <c r="H382" i="1"/>
  <c r="I382" i="1"/>
  <c r="J382" i="1"/>
  <c r="K382" i="1"/>
  <c r="L382" i="1"/>
  <c r="D383" i="1"/>
  <c r="E383" i="1"/>
  <c r="F383" i="1"/>
  <c r="H383" i="1"/>
  <c r="I383" i="1"/>
  <c r="J383" i="1"/>
  <c r="K383" i="1"/>
  <c r="L383" i="1"/>
  <c r="D384" i="1"/>
  <c r="E384" i="1"/>
  <c r="F384" i="1"/>
  <c r="H384" i="1"/>
  <c r="I384" i="1"/>
  <c r="J384" i="1"/>
  <c r="K384" i="1"/>
  <c r="L384" i="1"/>
  <c r="D385" i="1"/>
  <c r="E385" i="1"/>
  <c r="F385" i="1"/>
  <c r="H385" i="1"/>
  <c r="I385" i="1"/>
  <c r="J385" i="1"/>
  <c r="K385" i="1"/>
  <c r="L385" i="1"/>
  <c r="D386" i="1"/>
  <c r="E386" i="1"/>
  <c r="F386" i="1"/>
  <c r="H386" i="1"/>
  <c r="I386" i="1"/>
  <c r="J386" i="1"/>
  <c r="K386" i="1"/>
  <c r="L386" i="1"/>
  <c r="D387" i="1"/>
  <c r="E387" i="1"/>
  <c r="F387" i="1"/>
  <c r="H387" i="1"/>
  <c r="I387" i="1"/>
  <c r="J387" i="1"/>
  <c r="K387" i="1"/>
  <c r="L387" i="1"/>
  <c r="D388" i="1"/>
  <c r="E388" i="1"/>
  <c r="F388" i="1"/>
  <c r="H388" i="1"/>
  <c r="I388" i="1"/>
  <c r="J388" i="1"/>
  <c r="K388" i="1"/>
  <c r="L388" i="1"/>
  <c r="D389" i="1"/>
  <c r="E389" i="1"/>
  <c r="F389" i="1"/>
  <c r="H389" i="1"/>
  <c r="I389" i="1"/>
  <c r="J389" i="1"/>
  <c r="K389" i="1"/>
  <c r="L389" i="1"/>
  <c r="D390" i="1"/>
  <c r="E390" i="1"/>
  <c r="F390" i="1"/>
  <c r="H390" i="1"/>
  <c r="I390" i="1"/>
  <c r="J390" i="1"/>
  <c r="K390" i="1"/>
  <c r="L390" i="1"/>
  <c r="D391" i="1"/>
  <c r="E391" i="1"/>
  <c r="F391" i="1"/>
  <c r="H391" i="1"/>
  <c r="I391" i="1"/>
  <c r="J391" i="1"/>
  <c r="K391" i="1"/>
  <c r="L391" i="1"/>
  <c r="D392" i="1"/>
  <c r="E392" i="1"/>
  <c r="F392" i="1"/>
  <c r="H392" i="1"/>
  <c r="I392" i="1"/>
  <c r="J392" i="1"/>
  <c r="K392" i="1"/>
  <c r="L392" i="1"/>
  <c r="D393" i="1"/>
  <c r="E393" i="1"/>
  <c r="F393" i="1"/>
  <c r="H393" i="1"/>
  <c r="I393" i="1"/>
  <c r="J393" i="1"/>
  <c r="K393" i="1"/>
  <c r="L393" i="1"/>
  <c r="D394" i="1"/>
  <c r="E394" i="1"/>
  <c r="F394" i="1"/>
  <c r="H394" i="1"/>
  <c r="I394" i="1"/>
  <c r="J394" i="1"/>
  <c r="K394" i="1"/>
  <c r="L394" i="1"/>
  <c r="D395" i="1"/>
  <c r="E395" i="1"/>
  <c r="F395" i="1"/>
  <c r="H395" i="1"/>
  <c r="I395" i="1"/>
  <c r="J395" i="1"/>
  <c r="K395" i="1"/>
  <c r="L395" i="1"/>
  <c r="D396" i="1"/>
  <c r="E396" i="1"/>
  <c r="F396" i="1"/>
  <c r="H396" i="1"/>
  <c r="I396" i="1"/>
  <c r="J396" i="1"/>
  <c r="K396" i="1"/>
  <c r="L396" i="1"/>
  <c r="D397" i="1"/>
  <c r="E397" i="1"/>
  <c r="F397" i="1"/>
  <c r="H397" i="1"/>
  <c r="I397" i="1"/>
  <c r="J397" i="1"/>
  <c r="K397" i="1"/>
  <c r="L397" i="1"/>
  <c r="D398" i="1"/>
  <c r="E398" i="1"/>
  <c r="F398" i="1"/>
  <c r="H398" i="1"/>
  <c r="I398" i="1"/>
  <c r="J398" i="1"/>
  <c r="K398" i="1"/>
  <c r="L398" i="1"/>
  <c r="D399" i="1"/>
  <c r="E399" i="1"/>
  <c r="F399" i="1"/>
  <c r="H399" i="1"/>
  <c r="I399" i="1"/>
  <c r="J399" i="1"/>
  <c r="K399" i="1"/>
  <c r="L399" i="1"/>
  <c r="D400" i="1"/>
  <c r="E400" i="1"/>
  <c r="F400" i="1"/>
  <c r="H400" i="1"/>
  <c r="I400" i="1"/>
  <c r="J400" i="1"/>
  <c r="K400" i="1"/>
  <c r="L400" i="1"/>
  <c r="D401" i="1"/>
  <c r="E401" i="1"/>
  <c r="F401" i="1"/>
  <c r="H401" i="1"/>
  <c r="I401" i="1"/>
  <c r="J401" i="1"/>
  <c r="K401" i="1"/>
  <c r="L401" i="1"/>
  <c r="D402" i="1"/>
  <c r="E402" i="1"/>
  <c r="F402" i="1"/>
  <c r="H402" i="1"/>
  <c r="I402" i="1"/>
  <c r="J402" i="1"/>
  <c r="K402" i="1"/>
  <c r="L402" i="1"/>
  <c r="D403" i="1"/>
  <c r="E403" i="1"/>
  <c r="F403" i="1"/>
  <c r="H403" i="1"/>
  <c r="I403" i="1"/>
  <c r="J403" i="1"/>
  <c r="K403" i="1"/>
  <c r="L403" i="1"/>
  <c r="D404" i="1"/>
  <c r="E404" i="1"/>
  <c r="F404" i="1"/>
  <c r="H404" i="1"/>
  <c r="I404" i="1"/>
  <c r="J404" i="1"/>
  <c r="K404" i="1"/>
  <c r="L404" i="1"/>
  <c r="D405" i="1"/>
  <c r="E405" i="1"/>
  <c r="F405" i="1"/>
  <c r="H405" i="1"/>
  <c r="I405" i="1"/>
  <c r="J405" i="1"/>
  <c r="K405" i="1"/>
  <c r="L405" i="1"/>
  <c r="D406" i="1"/>
  <c r="E406" i="1"/>
  <c r="F406" i="1"/>
  <c r="H406" i="1"/>
  <c r="I406" i="1"/>
  <c r="J406" i="1"/>
  <c r="K406" i="1"/>
  <c r="L406" i="1"/>
  <c r="D407" i="1"/>
  <c r="E407" i="1"/>
  <c r="F407" i="1"/>
  <c r="H407" i="1"/>
  <c r="I407" i="1"/>
  <c r="J407" i="1"/>
  <c r="K407" i="1"/>
  <c r="L407" i="1"/>
  <c r="D408" i="1"/>
  <c r="E408" i="1"/>
  <c r="F408" i="1"/>
  <c r="H408" i="1"/>
  <c r="I408" i="1"/>
  <c r="J408" i="1"/>
  <c r="K408" i="1"/>
  <c r="L408" i="1"/>
  <c r="D409" i="1"/>
  <c r="E409" i="1"/>
  <c r="F409" i="1"/>
  <c r="H409" i="1"/>
  <c r="I409" i="1"/>
  <c r="J409" i="1"/>
  <c r="K409" i="1"/>
  <c r="L409" i="1"/>
  <c r="D410" i="1"/>
  <c r="E410" i="1"/>
  <c r="F410" i="1"/>
  <c r="H410" i="1"/>
  <c r="I410" i="1"/>
  <c r="J410" i="1"/>
  <c r="K410" i="1"/>
  <c r="L410" i="1"/>
  <c r="D411" i="1"/>
  <c r="E411" i="1"/>
  <c r="F411" i="1"/>
  <c r="H411" i="1"/>
  <c r="I411" i="1"/>
  <c r="J411" i="1"/>
  <c r="K411" i="1"/>
  <c r="L411" i="1"/>
  <c r="D412" i="1"/>
  <c r="E412" i="1"/>
  <c r="F412" i="1"/>
  <c r="H412" i="1"/>
  <c r="I412" i="1"/>
  <c r="J412" i="1"/>
  <c r="K412" i="1"/>
  <c r="L412" i="1"/>
  <c r="D413" i="1"/>
  <c r="E413" i="1"/>
  <c r="F413" i="1"/>
  <c r="H413" i="1"/>
  <c r="I413" i="1"/>
  <c r="J413" i="1"/>
  <c r="K413" i="1"/>
  <c r="L413" i="1"/>
  <c r="D414" i="1"/>
  <c r="E414" i="1"/>
  <c r="F414" i="1"/>
  <c r="H414" i="1"/>
  <c r="I414" i="1"/>
  <c r="J414" i="1"/>
  <c r="K414" i="1"/>
  <c r="L414" i="1"/>
  <c r="D415" i="1"/>
  <c r="E415" i="1"/>
  <c r="F415" i="1"/>
  <c r="H415" i="1"/>
  <c r="I415" i="1"/>
  <c r="J415" i="1"/>
  <c r="K415" i="1"/>
  <c r="L415" i="1"/>
  <c r="D416" i="1"/>
  <c r="E416" i="1"/>
  <c r="F416" i="1"/>
  <c r="H416" i="1"/>
  <c r="I416" i="1"/>
  <c r="J416" i="1"/>
  <c r="K416" i="1"/>
  <c r="L416" i="1"/>
  <c r="D417" i="1"/>
  <c r="E417" i="1"/>
  <c r="F417" i="1"/>
  <c r="H417" i="1"/>
  <c r="I417" i="1"/>
  <c r="J417" i="1"/>
  <c r="K417" i="1"/>
  <c r="L417" i="1"/>
  <c r="D418" i="1"/>
  <c r="E418" i="1"/>
  <c r="F418" i="1"/>
  <c r="H418" i="1"/>
  <c r="I418" i="1"/>
  <c r="J418" i="1"/>
  <c r="K418" i="1"/>
  <c r="L418" i="1"/>
  <c r="D419" i="1"/>
  <c r="E419" i="1"/>
  <c r="F419" i="1"/>
  <c r="H419" i="1"/>
  <c r="I419" i="1"/>
  <c r="J419" i="1"/>
  <c r="K419" i="1"/>
  <c r="L419" i="1"/>
  <c r="D420" i="1"/>
  <c r="E420" i="1"/>
  <c r="F420" i="1"/>
  <c r="H420" i="1"/>
  <c r="I420" i="1"/>
  <c r="J420" i="1"/>
  <c r="K420" i="1"/>
  <c r="L420" i="1"/>
  <c r="D421" i="1"/>
  <c r="E421" i="1"/>
  <c r="F421" i="1"/>
  <c r="H421" i="1"/>
  <c r="I421" i="1"/>
  <c r="J421" i="1"/>
  <c r="K421" i="1"/>
  <c r="L421" i="1"/>
  <c r="D422" i="1"/>
  <c r="E422" i="1"/>
  <c r="F422" i="1"/>
  <c r="H422" i="1"/>
  <c r="I422" i="1"/>
  <c r="J422" i="1"/>
  <c r="K422" i="1"/>
  <c r="L422" i="1"/>
  <c r="D423" i="1"/>
  <c r="E423" i="1"/>
  <c r="F423" i="1"/>
  <c r="H423" i="1"/>
  <c r="I423" i="1"/>
  <c r="J423" i="1"/>
  <c r="K423" i="1"/>
  <c r="L423" i="1"/>
  <c r="D424" i="1"/>
  <c r="E424" i="1"/>
  <c r="F424" i="1"/>
  <c r="H424" i="1"/>
  <c r="I424" i="1"/>
  <c r="J424" i="1"/>
  <c r="K424" i="1"/>
  <c r="L424" i="1"/>
  <c r="D425" i="1"/>
  <c r="E425" i="1"/>
  <c r="F425" i="1"/>
  <c r="H425" i="1"/>
  <c r="I425" i="1"/>
  <c r="J425" i="1"/>
  <c r="K425" i="1"/>
  <c r="L425" i="1"/>
  <c r="D426" i="1"/>
  <c r="E426" i="1"/>
  <c r="F426" i="1"/>
  <c r="H426" i="1"/>
  <c r="I426" i="1"/>
  <c r="J426" i="1"/>
  <c r="K426" i="1"/>
  <c r="L426" i="1"/>
  <c r="D427" i="1"/>
  <c r="E427" i="1"/>
  <c r="F427" i="1"/>
  <c r="H427" i="1"/>
  <c r="I427" i="1"/>
  <c r="J427" i="1"/>
  <c r="K427" i="1"/>
  <c r="L427" i="1"/>
  <c r="D428" i="1"/>
  <c r="E428" i="1"/>
  <c r="F428" i="1"/>
  <c r="H428" i="1"/>
  <c r="I428" i="1"/>
  <c r="J428" i="1"/>
  <c r="K428" i="1"/>
  <c r="L428" i="1"/>
  <c r="D429" i="1"/>
  <c r="E429" i="1"/>
  <c r="F429" i="1"/>
  <c r="H429" i="1"/>
  <c r="I429" i="1"/>
  <c r="J429" i="1"/>
  <c r="K429" i="1"/>
  <c r="L429" i="1"/>
  <c r="D430" i="1"/>
  <c r="E430" i="1"/>
  <c r="F430" i="1"/>
  <c r="H430" i="1"/>
  <c r="I430" i="1"/>
  <c r="J430" i="1"/>
  <c r="K430" i="1"/>
  <c r="L430" i="1"/>
  <c r="D431" i="1"/>
  <c r="E431" i="1"/>
  <c r="F431" i="1"/>
  <c r="H431" i="1"/>
  <c r="I431" i="1"/>
  <c r="J431" i="1"/>
  <c r="K431" i="1"/>
  <c r="L431" i="1"/>
  <c r="D432" i="1"/>
  <c r="E432" i="1"/>
  <c r="F432" i="1"/>
  <c r="H432" i="1"/>
  <c r="I432" i="1"/>
  <c r="J432" i="1"/>
  <c r="K432" i="1"/>
  <c r="L432" i="1"/>
  <c r="D433" i="1"/>
  <c r="E433" i="1"/>
  <c r="F433" i="1"/>
  <c r="H433" i="1"/>
  <c r="I433" i="1"/>
  <c r="J433" i="1"/>
  <c r="K433" i="1"/>
  <c r="L433" i="1"/>
  <c r="D434" i="1"/>
  <c r="E434" i="1"/>
  <c r="F434" i="1"/>
  <c r="H434" i="1"/>
  <c r="I434" i="1"/>
  <c r="J434" i="1"/>
  <c r="K434" i="1"/>
  <c r="L434" i="1"/>
  <c r="D435" i="1"/>
  <c r="E435" i="1"/>
  <c r="F435" i="1"/>
  <c r="H435" i="1"/>
  <c r="I435" i="1"/>
  <c r="J435" i="1"/>
  <c r="K435" i="1"/>
  <c r="L435" i="1"/>
  <c r="D436" i="1"/>
  <c r="E436" i="1"/>
  <c r="F436" i="1"/>
  <c r="H436" i="1"/>
  <c r="I436" i="1"/>
  <c r="J436" i="1"/>
  <c r="K436" i="1"/>
  <c r="L436" i="1"/>
  <c r="D437" i="1"/>
  <c r="E437" i="1"/>
  <c r="F437" i="1"/>
  <c r="H437" i="1"/>
  <c r="I437" i="1"/>
  <c r="J437" i="1"/>
  <c r="K437" i="1"/>
  <c r="L437" i="1"/>
  <c r="D438" i="1"/>
  <c r="E438" i="1"/>
  <c r="F438" i="1"/>
  <c r="H438" i="1"/>
  <c r="I438" i="1"/>
  <c r="J438" i="1"/>
  <c r="K438" i="1"/>
  <c r="L438" i="1"/>
  <c r="D439" i="1"/>
  <c r="E439" i="1"/>
  <c r="F439" i="1"/>
  <c r="H439" i="1"/>
  <c r="I439" i="1"/>
  <c r="J439" i="1"/>
  <c r="K439" i="1"/>
  <c r="L439" i="1"/>
  <c r="D440" i="1"/>
  <c r="E440" i="1"/>
  <c r="F440" i="1"/>
  <c r="H440" i="1"/>
  <c r="I440" i="1"/>
  <c r="J440" i="1"/>
  <c r="K440" i="1"/>
  <c r="L440" i="1"/>
  <c r="D441" i="1"/>
  <c r="E441" i="1"/>
  <c r="F441" i="1"/>
  <c r="H441" i="1"/>
  <c r="I441" i="1"/>
  <c r="J441" i="1"/>
  <c r="K441" i="1"/>
  <c r="L441" i="1"/>
  <c r="D442" i="1"/>
  <c r="E442" i="1"/>
  <c r="F442" i="1"/>
  <c r="H442" i="1"/>
  <c r="I442" i="1"/>
  <c r="J442" i="1"/>
  <c r="K442" i="1"/>
  <c r="L442" i="1"/>
  <c r="D443" i="1"/>
  <c r="E443" i="1"/>
  <c r="F443" i="1"/>
  <c r="H443" i="1"/>
  <c r="I443" i="1"/>
  <c r="J443" i="1"/>
  <c r="K443" i="1"/>
  <c r="L443" i="1"/>
  <c r="D444" i="1"/>
  <c r="E444" i="1"/>
  <c r="F444" i="1"/>
  <c r="H444" i="1"/>
  <c r="I444" i="1"/>
  <c r="J444" i="1"/>
  <c r="K444" i="1"/>
  <c r="L444" i="1"/>
  <c r="D445" i="1"/>
  <c r="E445" i="1"/>
  <c r="F445" i="1"/>
  <c r="H445" i="1"/>
  <c r="I445" i="1"/>
  <c r="J445" i="1"/>
  <c r="K445" i="1"/>
  <c r="L445" i="1"/>
  <c r="D446" i="1"/>
  <c r="E446" i="1"/>
  <c r="F446" i="1"/>
  <c r="H446" i="1"/>
  <c r="I446" i="1"/>
  <c r="J446" i="1"/>
  <c r="K446" i="1"/>
  <c r="L446" i="1"/>
  <c r="D447" i="1"/>
  <c r="E447" i="1"/>
  <c r="F447" i="1"/>
  <c r="H447" i="1"/>
  <c r="I447" i="1"/>
  <c r="J447" i="1"/>
  <c r="K447" i="1"/>
  <c r="L447" i="1"/>
  <c r="D448" i="1"/>
  <c r="E448" i="1"/>
  <c r="F448" i="1"/>
  <c r="H448" i="1"/>
  <c r="I448" i="1"/>
  <c r="J448" i="1"/>
  <c r="K448" i="1"/>
  <c r="L448" i="1"/>
  <c r="D449" i="1"/>
  <c r="E449" i="1"/>
  <c r="F449" i="1"/>
  <c r="H449" i="1"/>
  <c r="I449" i="1"/>
  <c r="J449" i="1"/>
  <c r="K449" i="1"/>
  <c r="L449" i="1"/>
  <c r="D450" i="1"/>
  <c r="E450" i="1"/>
  <c r="F450" i="1"/>
  <c r="H450" i="1"/>
  <c r="I450" i="1"/>
  <c r="J450" i="1"/>
  <c r="K450" i="1"/>
  <c r="L450" i="1"/>
  <c r="D451" i="1"/>
  <c r="E451" i="1"/>
  <c r="F451" i="1"/>
  <c r="H451" i="1"/>
  <c r="I451" i="1"/>
  <c r="J451" i="1"/>
  <c r="K451" i="1"/>
  <c r="L451" i="1"/>
  <c r="D452" i="1"/>
  <c r="E452" i="1"/>
  <c r="F452" i="1"/>
  <c r="H452" i="1"/>
  <c r="I452" i="1"/>
  <c r="J452" i="1"/>
  <c r="K452" i="1"/>
  <c r="L452" i="1"/>
  <c r="D453" i="1"/>
  <c r="E453" i="1"/>
  <c r="F453" i="1"/>
  <c r="H453" i="1"/>
  <c r="I453" i="1"/>
  <c r="J453" i="1"/>
  <c r="K453" i="1"/>
  <c r="L453" i="1"/>
  <c r="D454" i="1"/>
  <c r="E454" i="1"/>
  <c r="F454" i="1"/>
  <c r="H454" i="1"/>
  <c r="I454" i="1"/>
  <c r="J454" i="1"/>
  <c r="K454" i="1"/>
  <c r="L454" i="1"/>
  <c r="D455" i="1"/>
  <c r="E455" i="1"/>
  <c r="F455" i="1"/>
  <c r="H455" i="1"/>
  <c r="I455" i="1"/>
  <c r="J455" i="1"/>
  <c r="K455" i="1"/>
  <c r="L455" i="1"/>
  <c r="D456" i="1"/>
  <c r="E456" i="1"/>
  <c r="F456" i="1"/>
  <c r="H456" i="1"/>
  <c r="I456" i="1"/>
  <c r="J456" i="1"/>
  <c r="K456" i="1"/>
  <c r="L456" i="1"/>
  <c r="D457" i="1"/>
  <c r="E457" i="1"/>
  <c r="F457" i="1"/>
  <c r="H457" i="1"/>
  <c r="I457" i="1"/>
  <c r="J457" i="1"/>
  <c r="K457" i="1"/>
  <c r="L457" i="1"/>
  <c r="D458" i="1"/>
  <c r="E458" i="1"/>
  <c r="F458" i="1"/>
  <c r="H458" i="1"/>
  <c r="I458" i="1"/>
  <c r="J458" i="1"/>
  <c r="K458" i="1"/>
  <c r="L458" i="1"/>
  <c r="D459" i="1"/>
  <c r="E459" i="1"/>
  <c r="F459" i="1"/>
  <c r="H459" i="1"/>
  <c r="I459" i="1"/>
  <c r="J459" i="1"/>
  <c r="K459" i="1"/>
  <c r="L459" i="1"/>
  <c r="D460" i="1"/>
  <c r="E460" i="1"/>
  <c r="F460" i="1"/>
  <c r="H460" i="1"/>
  <c r="I460" i="1"/>
  <c r="J460" i="1"/>
  <c r="K460" i="1"/>
  <c r="L460" i="1"/>
  <c r="D461" i="1"/>
  <c r="E461" i="1"/>
  <c r="F461" i="1"/>
  <c r="H461" i="1"/>
  <c r="I461" i="1"/>
  <c r="J461" i="1"/>
  <c r="K461" i="1"/>
  <c r="L461" i="1"/>
  <c r="D462" i="1"/>
  <c r="E462" i="1"/>
  <c r="F462" i="1"/>
  <c r="H462" i="1"/>
  <c r="I462" i="1"/>
  <c r="J462" i="1"/>
  <c r="K462" i="1"/>
  <c r="L462" i="1"/>
  <c r="D463" i="1"/>
  <c r="E463" i="1"/>
  <c r="F463" i="1"/>
  <c r="H463" i="1"/>
  <c r="I463" i="1"/>
  <c r="J463" i="1"/>
  <c r="K463" i="1"/>
  <c r="L463" i="1"/>
  <c r="D464" i="1"/>
  <c r="E464" i="1"/>
  <c r="F464" i="1"/>
  <c r="H464" i="1"/>
  <c r="I464" i="1"/>
  <c r="J464" i="1"/>
  <c r="K464" i="1"/>
  <c r="L464" i="1"/>
  <c r="D465" i="1"/>
  <c r="E465" i="1"/>
  <c r="F465" i="1"/>
  <c r="H465" i="1"/>
  <c r="I465" i="1"/>
  <c r="J465" i="1"/>
  <c r="K465" i="1"/>
  <c r="L465" i="1"/>
  <c r="D466" i="1"/>
  <c r="E466" i="1"/>
  <c r="F466" i="1"/>
  <c r="H466" i="1"/>
  <c r="I466" i="1"/>
  <c r="J466" i="1"/>
  <c r="K466" i="1"/>
  <c r="L466" i="1"/>
  <c r="D467" i="1"/>
  <c r="E467" i="1"/>
  <c r="F467" i="1"/>
  <c r="H467" i="1"/>
  <c r="I467" i="1"/>
  <c r="J467" i="1"/>
  <c r="K467" i="1"/>
  <c r="L467" i="1"/>
  <c r="D468" i="1"/>
  <c r="E468" i="1"/>
  <c r="F468" i="1"/>
  <c r="H468" i="1"/>
  <c r="I468" i="1"/>
  <c r="J468" i="1"/>
  <c r="K468" i="1"/>
  <c r="L468" i="1"/>
  <c r="D469" i="1"/>
  <c r="E469" i="1"/>
  <c r="F469" i="1"/>
  <c r="H469" i="1"/>
  <c r="I469" i="1"/>
  <c r="J469" i="1"/>
  <c r="K469" i="1"/>
  <c r="L469" i="1"/>
  <c r="D470" i="1"/>
  <c r="E470" i="1"/>
  <c r="F470" i="1"/>
  <c r="H470" i="1"/>
  <c r="I470" i="1"/>
  <c r="J470" i="1"/>
  <c r="K470" i="1"/>
  <c r="L470" i="1"/>
  <c r="D471" i="1"/>
  <c r="E471" i="1"/>
  <c r="F471" i="1"/>
  <c r="H471" i="1"/>
  <c r="I471" i="1"/>
  <c r="J471" i="1"/>
  <c r="K471" i="1"/>
  <c r="L471" i="1"/>
  <c r="D472" i="1"/>
  <c r="E472" i="1"/>
  <c r="F472" i="1"/>
  <c r="H472" i="1"/>
  <c r="I472" i="1"/>
  <c r="J472" i="1"/>
  <c r="K472" i="1"/>
  <c r="L472" i="1"/>
  <c r="D473" i="1"/>
  <c r="E473" i="1"/>
  <c r="F473" i="1"/>
  <c r="H473" i="1"/>
  <c r="I473" i="1"/>
  <c r="J473" i="1"/>
  <c r="K473" i="1"/>
  <c r="L473" i="1"/>
  <c r="D474" i="1"/>
  <c r="E474" i="1"/>
  <c r="F474" i="1"/>
  <c r="H474" i="1"/>
  <c r="I474" i="1"/>
  <c r="J474" i="1"/>
  <c r="K474" i="1"/>
  <c r="L474" i="1"/>
  <c r="D475" i="1"/>
  <c r="E475" i="1"/>
  <c r="F475" i="1"/>
  <c r="H475" i="1"/>
  <c r="I475" i="1"/>
  <c r="J475" i="1"/>
  <c r="K475" i="1"/>
  <c r="L475" i="1"/>
  <c r="D476" i="1"/>
  <c r="E476" i="1"/>
  <c r="F476" i="1"/>
  <c r="H476" i="1"/>
  <c r="I476" i="1"/>
  <c r="J476" i="1"/>
  <c r="K476" i="1"/>
  <c r="L476" i="1"/>
  <c r="D477" i="1"/>
  <c r="E477" i="1"/>
  <c r="F477" i="1"/>
  <c r="H477" i="1"/>
  <c r="I477" i="1"/>
  <c r="J477" i="1"/>
  <c r="K477" i="1"/>
  <c r="L477" i="1"/>
  <c r="D478" i="1"/>
  <c r="E478" i="1"/>
  <c r="F478" i="1"/>
  <c r="H478" i="1"/>
  <c r="I478" i="1"/>
  <c r="J478" i="1"/>
  <c r="K478" i="1"/>
  <c r="L478" i="1"/>
  <c r="D479" i="1"/>
  <c r="E479" i="1"/>
  <c r="F479" i="1"/>
  <c r="H479" i="1"/>
  <c r="I479" i="1"/>
  <c r="J479" i="1"/>
  <c r="K479" i="1"/>
  <c r="L479" i="1"/>
  <c r="D480" i="1"/>
  <c r="E480" i="1"/>
  <c r="F480" i="1"/>
  <c r="H480" i="1"/>
  <c r="I480" i="1"/>
  <c r="J480" i="1"/>
  <c r="K480" i="1"/>
  <c r="L480" i="1"/>
  <c r="D481" i="1"/>
  <c r="E481" i="1"/>
  <c r="F481" i="1"/>
  <c r="H481" i="1"/>
  <c r="I481" i="1"/>
  <c r="J481" i="1"/>
  <c r="K481" i="1"/>
  <c r="L481" i="1"/>
  <c r="D482" i="1"/>
  <c r="E482" i="1"/>
  <c r="F482" i="1"/>
  <c r="H482" i="1"/>
  <c r="I482" i="1"/>
  <c r="J482" i="1"/>
  <c r="K482" i="1"/>
  <c r="L482" i="1"/>
  <c r="D483" i="1"/>
  <c r="E483" i="1"/>
  <c r="F483" i="1"/>
  <c r="H483" i="1"/>
  <c r="I483" i="1"/>
  <c r="J483" i="1"/>
  <c r="K483" i="1"/>
  <c r="L483" i="1"/>
  <c r="D484" i="1"/>
  <c r="E484" i="1"/>
  <c r="F484" i="1"/>
  <c r="H484" i="1"/>
  <c r="I484" i="1"/>
  <c r="J484" i="1"/>
  <c r="K484" i="1"/>
  <c r="L484" i="1"/>
  <c r="D485" i="1"/>
  <c r="E485" i="1"/>
  <c r="F485" i="1"/>
  <c r="H485" i="1"/>
  <c r="I485" i="1"/>
  <c r="J485" i="1"/>
  <c r="K485" i="1"/>
  <c r="L485" i="1"/>
  <c r="D486" i="1"/>
  <c r="E486" i="1"/>
  <c r="F486" i="1"/>
  <c r="H486" i="1"/>
  <c r="I486" i="1"/>
  <c r="J486" i="1"/>
  <c r="K486" i="1"/>
  <c r="L486" i="1"/>
  <c r="D487" i="1"/>
  <c r="E487" i="1"/>
  <c r="F487" i="1"/>
  <c r="H487" i="1"/>
  <c r="I487" i="1"/>
  <c r="J487" i="1"/>
  <c r="K487" i="1"/>
  <c r="L487" i="1"/>
  <c r="D488" i="1"/>
  <c r="E488" i="1"/>
  <c r="F488" i="1"/>
  <c r="H488" i="1"/>
  <c r="I488" i="1"/>
  <c r="J488" i="1"/>
  <c r="K488" i="1"/>
  <c r="L488" i="1"/>
  <c r="D489" i="1"/>
  <c r="E489" i="1"/>
  <c r="F489" i="1"/>
  <c r="H489" i="1"/>
  <c r="I489" i="1"/>
  <c r="J489" i="1"/>
  <c r="K489" i="1"/>
  <c r="L489" i="1"/>
  <c r="D490" i="1"/>
  <c r="E490" i="1"/>
  <c r="F490" i="1"/>
  <c r="H490" i="1"/>
  <c r="I490" i="1"/>
  <c r="J490" i="1"/>
  <c r="K490" i="1"/>
  <c r="L490" i="1"/>
  <c r="D491" i="1"/>
  <c r="E491" i="1"/>
  <c r="F491" i="1"/>
  <c r="H491" i="1"/>
  <c r="I491" i="1"/>
  <c r="J491" i="1"/>
  <c r="K491" i="1"/>
  <c r="L491" i="1"/>
  <c r="D492" i="1"/>
  <c r="E492" i="1"/>
  <c r="F492" i="1"/>
  <c r="H492" i="1"/>
  <c r="I492" i="1"/>
  <c r="J492" i="1"/>
  <c r="K492" i="1"/>
  <c r="L492" i="1"/>
  <c r="D493" i="1"/>
  <c r="E493" i="1"/>
  <c r="F493" i="1"/>
  <c r="H493" i="1"/>
  <c r="I493" i="1"/>
  <c r="J493" i="1"/>
  <c r="K493" i="1"/>
  <c r="L493" i="1"/>
  <c r="D494" i="1"/>
  <c r="E494" i="1"/>
  <c r="F494" i="1"/>
  <c r="H494" i="1"/>
  <c r="I494" i="1"/>
  <c r="J494" i="1"/>
  <c r="K494" i="1"/>
  <c r="L494" i="1"/>
  <c r="D495" i="1"/>
  <c r="E495" i="1"/>
  <c r="F495" i="1"/>
  <c r="H495" i="1"/>
  <c r="I495" i="1"/>
  <c r="J495" i="1"/>
  <c r="K495" i="1"/>
  <c r="L495" i="1"/>
  <c r="D496" i="1"/>
  <c r="E496" i="1"/>
  <c r="F496" i="1"/>
  <c r="H496" i="1"/>
  <c r="I496" i="1"/>
  <c r="J496" i="1"/>
  <c r="K496" i="1"/>
  <c r="L496" i="1"/>
  <c r="D497" i="1"/>
  <c r="E497" i="1"/>
  <c r="F497" i="1"/>
  <c r="H497" i="1"/>
  <c r="I497" i="1"/>
  <c r="J497" i="1"/>
  <c r="K497" i="1"/>
  <c r="L497" i="1"/>
  <c r="D498" i="1"/>
  <c r="E498" i="1"/>
  <c r="F498" i="1"/>
  <c r="H498" i="1"/>
  <c r="I498" i="1"/>
  <c r="J498" i="1"/>
  <c r="K498" i="1"/>
  <c r="L498" i="1"/>
  <c r="D499" i="1"/>
  <c r="E499" i="1"/>
  <c r="F499" i="1"/>
  <c r="H499" i="1"/>
  <c r="I499" i="1"/>
  <c r="J499" i="1"/>
  <c r="K499" i="1"/>
  <c r="L499" i="1"/>
  <c r="D500" i="1"/>
  <c r="E500" i="1"/>
  <c r="F500" i="1"/>
  <c r="H500" i="1"/>
  <c r="I500" i="1"/>
  <c r="J500" i="1"/>
  <c r="K500" i="1"/>
  <c r="L500" i="1"/>
  <c r="D501" i="1"/>
  <c r="E501" i="1"/>
  <c r="F501" i="1"/>
  <c r="H501" i="1"/>
  <c r="I501" i="1"/>
  <c r="J501" i="1"/>
  <c r="K501" i="1"/>
  <c r="L501" i="1"/>
  <c r="D502" i="1"/>
  <c r="E502" i="1"/>
  <c r="F502" i="1"/>
  <c r="H502" i="1"/>
  <c r="I502" i="1"/>
  <c r="J502" i="1"/>
  <c r="K502" i="1"/>
  <c r="L502" i="1"/>
  <c r="D503" i="1"/>
  <c r="E503" i="1"/>
  <c r="F503" i="1"/>
  <c r="H503" i="1"/>
  <c r="I503" i="1"/>
  <c r="J503" i="1"/>
  <c r="K503" i="1"/>
  <c r="L503" i="1"/>
  <c r="D504" i="1"/>
  <c r="E504" i="1"/>
  <c r="F504" i="1"/>
  <c r="H504" i="1"/>
  <c r="I504" i="1"/>
  <c r="J504" i="1"/>
  <c r="K504" i="1"/>
  <c r="L504" i="1"/>
  <c r="D505" i="1"/>
  <c r="E505" i="1"/>
  <c r="F505" i="1"/>
  <c r="H505" i="1"/>
  <c r="I505" i="1"/>
  <c r="J505" i="1"/>
  <c r="K505" i="1"/>
  <c r="L505" i="1"/>
  <c r="D506" i="1"/>
  <c r="E506" i="1"/>
  <c r="F506" i="1"/>
  <c r="H506" i="1"/>
  <c r="I506" i="1"/>
  <c r="J506" i="1"/>
  <c r="K506" i="1"/>
  <c r="L506" i="1"/>
  <c r="D507" i="1"/>
  <c r="E507" i="1"/>
  <c r="F507" i="1"/>
  <c r="H507" i="1"/>
  <c r="I507" i="1"/>
  <c r="J507" i="1"/>
  <c r="K507" i="1"/>
  <c r="L507" i="1"/>
  <c r="D508" i="1"/>
  <c r="E508" i="1"/>
  <c r="F508" i="1"/>
  <c r="H508" i="1"/>
  <c r="I508" i="1"/>
  <c r="J508" i="1"/>
  <c r="K508" i="1"/>
  <c r="L508" i="1"/>
  <c r="D509" i="1"/>
  <c r="E509" i="1"/>
  <c r="F509" i="1"/>
  <c r="H509" i="1"/>
  <c r="I509" i="1"/>
  <c r="J509" i="1"/>
  <c r="K509" i="1"/>
  <c r="L509" i="1"/>
  <c r="D510" i="1"/>
  <c r="E510" i="1"/>
  <c r="F510" i="1"/>
  <c r="H510" i="1"/>
  <c r="I510" i="1"/>
  <c r="J510" i="1"/>
  <c r="K510" i="1"/>
  <c r="L510" i="1"/>
  <c r="D511" i="1"/>
  <c r="E511" i="1"/>
  <c r="F511" i="1"/>
  <c r="H511" i="1"/>
  <c r="I511" i="1"/>
  <c r="J511" i="1"/>
  <c r="K511" i="1"/>
  <c r="L511" i="1"/>
  <c r="D512" i="1"/>
  <c r="E512" i="1"/>
  <c r="F512" i="1"/>
  <c r="H512" i="1"/>
  <c r="I512" i="1"/>
  <c r="J512" i="1"/>
  <c r="K512" i="1"/>
  <c r="L512" i="1"/>
  <c r="D513" i="1"/>
  <c r="E513" i="1"/>
  <c r="F513" i="1"/>
  <c r="H513" i="1"/>
  <c r="I513" i="1"/>
  <c r="J513" i="1"/>
  <c r="K513" i="1"/>
  <c r="L513" i="1"/>
  <c r="D514" i="1"/>
  <c r="E514" i="1"/>
  <c r="F514" i="1"/>
  <c r="H514" i="1"/>
  <c r="I514" i="1"/>
  <c r="J514" i="1"/>
  <c r="K514" i="1"/>
  <c r="L514" i="1"/>
  <c r="D515" i="1"/>
  <c r="E515" i="1"/>
  <c r="F515" i="1"/>
  <c r="H515" i="1"/>
  <c r="I515" i="1"/>
  <c r="J515" i="1"/>
  <c r="K515" i="1"/>
  <c r="L515" i="1"/>
  <c r="D516" i="1"/>
  <c r="E516" i="1"/>
  <c r="F516" i="1"/>
  <c r="H516" i="1"/>
  <c r="I516" i="1"/>
  <c r="J516" i="1"/>
  <c r="K516" i="1"/>
  <c r="L516" i="1"/>
  <c r="D517" i="1"/>
  <c r="E517" i="1"/>
  <c r="F517" i="1"/>
  <c r="H517" i="1"/>
  <c r="I517" i="1"/>
  <c r="J517" i="1"/>
  <c r="K517" i="1"/>
  <c r="L517" i="1"/>
  <c r="D518" i="1"/>
  <c r="E518" i="1"/>
  <c r="F518" i="1"/>
  <c r="H518" i="1"/>
  <c r="I518" i="1"/>
  <c r="J518" i="1"/>
  <c r="K518" i="1"/>
  <c r="L518" i="1"/>
  <c r="D519" i="1"/>
  <c r="E519" i="1"/>
  <c r="F519" i="1"/>
  <c r="H519" i="1"/>
  <c r="I519" i="1"/>
  <c r="J519" i="1"/>
  <c r="K519" i="1"/>
  <c r="L519" i="1"/>
  <c r="D520" i="1"/>
  <c r="E520" i="1"/>
  <c r="F520" i="1"/>
  <c r="H520" i="1"/>
  <c r="I520" i="1"/>
  <c r="J520" i="1"/>
  <c r="K520" i="1"/>
  <c r="L520" i="1"/>
  <c r="D521" i="1"/>
  <c r="E521" i="1"/>
  <c r="F521" i="1"/>
  <c r="H521" i="1"/>
  <c r="I521" i="1"/>
  <c r="J521" i="1"/>
  <c r="K521" i="1"/>
  <c r="L521" i="1"/>
  <c r="D522" i="1"/>
  <c r="E522" i="1"/>
  <c r="F522" i="1"/>
  <c r="H522" i="1"/>
  <c r="I522" i="1"/>
  <c r="J522" i="1"/>
  <c r="K522" i="1"/>
  <c r="L522" i="1"/>
  <c r="D523" i="1"/>
  <c r="E523" i="1"/>
  <c r="F523" i="1"/>
  <c r="H523" i="1"/>
  <c r="I523" i="1"/>
  <c r="J523" i="1"/>
  <c r="K523" i="1"/>
  <c r="L523" i="1"/>
  <c r="D524" i="1"/>
  <c r="E524" i="1"/>
  <c r="F524" i="1"/>
  <c r="H524" i="1"/>
  <c r="I524" i="1"/>
  <c r="J524" i="1"/>
  <c r="K524" i="1"/>
  <c r="L524" i="1"/>
  <c r="D525" i="1"/>
  <c r="E525" i="1"/>
  <c r="F525" i="1"/>
  <c r="H525" i="1"/>
  <c r="I525" i="1"/>
  <c r="J525" i="1"/>
  <c r="K525" i="1"/>
  <c r="L525" i="1"/>
  <c r="D526" i="1"/>
  <c r="E526" i="1"/>
  <c r="F526" i="1"/>
  <c r="H526" i="1"/>
  <c r="I526" i="1"/>
  <c r="J526" i="1"/>
  <c r="K526" i="1"/>
  <c r="L526" i="1"/>
  <c r="D527" i="1"/>
  <c r="E527" i="1"/>
  <c r="F527" i="1"/>
  <c r="H527" i="1"/>
  <c r="I527" i="1"/>
  <c r="J527" i="1"/>
  <c r="K527" i="1"/>
  <c r="L527" i="1"/>
  <c r="D528" i="1"/>
  <c r="E528" i="1"/>
  <c r="F528" i="1"/>
  <c r="H528" i="1"/>
  <c r="I528" i="1"/>
  <c r="J528" i="1"/>
  <c r="K528" i="1"/>
  <c r="L528" i="1"/>
  <c r="D529" i="1"/>
  <c r="E529" i="1"/>
  <c r="F529" i="1"/>
  <c r="H529" i="1"/>
  <c r="I529" i="1"/>
  <c r="J529" i="1"/>
  <c r="K529" i="1"/>
  <c r="L529" i="1"/>
  <c r="D530" i="1"/>
  <c r="E530" i="1"/>
  <c r="F530" i="1"/>
  <c r="H530" i="1"/>
  <c r="I530" i="1"/>
  <c r="J530" i="1"/>
  <c r="K530" i="1"/>
  <c r="L530" i="1"/>
  <c r="D531" i="1"/>
  <c r="E531" i="1"/>
  <c r="F531" i="1"/>
  <c r="H531" i="1"/>
  <c r="I531" i="1"/>
  <c r="J531" i="1"/>
  <c r="K531" i="1"/>
  <c r="L531" i="1"/>
  <c r="D532" i="1"/>
  <c r="E532" i="1"/>
  <c r="F532" i="1"/>
  <c r="H532" i="1"/>
  <c r="I532" i="1"/>
  <c r="J532" i="1"/>
  <c r="K532" i="1"/>
  <c r="L532" i="1"/>
  <c r="D533" i="1"/>
  <c r="E533" i="1"/>
  <c r="F533" i="1"/>
  <c r="H533" i="1"/>
  <c r="I533" i="1"/>
  <c r="J533" i="1"/>
  <c r="K533" i="1"/>
  <c r="L533" i="1"/>
  <c r="D534" i="1"/>
  <c r="E534" i="1"/>
  <c r="F534" i="1"/>
  <c r="H534" i="1"/>
  <c r="I534" i="1"/>
  <c r="J534" i="1"/>
  <c r="K534" i="1"/>
  <c r="L534" i="1"/>
  <c r="D535" i="1"/>
  <c r="E535" i="1"/>
  <c r="F535" i="1"/>
  <c r="H535" i="1"/>
  <c r="I535" i="1"/>
  <c r="J535" i="1"/>
  <c r="K535" i="1"/>
  <c r="L535" i="1"/>
  <c r="D536" i="1"/>
  <c r="E536" i="1"/>
  <c r="F536" i="1"/>
  <c r="H536" i="1"/>
  <c r="I536" i="1"/>
  <c r="J536" i="1"/>
  <c r="K536" i="1"/>
  <c r="L536" i="1"/>
  <c r="D537" i="1"/>
  <c r="E537" i="1"/>
  <c r="F537" i="1"/>
  <c r="H537" i="1"/>
  <c r="I537" i="1"/>
  <c r="J537" i="1"/>
  <c r="K537" i="1"/>
  <c r="L537" i="1"/>
  <c r="D538" i="1"/>
  <c r="E538" i="1"/>
  <c r="F538" i="1"/>
  <c r="H538" i="1"/>
  <c r="I538" i="1"/>
  <c r="J538" i="1"/>
  <c r="K538" i="1"/>
  <c r="L538" i="1"/>
  <c r="D539" i="1"/>
  <c r="E539" i="1"/>
  <c r="F539" i="1"/>
  <c r="H539" i="1"/>
  <c r="I539" i="1"/>
  <c r="J539" i="1"/>
  <c r="K539" i="1"/>
  <c r="L539" i="1"/>
  <c r="D540" i="1"/>
  <c r="E540" i="1"/>
  <c r="F540" i="1"/>
  <c r="H540" i="1"/>
  <c r="I540" i="1"/>
  <c r="J540" i="1"/>
  <c r="K540" i="1"/>
  <c r="L540" i="1"/>
  <c r="D541" i="1"/>
  <c r="E541" i="1"/>
  <c r="F541" i="1"/>
  <c r="H541" i="1"/>
  <c r="I541" i="1"/>
  <c r="J541" i="1"/>
  <c r="K541" i="1"/>
  <c r="L541" i="1"/>
  <c r="D542" i="1"/>
  <c r="E542" i="1"/>
  <c r="F542" i="1"/>
  <c r="H542" i="1"/>
  <c r="I542" i="1"/>
  <c r="J542" i="1"/>
  <c r="K542" i="1"/>
  <c r="L542" i="1"/>
  <c r="D543" i="1"/>
  <c r="E543" i="1"/>
  <c r="F543" i="1"/>
  <c r="H543" i="1"/>
  <c r="I543" i="1"/>
  <c r="J543" i="1"/>
  <c r="K543" i="1"/>
  <c r="L543" i="1"/>
  <c r="D544" i="1"/>
  <c r="E544" i="1"/>
  <c r="F544" i="1"/>
  <c r="H544" i="1"/>
  <c r="I544" i="1"/>
  <c r="J544" i="1"/>
  <c r="K544" i="1"/>
  <c r="L544" i="1"/>
  <c r="D545" i="1"/>
  <c r="E545" i="1"/>
  <c r="F545" i="1"/>
  <c r="H545" i="1"/>
  <c r="I545" i="1"/>
  <c r="J545" i="1"/>
  <c r="K545" i="1"/>
  <c r="L545" i="1"/>
  <c r="D546" i="1"/>
  <c r="E546" i="1"/>
  <c r="F546" i="1"/>
  <c r="H546" i="1"/>
  <c r="I546" i="1"/>
  <c r="J546" i="1"/>
  <c r="K546" i="1"/>
  <c r="L546" i="1"/>
  <c r="D547" i="1"/>
  <c r="E547" i="1"/>
  <c r="F547" i="1"/>
  <c r="H547" i="1"/>
  <c r="I547" i="1"/>
  <c r="J547" i="1"/>
  <c r="K547" i="1"/>
  <c r="L547" i="1"/>
  <c r="D548" i="1"/>
  <c r="E548" i="1"/>
  <c r="F548" i="1"/>
  <c r="H548" i="1"/>
  <c r="I548" i="1"/>
  <c r="J548" i="1"/>
  <c r="K548" i="1"/>
  <c r="L548" i="1"/>
  <c r="D549" i="1"/>
  <c r="E549" i="1"/>
  <c r="F549" i="1"/>
  <c r="H549" i="1"/>
  <c r="I549" i="1"/>
  <c r="J549" i="1"/>
  <c r="K549" i="1"/>
  <c r="L549" i="1"/>
  <c r="D550" i="1"/>
  <c r="E550" i="1"/>
  <c r="F550" i="1"/>
  <c r="H550" i="1"/>
  <c r="I550" i="1"/>
  <c r="J550" i="1"/>
  <c r="K550" i="1"/>
  <c r="L550" i="1"/>
  <c r="D551" i="1"/>
  <c r="E551" i="1"/>
  <c r="F551" i="1"/>
  <c r="H551" i="1"/>
  <c r="I551" i="1"/>
  <c r="J551" i="1"/>
  <c r="K551" i="1"/>
  <c r="L551" i="1"/>
  <c r="D552" i="1"/>
  <c r="E552" i="1"/>
  <c r="F552" i="1"/>
  <c r="H552" i="1"/>
  <c r="I552" i="1"/>
  <c r="J552" i="1"/>
  <c r="K552" i="1"/>
  <c r="L552" i="1"/>
  <c r="D553" i="1"/>
  <c r="E553" i="1"/>
  <c r="F553" i="1"/>
  <c r="H553" i="1"/>
  <c r="I553" i="1"/>
  <c r="J553" i="1"/>
  <c r="K553" i="1"/>
  <c r="L553" i="1"/>
  <c r="D554" i="1"/>
  <c r="E554" i="1"/>
  <c r="F554" i="1"/>
  <c r="H554" i="1"/>
  <c r="I554" i="1"/>
  <c r="J554" i="1"/>
  <c r="K554" i="1"/>
  <c r="L554" i="1"/>
  <c r="D555" i="1"/>
  <c r="E555" i="1"/>
  <c r="F555" i="1"/>
  <c r="H555" i="1"/>
  <c r="I555" i="1"/>
  <c r="J555" i="1"/>
  <c r="K555" i="1"/>
  <c r="L555" i="1"/>
  <c r="D556" i="1"/>
  <c r="E556" i="1"/>
  <c r="F556" i="1"/>
  <c r="H556" i="1"/>
  <c r="I556" i="1"/>
  <c r="J556" i="1"/>
  <c r="K556" i="1"/>
  <c r="L556" i="1"/>
  <c r="D557" i="1"/>
  <c r="E557" i="1"/>
  <c r="F557" i="1"/>
  <c r="H557" i="1"/>
  <c r="I557" i="1"/>
  <c r="J557" i="1"/>
  <c r="K557" i="1"/>
  <c r="L557" i="1"/>
  <c r="D558" i="1"/>
  <c r="E558" i="1"/>
  <c r="F558" i="1"/>
  <c r="H558" i="1"/>
  <c r="I558" i="1"/>
  <c r="J558" i="1"/>
  <c r="K558" i="1"/>
  <c r="L558" i="1"/>
  <c r="D559" i="1"/>
  <c r="E559" i="1"/>
  <c r="F559" i="1"/>
  <c r="H559" i="1"/>
  <c r="I559" i="1"/>
  <c r="J559" i="1"/>
  <c r="K559" i="1"/>
  <c r="L559" i="1"/>
  <c r="D560" i="1"/>
  <c r="E560" i="1"/>
  <c r="F560" i="1"/>
  <c r="H560" i="1"/>
  <c r="I560" i="1"/>
  <c r="J560" i="1"/>
  <c r="K560" i="1"/>
  <c r="L560" i="1"/>
  <c r="D561" i="1"/>
  <c r="E561" i="1"/>
  <c r="F561" i="1"/>
  <c r="H561" i="1"/>
  <c r="I561" i="1"/>
  <c r="J561" i="1"/>
  <c r="K561" i="1"/>
  <c r="L561" i="1"/>
  <c r="D562" i="1"/>
  <c r="E562" i="1"/>
  <c r="F562" i="1"/>
  <c r="H562" i="1"/>
  <c r="I562" i="1"/>
  <c r="J562" i="1"/>
  <c r="K562" i="1"/>
  <c r="L562" i="1"/>
  <c r="D563" i="1"/>
  <c r="E563" i="1"/>
  <c r="F563" i="1"/>
  <c r="H563" i="1"/>
  <c r="I563" i="1"/>
  <c r="J563" i="1"/>
  <c r="K563" i="1"/>
  <c r="L563" i="1"/>
  <c r="D564" i="1"/>
  <c r="E564" i="1"/>
  <c r="F564" i="1"/>
  <c r="H564" i="1"/>
  <c r="I564" i="1"/>
  <c r="J564" i="1"/>
  <c r="K564" i="1"/>
  <c r="L564" i="1"/>
  <c r="D565" i="1"/>
  <c r="E565" i="1"/>
  <c r="F565" i="1"/>
  <c r="H565" i="1"/>
  <c r="I565" i="1"/>
  <c r="J565" i="1"/>
  <c r="K565" i="1"/>
  <c r="L565" i="1"/>
  <c r="D566" i="1"/>
  <c r="E566" i="1"/>
  <c r="F566" i="1"/>
  <c r="H566" i="1"/>
  <c r="I566" i="1"/>
  <c r="J566" i="1"/>
  <c r="K566" i="1"/>
  <c r="L566" i="1"/>
  <c r="D567" i="1"/>
  <c r="E567" i="1"/>
  <c r="F567" i="1"/>
  <c r="H567" i="1"/>
  <c r="I567" i="1"/>
  <c r="J567" i="1"/>
  <c r="K567" i="1"/>
  <c r="L567" i="1"/>
  <c r="D568" i="1"/>
  <c r="E568" i="1"/>
  <c r="F568" i="1"/>
  <c r="H568" i="1"/>
  <c r="I568" i="1"/>
  <c r="J568" i="1"/>
  <c r="K568" i="1"/>
  <c r="L568" i="1"/>
  <c r="D569" i="1"/>
  <c r="E569" i="1"/>
  <c r="F569" i="1"/>
  <c r="H569" i="1"/>
  <c r="I569" i="1"/>
  <c r="J569" i="1"/>
  <c r="K569" i="1"/>
  <c r="L569" i="1"/>
  <c r="D570" i="1"/>
  <c r="E570" i="1"/>
  <c r="F570" i="1"/>
  <c r="H570" i="1"/>
  <c r="I570" i="1"/>
  <c r="J570" i="1"/>
  <c r="K570" i="1"/>
  <c r="L570" i="1"/>
  <c r="D571" i="1"/>
  <c r="E571" i="1"/>
  <c r="F571" i="1"/>
  <c r="H571" i="1"/>
  <c r="I571" i="1"/>
  <c r="J571" i="1"/>
  <c r="K571" i="1"/>
  <c r="L571" i="1"/>
  <c r="D572" i="1"/>
  <c r="E572" i="1"/>
  <c r="F572" i="1"/>
  <c r="H572" i="1"/>
  <c r="I572" i="1"/>
  <c r="J572" i="1"/>
  <c r="K572" i="1"/>
  <c r="L572" i="1"/>
  <c r="D573" i="1"/>
  <c r="E573" i="1"/>
  <c r="F573" i="1"/>
  <c r="H573" i="1"/>
  <c r="I573" i="1"/>
  <c r="J573" i="1"/>
  <c r="K573" i="1"/>
  <c r="L573" i="1"/>
  <c r="D574" i="1"/>
  <c r="E574" i="1"/>
  <c r="F574" i="1"/>
  <c r="H574" i="1"/>
  <c r="I574" i="1"/>
  <c r="J574" i="1"/>
  <c r="K574" i="1"/>
  <c r="L574" i="1"/>
  <c r="D575" i="1"/>
  <c r="E575" i="1"/>
  <c r="F575" i="1"/>
  <c r="H575" i="1"/>
  <c r="I575" i="1"/>
  <c r="J575" i="1"/>
  <c r="K575" i="1"/>
  <c r="L575" i="1"/>
  <c r="D576" i="1"/>
  <c r="E576" i="1"/>
  <c r="F576" i="1"/>
  <c r="H576" i="1"/>
  <c r="I576" i="1"/>
  <c r="J576" i="1"/>
  <c r="K576" i="1"/>
  <c r="L576" i="1"/>
  <c r="D577" i="1"/>
  <c r="E577" i="1"/>
  <c r="F577" i="1"/>
  <c r="H577" i="1"/>
  <c r="I577" i="1"/>
  <c r="J577" i="1"/>
  <c r="K577" i="1"/>
  <c r="L577" i="1"/>
  <c r="D578" i="1"/>
  <c r="E578" i="1"/>
  <c r="F578" i="1"/>
  <c r="H578" i="1"/>
  <c r="I578" i="1"/>
  <c r="J578" i="1"/>
  <c r="K578" i="1"/>
  <c r="L578" i="1"/>
  <c r="D579" i="1"/>
  <c r="E579" i="1"/>
  <c r="F579" i="1"/>
  <c r="H579" i="1"/>
  <c r="I579" i="1"/>
  <c r="J579" i="1"/>
  <c r="K579" i="1"/>
  <c r="L579" i="1"/>
  <c r="D580" i="1"/>
  <c r="E580" i="1"/>
  <c r="F580" i="1"/>
  <c r="H580" i="1"/>
  <c r="I580" i="1"/>
  <c r="J580" i="1"/>
  <c r="K580" i="1"/>
  <c r="L580" i="1"/>
  <c r="D581" i="1"/>
  <c r="E581" i="1"/>
  <c r="F581" i="1"/>
  <c r="H581" i="1"/>
  <c r="I581" i="1"/>
  <c r="J581" i="1"/>
  <c r="K581" i="1"/>
  <c r="L581" i="1"/>
  <c r="D582" i="1"/>
  <c r="E582" i="1"/>
  <c r="F582" i="1"/>
  <c r="H582" i="1"/>
  <c r="I582" i="1"/>
  <c r="J582" i="1"/>
  <c r="K582" i="1"/>
  <c r="L582" i="1"/>
  <c r="D583" i="1"/>
  <c r="E583" i="1"/>
  <c r="F583" i="1"/>
  <c r="H583" i="1"/>
  <c r="I583" i="1"/>
  <c r="J583" i="1"/>
  <c r="K583" i="1"/>
  <c r="L583" i="1"/>
  <c r="D584" i="1"/>
  <c r="E584" i="1"/>
  <c r="F584" i="1"/>
  <c r="H584" i="1"/>
  <c r="I584" i="1"/>
  <c r="J584" i="1"/>
  <c r="K584" i="1"/>
  <c r="L584" i="1"/>
  <c r="D585" i="1"/>
  <c r="E585" i="1"/>
  <c r="F585" i="1"/>
  <c r="H585" i="1"/>
  <c r="I585" i="1"/>
  <c r="J585" i="1"/>
  <c r="K585" i="1"/>
  <c r="L585" i="1"/>
  <c r="D586" i="1"/>
  <c r="E586" i="1"/>
  <c r="F586" i="1"/>
  <c r="H586" i="1"/>
  <c r="I586" i="1"/>
  <c r="J586" i="1"/>
  <c r="K586" i="1"/>
  <c r="L586" i="1"/>
  <c r="D587" i="1"/>
  <c r="E587" i="1"/>
  <c r="F587" i="1"/>
  <c r="H587" i="1"/>
  <c r="I587" i="1"/>
  <c r="J587" i="1"/>
  <c r="K587" i="1"/>
  <c r="L587" i="1"/>
  <c r="D588" i="1"/>
  <c r="E588" i="1"/>
  <c r="F588" i="1"/>
  <c r="H588" i="1"/>
  <c r="I588" i="1"/>
  <c r="J588" i="1"/>
  <c r="K588" i="1"/>
  <c r="L588" i="1"/>
  <c r="D589" i="1"/>
  <c r="E589" i="1"/>
  <c r="F589" i="1"/>
  <c r="H589" i="1"/>
  <c r="I589" i="1"/>
  <c r="J589" i="1"/>
  <c r="K589" i="1"/>
  <c r="L589" i="1"/>
  <c r="D590" i="1"/>
  <c r="E590" i="1"/>
  <c r="F590" i="1"/>
  <c r="H590" i="1"/>
  <c r="I590" i="1"/>
  <c r="J590" i="1"/>
  <c r="K590" i="1"/>
  <c r="L590" i="1"/>
  <c r="D591" i="1"/>
  <c r="E591" i="1"/>
  <c r="F591" i="1"/>
  <c r="H591" i="1"/>
  <c r="I591" i="1"/>
  <c r="J591" i="1"/>
  <c r="K591" i="1"/>
  <c r="L591" i="1"/>
  <c r="D592" i="1"/>
  <c r="E592" i="1"/>
  <c r="F592" i="1"/>
  <c r="H592" i="1"/>
  <c r="I592" i="1"/>
  <c r="J592" i="1"/>
  <c r="K592" i="1"/>
  <c r="L592" i="1"/>
  <c r="D593" i="1"/>
  <c r="E593" i="1"/>
  <c r="F593" i="1"/>
  <c r="H593" i="1"/>
  <c r="I593" i="1"/>
  <c r="J593" i="1"/>
  <c r="K593" i="1"/>
  <c r="L593" i="1"/>
  <c r="D594" i="1"/>
  <c r="E594" i="1"/>
  <c r="F594" i="1"/>
  <c r="H594" i="1"/>
  <c r="I594" i="1"/>
  <c r="J594" i="1"/>
  <c r="K594" i="1"/>
  <c r="L594" i="1"/>
  <c r="D595" i="1"/>
  <c r="E595" i="1"/>
  <c r="F595" i="1"/>
  <c r="H595" i="1"/>
  <c r="I595" i="1"/>
  <c r="J595" i="1"/>
  <c r="K595" i="1"/>
  <c r="L595" i="1"/>
  <c r="D596" i="1"/>
  <c r="E596" i="1"/>
  <c r="F596" i="1"/>
  <c r="H596" i="1"/>
  <c r="I596" i="1"/>
  <c r="J596" i="1"/>
  <c r="K596" i="1"/>
  <c r="L596" i="1"/>
  <c r="D597" i="1"/>
  <c r="E597" i="1"/>
  <c r="F597" i="1"/>
  <c r="H597" i="1"/>
  <c r="I597" i="1"/>
  <c r="J597" i="1"/>
  <c r="K597" i="1"/>
  <c r="L597" i="1"/>
  <c r="D598" i="1"/>
  <c r="E598" i="1"/>
  <c r="F598" i="1"/>
  <c r="H598" i="1"/>
  <c r="I598" i="1"/>
  <c r="J598" i="1"/>
  <c r="K598" i="1"/>
  <c r="L598" i="1"/>
  <c r="D599" i="1"/>
  <c r="E599" i="1"/>
  <c r="F599" i="1"/>
  <c r="H599" i="1"/>
  <c r="I599" i="1"/>
  <c r="J599" i="1"/>
  <c r="K599" i="1"/>
  <c r="L599" i="1"/>
  <c r="D600" i="1"/>
  <c r="E600" i="1"/>
  <c r="F600" i="1"/>
  <c r="H600" i="1"/>
  <c r="I600" i="1"/>
  <c r="J600" i="1"/>
  <c r="K600" i="1"/>
  <c r="L600" i="1"/>
  <c r="D601" i="1"/>
  <c r="E601" i="1"/>
  <c r="F601" i="1"/>
  <c r="H601" i="1"/>
  <c r="I601" i="1"/>
  <c r="J601" i="1"/>
  <c r="K601" i="1"/>
  <c r="L601" i="1"/>
  <c r="D602" i="1"/>
  <c r="E602" i="1"/>
  <c r="F602" i="1"/>
  <c r="H602" i="1"/>
  <c r="I602" i="1"/>
  <c r="J602" i="1"/>
  <c r="K602" i="1"/>
  <c r="L602" i="1"/>
  <c r="D603" i="1"/>
  <c r="E603" i="1"/>
  <c r="F603" i="1"/>
  <c r="H603" i="1"/>
  <c r="I603" i="1"/>
  <c r="J603" i="1"/>
  <c r="K603" i="1"/>
  <c r="L603" i="1"/>
  <c r="D604" i="1"/>
  <c r="E604" i="1"/>
  <c r="F604" i="1"/>
  <c r="H604" i="1"/>
  <c r="I604" i="1"/>
  <c r="J604" i="1"/>
  <c r="K604" i="1"/>
  <c r="L604" i="1"/>
  <c r="D605" i="1"/>
  <c r="E605" i="1"/>
  <c r="F605" i="1"/>
  <c r="H605" i="1"/>
  <c r="I605" i="1"/>
  <c r="J605" i="1"/>
  <c r="K605" i="1"/>
  <c r="L605" i="1"/>
  <c r="D606" i="1"/>
  <c r="E606" i="1"/>
  <c r="F606" i="1"/>
  <c r="H606" i="1"/>
  <c r="I606" i="1"/>
  <c r="J606" i="1"/>
  <c r="K606" i="1"/>
  <c r="L606" i="1"/>
  <c r="D607" i="1"/>
  <c r="E607" i="1"/>
  <c r="F607" i="1"/>
  <c r="H607" i="1"/>
  <c r="I607" i="1"/>
  <c r="J607" i="1"/>
  <c r="K607" i="1"/>
  <c r="L607" i="1"/>
  <c r="D608" i="1"/>
  <c r="E608" i="1"/>
  <c r="F608" i="1"/>
  <c r="H608" i="1"/>
  <c r="I608" i="1"/>
  <c r="J608" i="1"/>
  <c r="K608" i="1"/>
  <c r="L608" i="1"/>
  <c r="D609" i="1"/>
  <c r="E609" i="1"/>
  <c r="F609" i="1"/>
  <c r="H609" i="1"/>
  <c r="I609" i="1"/>
  <c r="J609" i="1"/>
  <c r="K609" i="1"/>
  <c r="L609" i="1"/>
  <c r="D610" i="1"/>
  <c r="E610" i="1"/>
  <c r="F610" i="1"/>
  <c r="H610" i="1"/>
  <c r="I610" i="1"/>
  <c r="J610" i="1"/>
  <c r="K610" i="1"/>
  <c r="L610" i="1"/>
  <c r="D611" i="1"/>
  <c r="E611" i="1"/>
  <c r="F611" i="1"/>
  <c r="H611" i="1"/>
  <c r="I611" i="1"/>
  <c r="J611" i="1"/>
  <c r="K611" i="1"/>
  <c r="L611" i="1"/>
  <c r="D612" i="1"/>
  <c r="E612" i="1"/>
  <c r="F612" i="1"/>
  <c r="H612" i="1"/>
  <c r="I612" i="1"/>
  <c r="J612" i="1"/>
  <c r="K612" i="1"/>
  <c r="L612" i="1"/>
  <c r="D613" i="1"/>
  <c r="E613" i="1"/>
  <c r="F613" i="1"/>
  <c r="H613" i="1"/>
  <c r="I613" i="1"/>
  <c r="J613" i="1"/>
  <c r="K613" i="1"/>
  <c r="L613" i="1"/>
  <c r="D614" i="1"/>
  <c r="E614" i="1"/>
  <c r="F614" i="1"/>
  <c r="H614" i="1"/>
  <c r="I614" i="1"/>
  <c r="J614" i="1"/>
  <c r="K614" i="1"/>
  <c r="L614" i="1"/>
  <c r="D615" i="1"/>
  <c r="E615" i="1"/>
  <c r="F615" i="1"/>
  <c r="H615" i="1"/>
  <c r="I615" i="1"/>
  <c r="J615" i="1"/>
  <c r="K615" i="1"/>
  <c r="L615" i="1"/>
  <c r="D616" i="1"/>
  <c r="E616" i="1"/>
  <c r="F616" i="1"/>
  <c r="H616" i="1"/>
  <c r="I616" i="1"/>
  <c r="J616" i="1"/>
  <c r="K616" i="1"/>
  <c r="L616" i="1"/>
  <c r="D617" i="1"/>
  <c r="E617" i="1"/>
  <c r="F617" i="1"/>
  <c r="H617" i="1"/>
  <c r="I617" i="1"/>
  <c r="J617" i="1"/>
  <c r="K617" i="1"/>
  <c r="L617" i="1"/>
  <c r="D618" i="1"/>
  <c r="E618" i="1"/>
  <c r="F618" i="1"/>
  <c r="H618" i="1"/>
  <c r="I618" i="1"/>
  <c r="J618" i="1"/>
  <c r="K618" i="1"/>
  <c r="L618" i="1"/>
  <c r="D619" i="1"/>
  <c r="E619" i="1"/>
  <c r="F619" i="1"/>
  <c r="H619" i="1"/>
  <c r="I619" i="1"/>
  <c r="J619" i="1"/>
  <c r="K619" i="1"/>
  <c r="L619" i="1"/>
  <c r="D620" i="1"/>
  <c r="E620" i="1"/>
  <c r="F620" i="1"/>
  <c r="H620" i="1"/>
  <c r="I620" i="1"/>
  <c r="J620" i="1"/>
  <c r="K620" i="1"/>
  <c r="L620" i="1"/>
  <c r="D621" i="1"/>
  <c r="E621" i="1"/>
  <c r="F621" i="1"/>
  <c r="H621" i="1"/>
  <c r="I621" i="1"/>
  <c r="J621" i="1"/>
  <c r="K621" i="1"/>
  <c r="L621" i="1"/>
  <c r="D622" i="1"/>
  <c r="E622" i="1"/>
  <c r="F622" i="1"/>
  <c r="H622" i="1"/>
  <c r="I622" i="1"/>
  <c r="J622" i="1"/>
  <c r="K622" i="1"/>
  <c r="L622" i="1"/>
  <c r="D623" i="1"/>
  <c r="E623" i="1"/>
  <c r="F623" i="1"/>
  <c r="H623" i="1"/>
  <c r="I623" i="1"/>
  <c r="J623" i="1"/>
  <c r="K623" i="1"/>
  <c r="L623" i="1"/>
  <c r="D624" i="1"/>
  <c r="E624" i="1"/>
  <c r="F624" i="1"/>
  <c r="H624" i="1"/>
  <c r="I624" i="1"/>
  <c r="J624" i="1"/>
  <c r="K624" i="1"/>
  <c r="L624" i="1"/>
  <c r="D625" i="1"/>
  <c r="E625" i="1"/>
  <c r="F625" i="1"/>
  <c r="H625" i="1"/>
  <c r="I625" i="1"/>
  <c r="J625" i="1"/>
  <c r="K625" i="1"/>
  <c r="L625" i="1"/>
  <c r="D626" i="1"/>
  <c r="E626" i="1"/>
  <c r="F626" i="1"/>
  <c r="H626" i="1"/>
  <c r="I626" i="1"/>
  <c r="J626" i="1"/>
  <c r="K626" i="1"/>
  <c r="L626" i="1"/>
  <c r="D627" i="1"/>
  <c r="E627" i="1"/>
  <c r="F627" i="1"/>
  <c r="H627" i="1"/>
  <c r="I627" i="1"/>
  <c r="J627" i="1"/>
  <c r="K627" i="1"/>
  <c r="L627" i="1"/>
  <c r="D628" i="1"/>
  <c r="E628" i="1"/>
  <c r="F628" i="1"/>
  <c r="H628" i="1"/>
  <c r="I628" i="1"/>
  <c r="J628" i="1"/>
  <c r="K628" i="1"/>
  <c r="L628" i="1"/>
  <c r="D629" i="1"/>
  <c r="E629" i="1"/>
  <c r="F629" i="1"/>
  <c r="H629" i="1"/>
  <c r="I629" i="1"/>
  <c r="J629" i="1"/>
  <c r="K629" i="1"/>
  <c r="L629" i="1"/>
  <c r="D630" i="1"/>
  <c r="E630" i="1"/>
  <c r="F630" i="1"/>
  <c r="H630" i="1"/>
  <c r="I630" i="1"/>
  <c r="J630" i="1"/>
  <c r="K630" i="1"/>
  <c r="L630" i="1"/>
  <c r="D631" i="1"/>
  <c r="E631" i="1"/>
  <c r="F631" i="1"/>
  <c r="H631" i="1"/>
  <c r="I631" i="1"/>
  <c r="J631" i="1"/>
  <c r="K631" i="1"/>
  <c r="L631" i="1"/>
  <c r="D632" i="1"/>
  <c r="E632" i="1"/>
  <c r="F632" i="1"/>
  <c r="H632" i="1"/>
  <c r="I632" i="1"/>
  <c r="J632" i="1"/>
  <c r="K632" i="1"/>
  <c r="L632" i="1"/>
  <c r="D633" i="1"/>
  <c r="E633" i="1"/>
  <c r="F633" i="1"/>
  <c r="H633" i="1"/>
  <c r="I633" i="1"/>
  <c r="J633" i="1"/>
  <c r="K633" i="1"/>
  <c r="L633" i="1"/>
  <c r="D634" i="1"/>
  <c r="E634" i="1"/>
  <c r="F634" i="1"/>
  <c r="H634" i="1"/>
  <c r="I634" i="1"/>
  <c r="J634" i="1"/>
  <c r="K634" i="1"/>
  <c r="L634" i="1"/>
  <c r="D635" i="1"/>
  <c r="E635" i="1"/>
  <c r="F635" i="1"/>
  <c r="H635" i="1"/>
  <c r="I635" i="1"/>
  <c r="J635" i="1"/>
  <c r="K635" i="1"/>
  <c r="L635" i="1"/>
  <c r="D636" i="1"/>
  <c r="E636" i="1"/>
  <c r="F636" i="1"/>
  <c r="H636" i="1"/>
  <c r="I636" i="1"/>
  <c r="J636" i="1"/>
  <c r="K636" i="1"/>
  <c r="L636" i="1"/>
  <c r="D637" i="1"/>
  <c r="E637" i="1"/>
  <c r="F637" i="1"/>
  <c r="H637" i="1"/>
  <c r="I637" i="1"/>
  <c r="J637" i="1"/>
  <c r="K637" i="1"/>
  <c r="L637" i="1"/>
  <c r="D638" i="1"/>
  <c r="E638" i="1"/>
  <c r="F638" i="1"/>
  <c r="H638" i="1"/>
  <c r="I638" i="1"/>
  <c r="J638" i="1"/>
  <c r="K638" i="1"/>
  <c r="L638" i="1"/>
  <c r="D639" i="1"/>
  <c r="E639" i="1"/>
  <c r="F639" i="1"/>
  <c r="H639" i="1"/>
  <c r="I639" i="1"/>
  <c r="J639" i="1"/>
  <c r="K639" i="1"/>
  <c r="L639" i="1"/>
  <c r="D640" i="1"/>
  <c r="E640" i="1"/>
  <c r="F640" i="1"/>
  <c r="H640" i="1"/>
  <c r="I640" i="1"/>
  <c r="J640" i="1"/>
  <c r="K640" i="1"/>
  <c r="L640" i="1"/>
  <c r="D641" i="1"/>
  <c r="E641" i="1"/>
  <c r="F641" i="1"/>
  <c r="H641" i="1"/>
  <c r="I641" i="1"/>
  <c r="J641" i="1"/>
  <c r="K641" i="1"/>
  <c r="L641" i="1"/>
  <c r="D642" i="1"/>
  <c r="E642" i="1"/>
  <c r="F642" i="1"/>
  <c r="H642" i="1"/>
  <c r="I642" i="1"/>
  <c r="J642" i="1"/>
  <c r="K642" i="1"/>
  <c r="L642" i="1"/>
  <c r="D643" i="1"/>
  <c r="E643" i="1"/>
  <c r="F643" i="1"/>
  <c r="H643" i="1"/>
  <c r="I643" i="1"/>
  <c r="J643" i="1"/>
  <c r="K643" i="1"/>
  <c r="L643" i="1"/>
  <c r="D644" i="1"/>
  <c r="E644" i="1"/>
  <c r="F644" i="1"/>
  <c r="H644" i="1"/>
  <c r="I644" i="1"/>
  <c r="J644" i="1"/>
  <c r="K644" i="1"/>
  <c r="L644" i="1"/>
  <c r="D645" i="1"/>
  <c r="E645" i="1"/>
  <c r="F645" i="1"/>
  <c r="H645" i="1"/>
  <c r="I645" i="1"/>
  <c r="J645" i="1"/>
  <c r="K645" i="1"/>
  <c r="L645" i="1"/>
  <c r="D646" i="1"/>
  <c r="E646" i="1"/>
  <c r="F646" i="1"/>
  <c r="H646" i="1"/>
  <c r="I646" i="1"/>
  <c r="J646" i="1"/>
  <c r="K646" i="1"/>
  <c r="L646" i="1"/>
  <c r="D647" i="1"/>
  <c r="E647" i="1"/>
  <c r="F647" i="1"/>
  <c r="H647" i="1"/>
  <c r="I647" i="1"/>
  <c r="J647" i="1"/>
  <c r="K647" i="1"/>
  <c r="L647" i="1"/>
  <c r="D648" i="1"/>
  <c r="E648" i="1"/>
  <c r="F648" i="1"/>
  <c r="H648" i="1"/>
  <c r="I648" i="1"/>
  <c r="J648" i="1"/>
  <c r="K648" i="1"/>
  <c r="L648" i="1"/>
  <c r="D649" i="1"/>
  <c r="E649" i="1"/>
  <c r="F649" i="1"/>
  <c r="H649" i="1"/>
  <c r="I649" i="1"/>
  <c r="J649" i="1"/>
  <c r="K649" i="1"/>
  <c r="L649" i="1"/>
  <c r="D650" i="1"/>
  <c r="E650" i="1"/>
  <c r="F650" i="1"/>
  <c r="H650" i="1"/>
  <c r="I650" i="1"/>
  <c r="J650" i="1"/>
  <c r="K650" i="1"/>
  <c r="L650" i="1"/>
  <c r="D651" i="1"/>
  <c r="E651" i="1"/>
  <c r="F651" i="1"/>
  <c r="H651" i="1"/>
  <c r="I651" i="1"/>
  <c r="J651" i="1"/>
  <c r="K651" i="1"/>
  <c r="L651" i="1"/>
  <c r="D652" i="1"/>
  <c r="E652" i="1"/>
  <c r="F652" i="1"/>
  <c r="H652" i="1"/>
  <c r="I652" i="1"/>
  <c r="J652" i="1"/>
  <c r="K652" i="1"/>
  <c r="L652" i="1"/>
  <c r="D653" i="1"/>
  <c r="E653" i="1"/>
  <c r="F653" i="1"/>
  <c r="H653" i="1"/>
  <c r="I653" i="1"/>
  <c r="J653" i="1"/>
  <c r="K653" i="1"/>
  <c r="L653" i="1"/>
  <c r="D654" i="1"/>
  <c r="E654" i="1"/>
  <c r="F654" i="1"/>
  <c r="H654" i="1"/>
  <c r="I654" i="1"/>
  <c r="J654" i="1"/>
  <c r="K654" i="1"/>
  <c r="L654" i="1"/>
  <c r="D655" i="1"/>
  <c r="E655" i="1"/>
  <c r="F655" i="1"/>
  <c r="H655" i="1"/>
  <c r="I655" i="1"/>
  <c r="J655" i="1"/>
  <c r="K655" i="1"/>
  <c r="L655" i="1"/>
  <c r="D656" i="1"/>
  <c r="E656" i="1"/>
  <c r="F656" i="1"/>
  <c r="H656" i="1"/>
  <c r="I656" i="1"/>
  <c r="J656" i="1"/>
  <c r="K656" i="1"/>
  <c r="L656" i="1"/>
  <c r="D657" i="1"/>
  <c r="E657" i="1"/>
  <c r="F657" i="1"/>
  <c r="H657" i="1"/>
  <c r="I657" i="1"/>
  <c r="J657" i="1"/>
  <c r="K657" i="1"/>
  <c r="L657" i="1"/>
  <c r="D658" i="1"/>
  <c r="E658" i="1"/>
  <c r="F658" i="1"/>
  <c r="H658" i="1"/>
  <c r="I658" i="1"/>
  <c r="J658" i="1"/>
  <c r="K658" i="1"/>
  <c r="L658" i="1"/>
  <c r="D659" i="1"/>
  <c r="E659" i="1"/>
  <c r="F659" i="1"/>
  <c r="H659" i="1"/>
  <c r="I659" i="1"/>
  <c r="J659" i="1"/>
  <c r="K659" i="1"/>
  <c r="L659" i="1"/>
  <c r="D660" i="1"/>
  <c r="E660" i="1"/>
  <c r="F660" i="1"/>
  <c r="H660" i="1"/>
  <c r="I660" i="1"/>
  <c r="J660" i="1"/>
  <c r="K660" i="1"/>
  <c r="L660" i="1"/>
  <c r="D661" i="1"/>
  <c r="E661" i="1"/>
  <c r="F661" i="1"/>
  <c r="H661" i="1"/>
  <c r="I661" i="1"/>
  <c r="J661" i="1"/>
  <c r="K661" i="1"/>
  <c r="L661" i="1"/>
  <c r="D662" i="1"/>
  <c r="E662" i="1"/>
  <c r="F662" i="1"/>
  <c r="H662" i="1"/>
  <c r="I662" i="1"/>
  <c r="J662" i="1"/>
  <c r="K662" i="1"/>
  <c r="L662" i="1"/>
  <c r="D663" i="1"/>
  <c r="E663" i="1"/>
  <c r="F663" i="1"/>
  <c r="H663" i="1"/>
  <c r="I663" i="1"/>
  <c r="J663" i="1"/>
  <c r="K663" i="1"/>
  <c r="L663" i="1"/>
  <c r="D664" i="1"/>
  <c r="E664" i="1"/>
  <c r="F664" i="1"/>
  <c r="H664" i="1"/>
  <c r="I664" i="1"/>
  <c r="J664" i="1"/>
  <c r="K664" i="1"/>
  <c r="L664" i="1"/>
  <c r="D665" i="1"/>
  <c r="E665" i="1"/>
  <c r="F665" i="1"/>
  <c r="H665" i="1"/>
  <c r="I665" i="1"/>
  <c r="J665" i="1"/>
  <c r="K665" i="1"/>
  <c r="L665" i="1"/>
  <c r="D666" i="1"/>
  <c r="E666" i="1"/>
  <c r="F666" i="1"/>
  <c r="H666" i="1"/>
  <c r="I666" i="1"/>
  <c r="J666" i="1"/>
  <c r="K666" i="1"/>
  <c r="L666" i="1"/>
  <c r="D667" i="1"/>
  <c r="E667" i="1"/>
  <c r="F667" i="1"/>
  <c r="H667" i="1"/>
  <c r="I667" i="1"/>
  <c r="J667" i="1"/>
  <c r="K667" i="1"/>
  <c r="L667" i="1"/>
  <c r="D668" i="1"/>
  <c r="E668" i="1"/>
  <c r="F668" i="1"/>
  <c r="H668" i="1"/>
  <c r="I668" i="1"/>
  <c r="J668" i="1"/>
  <c r="K668" i="1"/>
  <c r="L668" i="1"/>
  <c r="D669" i="1"/>
  <c r="E669" i="1"/>
  <c r="F669" i="1"/>
  <c r="H669" i="1"/>
  <c r="I669" i="1"/>
  <c r="J669" i="1"/>
  <c r="K669" i="1"/>
  <c r="L669" i="1"/>
  <c r="D670" i="1"/>
  <c r="E670" i="1"/>
  <c r="F670" i="1"/>
  <c r="H670" i="1"/>
  <c r="I670" i="1"/>
  <c r="J670" i="1"/>
  <c r="K670" i="1"/>
  <c r="L670" i="1"/>
  <c r="D671" i="1"/>
  <c r="E671" i="1"/>
  <c r="F671" i="1"/>
  <c r="H671" i="1"/>
  <c r="I671" i="1"/>
  <c r="J671" i="1"/>
  <c r="K671" i="1"/>
  <c r="L671" i="1"/>
  <c r="D672" i="1"/>
  <c r="E672" i="1"/>
  <c r="F672" i="1"/>
  <c r="H672" i="1"/>
  <c r="I672" i="1"/>
  <c r="J672" i="1"/>
  <c r="K672" i="1"/>
  <c r="L672" i="1"/>
  <c r="D673" i="1"/>
  <c r="E673" i="1"/>
  <c r="F673" i="1"/>
  <c r="H673" i="1"/>
  <c r="I673" i="1"/>
  <c r="J673" i="1"/>
  <c r="K673" i="1"/>
  <c r="L673" i="1"/>
  <c r="D674" i="1"/>
  <c r="E674" i="1"/>
  <c r="F674" i="1"/>
  <c r="H674" i="1"/>
  <c r="I674" i="1"/>
  <c r="J674" i="1"/>
  <c r="K674" i="1"/>
  <c r="L674" i="1"/>
  <c r="D675" i="1"/>
  <c r="E675" i="1"/>
  <c r="F675" i="1"/>
  <c r="H675" i="1"/>
  <c r="I675" i="1"/>
  <c r="J675" i="1"/>
  <c r="K675" i="1"/>
  <c r="L675" i="1"/>
  <c r="D676" i="1"/>
  <c r="E676" i="1"/>
  <c r="F676" i="1"/>
  <c r="H676" i="1"/>
  <c r="I676" i="1"/>
  <c r="J676" i="1"/>
  <c r="K676" i="1"/>
  <c r="L676" i="1"/>
  <c r="D677" i="1"/>
  <c r="E677" i="1"/>
  <c r="F677" i="1"/>
  <c r="H677" i="1"/>
  <c r="I677" i="1"/>
  <c r="J677" i="1"/>
  <c r="K677" i="1"/>
  <c r="L677" i="1"/>
  <c r="D678" i="1"/>
  <c r="E678" i="1"/>
  <c r="F678" i="1"/>
  <c r="H678" i="1"/>
  <c r="I678" i="1"/>
  <c r="J678" i="1"/>
  <c r="K678" i="1"/>
  <c r="L678" i="1"/>
  <c r="D679" i="1"/>
  <c r="E679" i="1"/>
  <c r="F679" i="1"/>
  <c r="H679" i="1"/>
  <c r="I679" i="1"/>
  <c r="J679" i="1"/>
  <c r="K679" i="1"/>
  <c r="L679" i="1"/>
  <c r="D680" i="1"/>
  <c r="E680" i="1"/>
  <c r="F680" i="1"/>
  <c r="H680" i="1"/>
  <c r="I680" i="1"/>
  <c r="J680" i="1"/>
  <c r="K680" i="1"/>
  <c r="L680" i="1"/>
  <c r="D681" i="1"/>
  <c r="E681" i="1"/>
  <c r="F681" i="1"/>
  <c r="H681" i="1"/>
  <c r="I681" i="1"/>
  <c r="J681" i="1"/>
  <c r="K681" i="1"/>
  <c r="L681" i="1"/>
  <c r="D682" i="1"/>
  <c r="E682" i="1"/>
  <c r="F682" i="1"/>
  <c r="H682" i="1"/>
  <c r="I682" i="1"/>
  <c r="J682" i="1"/>
  <c r="K682" i="1"/>
  <c r="L682" i="1"/>
  <c r="D683" i="1"/>
  <c r="E683" i="1"/>
  <c r="F683" i="1"/>
  <c r="H683" i="1"/>
  <c r="I683" i="1"/>
  <c r="J683" i="1"/>
  <c r="K683" i="1"/>
  <c r="L683" i="1"/>
  <c r="D684" i="1"/>
  <c r="E684" i="1"/>
  <c r="F684" i="1"/>
  <c r="H684" i="1"/>
  <c r="I684" i="1"/>
  <c r="J684" i="1"/>
  <c r="K684" i="1"/>
  <c r="L684" i="1"/>
  <c r="D685" i="1"/>
  <c r="E685" i="1"/>
  <c r="F685" i="1"/>
  <c r="H685" i="1"/>
  <c r="I685" i="1"/>
  <c r="J685" i="1"/>
  <c r="K685" i="1"/>
  <c r="L685" i="1"/>
  <c r="D686" i="1"/>
  <c r="E686" i="1"/>
  <c r="F686" i="1"/>
  <c r="H686" i="1"/>
  <c r="I686" i="1"/>
  <c r="J686" i="1"/>
  <c r="K686" i="1"/>
  <c r="L686" i="1"/>
  <c r="D687" i="1"/>
  <c r="E687" i="1"/>
  <c r="F687" i="1"/>
  <c r="H687" i="1"/>
  <c r="I687" i="1"/>
  <c r="J687" i="1"/>
  <c r="K687" i="1"/>
  <c r="L687" i="1"/>
  <c r="D688" i="1"/>
  <c r="E688" i="1"/>
  <c r="F688" i="1"/>
  <c r="H688" i="1"/>
  <c r="I688" i="1"/>
  <c r="J688" i="1"/>
  <c r="K688" i="1"/>
  <c r="L688" i="1"/>
  <c r="D689" i="1"/>
  <c r="E689" i="1"/>
  <c r="F689" i="1"/>
  <c r="H689" i="1"/>
  <c r="I689" i="1"/>
  <c r="J689" i="1"/>
  <c r="K689" i="1"/>
  <c r="L689" i="1"/>
  <c r="D690" i="1"/>
  <c r="E690" i="1"/>
  <c r="F690" i="1"/>
  <c r="H690" i="1"/>
  <c r="I690" i="1"/>
  <c r="J690" i="1"/>
  <c r="K690" i="1"/>
  <c r="L690" i="1"/>
  <c r="D691" i="1"/>
  <c r="E691" i="1"/>
  <c r="F691" i="1"/>
  <c r="H691" i="1"/>
  <c r="I691" i="1"/>
  <c r="J691" i="1"/>
  <c r="K691" i="1"/>
  <c r="L691" i="1"/>
  <c r="D692" i="1"/>
  <c r="E692" i="1"/>
  <c r="F692" i="1"/>
  <c r="H692" i="1"/>
  <c r="I692" i="1"/>
  <c r="J692" i="1"/>
  <c r="K692" i="1"/>
  <c r="L692" i="1"/>
  <c r="D693" i="1"/>
  <c r="E693" i="1"/>
  <c r="F693" i="1"/>
  <c r="H693" i="1"/>
  <c r="I693" i="1"/>
  <c r="J693" i="1"/>
  <c r="K693" i="1"/>
  <c r="L693" i="1"/>
  <c r="D694" i="1"/>
  <c r="E694" i="1"/>
  <c r="F694" i="1"/>
  <c r="H694" i="1"/>
  <c r="I694" i="1"/>
  <c r="J694" i="1"/>
  <c r="K694" i="1"/>
  <c r="L694" i="1"/>
  <c r="D695" i="1"/>
  <c r="E695" i="1"/>
  <c r="F695" i="1"/>
  <c r="H695" i="1"/>
  <c r="I695" i="1"/>
  <c r="J695" i="1"/>
  <c r="K695" i="1"/>
  <c r="L695" i="1"/>
  <c r="D696" i="1"/>
  <c r="E696" i="1"/>
  <c r="F696" i="1"/>
  <c r="H696" i="1"/>
  <c r="I696" i="1"/>
  <c r="J696" i="1"/>
  <c r="K696" i="1"/>
  <c r="L696" i="1"/>
  <c r="D697" i="1"/>
  <c r="E697" i="1"/>
  <c r="F697" i="1"/>
  <c r="H697" i="1"/>
  <c r="I697" i="1"/>
  <c r="J697" i="1"/>
  <c r="K697" i="1"/>
  <c r="L697" i="1"/>
  <c r="D698" i="1"/>
  <c r="E698" i="1"/>
  <c r="F698" i="1"/>
  <c r="H698" i="1"/>
  <c r="I698" i="1"/>
  <c r="J698" i="1"/>
  <c r="K698" i="1"/>
  <c r="L698" i="1"/>
  <c r="D699" i="1"/>
  <c r="E699" i="1"/>
  <c r="F699" i="1"/>
  <c r="H699" i="1"/>
  <c r="I699" i="1"/>
  <c r="J699" i="1"/>
  <c r="K699" i="1"/>
  <c r="L699" i="1"/>
  <c r="D700" i="1"/>
  <c r="E700" i="1"/>
  <c r="F700" i="1"/>
  <c r="H700" i="1"/>
  <c r="I700" i="1"/>
  <c r="J700" i="1"/>
  <c r="K700" i="1"/>
  <c r="L700" i="1"/>
  <c r="D701" i="1"/>
  <c r="E701" i="1"/>
  <c r="F701" i="1"/>
  <c r="H701" i="1"/>
  <c r="I701" i="1"/>
  <c r="J701" i="1"/>
  <c r="K701" i="1"/>
  <c r="L701" i="1"/>
  <c r="D702" i="1"/>
  <c r="E702" i="1"/>
  <c r="F702" i="1"/>
  <c r="H702" i="1"/>
  <c r="I702" i="1"/>
  <c r="J702" i="1"/>
  <c r="K702" i="1"/>
  <c r="L702" i="1"/>
  <c r="D703" i="1"/>
  <c r="E703" i="1"/>
  <c r="F703" i="1"/>
  <c r="H703" i="1"/>
  <c r="I703" i="1"/>
  <c r="J703" i="1"/>
  <c r="K703" i="1"/>
  <c r="L703" i="1"/>
  <c r="D704" i="1"/>
  <c r="E704" i="1"/>
  <c r="F704" i="1"/>
  <c r="H704" i="1"/>
  <c r="I704" i="1"/>
  <c r="J704" i="1"/>
  <c r="K704" i="1"/>
  <c r="L704" i="1"/>
  <c r="D705" i="1"/>
  <c r="E705" i="1"/>
  <c r="F705" i="1"/>
  <c r="H705" i="1"/>
  <c r="I705" i="1"/>
  <c r="J705" i="1"/>
  <c r="K705" i="1"/>
  <c r="L705" i="1"/>
  <c r="D706" i="1"/>
  <c r="E706" i="1"/>
  <c r="F706" i="1"/>
  <c r="H706" i="1"/>
  <c r="I706" i="1"/>
  <c r="J706" i="1"/>
  <c r="K706" i="1"/>
  <c r="L706" i="1"/>
  <c r="D707" i="1"/>
  <c r="E707" i="1"/>
  <c r="F707" i="1"/>
  <c r="H707" i="1"/>
  <c r="I707" i="1"/>
  <c r="J707" i="1"/>
  <c r="K707" i="1"/>
  <c r="L707" i="1"/>
  <c r="D708" i="1"/>
  <c r="E708" i="1"/>
  <c r="F708" i="1"/>
  <c r="H708" i="1"/>
  <c r="I708" i="1"/>
  <c r="J708" i="1"/>
  <c r="K708" i="1"/>
  <c r="L708" i="1"/>
  <c r="D709" i="1"/>
  <c r="E709" i="1"/>
  <c r="F709" i="1"/>
  <c r="H709" i="1"/>
  <c r="I709" i="1"/>
  <c r="J709" i="1"/>
  <c r="K709" i="1"/>
  <c r="L709" i="1"/>
  <c r="D710" i="1"/>
  <c r="E710" i="1"/>
  <c r="F710" i="1"/>
  <c r="H710" i="1"/>
  <c r="I710" i="1"/>
  <c r="J710" i="1"/>
  <c r="K710" i="1"/>
  <c r="L710" i="1"/>
  <c r="D711" i="1"/>
  <c r="E711" i="1"/>
  <c r="F711" i="1"/>
  <c r="H711" i="1"/>
  <c r="I711" i="1"/>
  <c r="J711" i="1"/>
  <c r="K711" i="1"/>
  <c r="L711" i="1"/>
  <c r="D712" i="1"/>
  <c r="E712" i="1"/>
  <c r="F712" i="1"/>
  <c r="H712" i="1"/>
  <c r="I712" i="1"/>
  <c r="J712" i="1"/>
  <c r="K712" i="1"/>
  <c r="L712" i="1"/>
  <c r="D713" i="1"/>
  <c r="E713" i="1"/>
  <c r="F713" i="1"/>
  <c r="H713" i="1"/>
  <c r="I713" i="1"/>
  <c r="J713" i="1"/>
  <c r="K713" i="1"/>
  <c r="L713" i="1"/>
  <c r="D714" i="1"/>
  <c r="E714" i="1"/>
  <c r="F714" i="1"/>
  <c r="H714" i="1"/>
  <c r="I714" i="1"/>
  <c r="J714" i="1"/>
  <c r="K714" i="1"/>
  <c r="L714" i="1"/>
  <c r="D715" i="1"/>
  <c r="E715" i="1"/>
  <c r="F715" i="1"/>
  <c r="H715" i="1"/>
  <c r="I715" i="1"/>
  <c r="J715" i="1"/>
  <c r="K715" i="1"/>
  <c r="L715" i="1"/>
  <c r="D716" i="1"/>
  <c r="E716" i="1"/>
  <c r="F716" i="1"/>
  <c r="H716" i="1"/>
  <c r="I716" i="1"/>
  <c r="J716" i="1"/>
  <c r="K716" i="1"/>
  <c r="L716" i="1"/>
  <c r="D717" i="1"/>
  <c r="E717" i="1"/>
  <c r="F717" i="1"/>
  <c r="H717" i="1"/>
  <c r="I717" i="1"/>
  <c r="J717" i="1"/>
  <c r="K717" i="1"/>
  <c r="L717" i="1"/>
  <c r="D718" i="1"/>
  <c r="E718" i="1"/>
  <c r="F718" i="1"/>
  <c r="H718" i="1"/>
  <c r="I718" i="1"/>
  <c r="J718" i="1"/>
  <c r="K718" i="1"/>
  <c r="L718" i="1"/>
  <c r="D719" i="1"/>
  <c r="E719" i="1"/>
  <c r="F719" i="1"/>
  <c r="H719" i="1"/>
  <c r="I719" i="1"/>
  <c r="J719" i="1"/>
  <c r="K719" i="1"/>
  <c r="L719" i="1"/>
  <c r="D720" i="1"/>
  <c r="E720" i="1"/>
  <c r="F720" i="1"/>
  <c r="H720" i="1"/>
  <c r="I720" i="1"/>
  <c r="J720" i="1"/>
  <c r="K720" i="1"/>
  <c r="L720" i="1"/>
  <c r="D721" i="1"/>
  <c r="E721" i="1"/>
  <c r="F721" i="1"/>
  <c r="H721" i="1"/>
  <c r="I721" i="1"/>
  <c r="J721" i="1"/>
  <c r="K721" i="1"/>
  <c r="L721" i="1"/>
  <c r="D722" i="1"/>
  <c r="E722" i="1"/>
  <c r="F722" i="1"/>
  <c r="H722" i="1"/>
  <c r="I722" i="1"/>
  <c r="J722" i="1"/>
  <c r="K722" i="1"/>
  <c r="L722" i="1"/>
  <c r="D723" i="1"/>
  <c r="E723" i="1"/>
  <c r="F723" i="1"/>
  <c r="H723" i="1"/>
  <c r="I723" i="1"/>
  <c r="J723" i="1"/>
  <c r="K723" i="1"/>
  <c r="L723" i="1"/>
  <c r="D724" i="1"/>
  <c r="E724" i="1"/>
  <c r="F724" i="1"/>
  <c r="H724" i="1"/>
  <c r="I724" i="1"/>
  <c r="J724" i="1"/>
  <c r="K724" i="1"/>
  <c r="L724" i="1"/>
  <c r="D725" i="1"/>
  <c r="E725" i="1"/>
  <c r="F725" i="1"/>
  <c r="H725" i="1"/>
  <c r="I725" i="1"/>
  <c r="J725" i="1"/>
  <c r="K725" i="1"/>
  <c r="L725" i="1"/>
  <c r="D726" i="1"/>
  <c r="E726" i="1"/>
  <c r="F726" i="1"/>
  <c r="H726" i="1"/>
  <c r="I726" i="1"/>
  <c r="J726" i="1"/>
  <c r="K726" i="1"/>
  <c r="L726" i="1"/>
  <c r="D727" i="1"/>
  <c r="E727" i="1"/>
  <c r="F727" i="1"/>
  <c r="H727" i="1"/>
  <c r="I727" i="1"/>
  <c r="J727" i="1"/>
  <c r="K727" i="1"/>
  <c r="L727" i="1"/>
  <c r="D728" i="1"/>
  <c r="E728" i="1"/>
  <c r="F728" i="1"/>
  <c r="H728" i="1"/>
  <c r="I728" i="1"/>
  <c r="J728" i="1"/>
  <c r="K728" i="1"/>
  <c r="L728" i="1"/>
  <c r="D729" i="1"/>
  <c r="E729" i="1"/>
  <c r="F729" i="1"/>
  <c r="H729" i="1"/>
  <c r="I729" i="1"/>
  <c r="J729" i="1"/>
  <c r="K729" i="1"/>
  <c r="L729" i="1"/>
  <c r="D730" i="1"/>
  <c r="E730" i="1"/>
  <c r="F730" i="1"/>
  <c r="H730" i="1"/>
  <c r="I730" i="1"/>
  <c r="J730" i="1"/>
  <c r="K730" i="1"/>
  <c r="L730" i="1"/>
  <c r="D731" i="1"/>
  <c r="E731" i="1"/>
  <c r="F731" i="1"/>
  <c r="H731" i="1"/>
  <c r="I731" i="1"/>
  <c r="J731" i="1"/>
  <c r="K731" i="1"/>
  <c r="L731" i="1"/>
  <c r="D732" i="1"/>
  <c r="E732" i="1"/>
  <c r="F732" i="1"/>
  <c r="H732" i="1"/>
  <c r="I732" i="1"/>
  <c r="J732" i="1"/>
  <c r="K732" i="1"/>
  <c r="L732" i="1"/>
  <c r="D733" i="1"/>
  <c r="E733" i="1"/>
  <c r="F733" i="1"/>
  <c r="H733" i="1"/>
  <c r="I733" i="1"/>
  <c r="J733" i="1"/>
  <c r="K733" i="1"/>
  <c r="L733" i="1"/>
  <c r="D734" i="1"/>
  <c r="E734" i="1"/>
  <c r="F734" i="1"/>
  <c r="H734" i="1"/>
  <c r="I734" i="1"/>
  <c r="J734" i="1"/>
  <c r="K734" i="1"/>
  <c r="L734" i="1"/>
  <c r="D735" i="1"/>
  <c r="E735" i="1"/>
  <c r="F735" i="1"/>
  <c r="H735" i="1"/>
  <c r="I735" i="1"/>
  <c r="J735" i="1"/>
  <c r="K735" i="1"/>
  <c r="L735" i="1"/>
  <c r="D736" i="1"/>
  <c r="E736" i="1"/>
  <c r="F736" i="1"/>
  <c r="H736" i="1"/>
  <c r="I736" i="1"/>
  <c r="J736" i="1"/>
  <c r="K736" i="1"/>
  <c r="L736" i="1"/>
  <c r="D737" i="1"/>
  <c r="E737" i="1"/>
  <c r="F737" i="1"/>
  <c r="H737" i="1"/>
  <c r="I737" i="1"/>
  <c r="J737" i="1"/>
  <c r="K737" i="1"/>
  <c r="L737" i="1"/>
  <c r="D738" i="1"/>
  <c r="E738" i="1"/>
  <c r="F738" i="1"/>
  <c r="H738" i="1"/>
  <c r="I738" i="1"/>
  <c r="J738" i="1"/>
  <c r="K738" i="1"/>
  <c r="L738" i="1"/>
  <c r="D739" i="1"/>
  <c r="E739" i="1"/>
  <c r="F739" i="1"/>
  <c r="H739" i="1"/>
  <c r="I739" i="1"/>
  <c r="J739" i="1"/>
  <c r="K739" i="1"/>
  <c r="L739" i="1"/>
  <c r="D740" i="1"/>
  <c r="E740" i="1"/>
  <c r="F740" i="1"/>
  <c r="H740" i="1"/>
  <c r="I740" i="1"/>
  <c r="J740" i="1"/>
  <c r="K740" i="1"/>
  <c r="L740" i="1"/>
  <c r="D741" i="1"/>
  <c r="E741" i="1"/>
  <c r="F741" i="1"/>
  <c r="H741" i="1"/>
  <c r="I741" i="1"/>
  <c r="J741" i="1"/>
  <c r="K741" i="1"/>
  <c r="L741" i="1"/>
  <c r="D742" i="1"/>
  <c r="E742" i="1"/>
  <c r="F742" i="1"/>
  <c r="H742" i="1"/>
  <c r="I742" i="1"/>
  <c r="J742" i="1"/>
  <c r="K742" i="1"/>
  <c r="L742" i="1"/>
  <c r="D743" i="1"/>
  <c r="E743" i="1"/>
  <c r="F743" i="1"/>
  <c r="H743" i="1"/>
  <c r="I743" i="1"/>
  <c r="J743" i="1"/>
  <c r="K743" i="1"/>
  <c r="L743" i="1"/>
  <c r="D744" i="1"/>
  <c r="E744" i="1"/>
  <c r="F744" i="1"/>
  <c r="H744" i="1"/>
  <c r="I744" i="1"/>
  <c r="J744" i="1"/>
  <c r="K744" i="1"/>
  <c r="L744" i="1"/>
  <c r="D745" i="1"/>
  <c r="E745" i="1"/>
  <c r="F745" i="1"/>
  <c r="H745" i="1"/>
  <c r="I745" i="1"/>
  <c r="J745" i="1"/>
  <c r="K745" i="1"/>
  <c r="L745" i="1"/>
  <c r="D746" i="1"/>
  <c r="E746" i="1"/>
  <c r="F746" i="1"/>
  <c r="H746" i="1"/>
  <c r="I746" i="1"/>
  <c r="J746" i="1"/>
  <c r="K746" i="1"/>
  <c r="L746" i="1"/>
  <c r="D747" i="1"/>
  <c r="E747" i="1"/>
  <c r="F747" i="1"/>
  <c r="H747" i="1"/>
  <c r="I747" i="1"/>
  <c r="J747" i="1"/>
  <c r="K747" i="1"/>
  <c r="L747" i="1"/>
  <c r="D748" i="1"/>
  <c r="E748" i="1"/>
  <c r="F748" i="1"/>
  <c r="H748" i="1"/>
  <c r="I748" i="1"/>
  <c r="J748" i="1"/>
  <c r="K748" i="1"/>
  <c r="L748" i="1"/>
  <c r="D749" i="1"/>
  <c r="E749" i="1"/>
  <c r="F749" i="1"/>
  <c r="H749" i="1"/>
  <c r="I749" i="1"/>
  <c r="J749" i="1"/>
  <c r="K749" i="1"/>
  <c r="L749" i="1"/>
  <c r="D750" i="1"/>
  <c r="E750" i="1"/>
  <c r="F750" i="1"/>
  <c r="H750" i="1"/>
  <c r="I750" i="1"/>
  <c r="J750" i="1"/>
  <c r="K750" i="1"/>
  <c r="L750" i="1"/>
  <c r="D751" i="1"/>
  <c r="E751" i="1"/>
  <c r="F751" i="1"/>
  <c r="H751" i="1"/>
  <c r="I751" i="1"/>
  <c r="J751" i="1"/>
  <c r="K751" i="1"/>
  <c r="L751" i="1"/>
  <c r="D752" i="1"/>
  <c r="E752" i="1"/>
  <c r="F752" i="1"/>
  <c r="H752" i="1"/>
  <c r="I752" i="1"/>
  <c r="J752" i="1"/>
  <c r="K752" i="1"/>
  <c r="L752" i="1"/>
  <c r="D753" i="1"/>
  <c r="E753" i="1"/>
  <c r="F753" i="1"/>
  <c r="H753" i="1"/>
  <c r="I753" i="1"/>
  <c r="J753" i="1"/>
  <c r="K753" i="1"/>
  <c r="L753" i="1"/>
  <c r="D754" i="1"/>
  <c r="E754" i="1"/>
  <c r="F754" i="1"/>
  <c r="H754" i="1"/>
  <c r="I754" i="1"/>
  <c r="J754" i="1"/>
  <c r="K754" i="1"/>
  <c r="L754" i="1"/>
  <c r="D755" i="1"/>
  <c r="E755" i="1"/>
  <c r="F755" i="1"/>
  <c r="H755" i="1"/>
  <c r="I755" i="1"/>
  <c r="J755" i="1"/>
  <c r="K755" i="1"/>
  <c r="L755" i="1"/>
  <c r="D756" i="1"/>
  <c r="E756" i="1"/>
  <c r="F756" i="1"/>
  <c r="H756" i="1"/>
  <c r="I756" i="1"/>
  <c r="J756" i="1"/>
  <c r="K756" i="1"/>
  <c r="L756" i="1"/>
  <c r="D757" i="1"/>
  <c r="E757" i="1"/>
  <c r="F757" i="1"/>
  <c r="H757" i="1"/>
  <c r="I757" i="1"/>
  <c r="J757" i="1"/>
  <c r="K757" i="1"/>
  <c r="L757" i="1"/>
  <c r="D758" i="1"/>
  <c r="E758" i="1"/>
  <c r="F758" i="1"/>
  <c r="H758" i="1"/>
  <c r="I758" i="1"/>
  <c r="J758" i="1"/>
  <c r="K758" i="1"/>
  <c r="L758" i="1"/>
  <c r="D759" i="1"/>
  <c r="E759" i="1"/>
  <c r="F759" i="1"/>
  <c r="H759" i="1"/>
  <c r="I759" i="1"/>
  <c r="J759" i="1"/>
  <c r="K759" i="1"/>
  <c r="L759" i="1"/>
  <c r="D760" i="1"/>
  <c r="E760" i="1"/>
  <c r="F760" i="1"/>
  <c r="H760" i="1"/>
  <c r="I760" i="1"/>
  <c r="J760" i="1"/>
  <c r="K760" i="1"/>
  <c r="L760" i="1"/>
  <c r="D761" i="1"/>
  <c r="E761" i="1"/>
  <c r="F761" i="1"/>
  <c r="H761" i="1"/>
  <c r="I761" i="1"/>
  <c r="J761" i="1"/>
  <c r="K761" i="1"/>
  <c r="L761" i="1"/>
  <c r="D762" i="1"/>
  <c r="E762" i="1"/>
  <c r="F762" i="1"/>
  <c r="H762" i="1"/>
  <c r="I762" i="1"/>
  <c r="J762" i="1"/>
  <c r="K762" i="1"/>
  <c r="L762" i="1"/>
  <c r="D763" i="1"/>
  <c r="E763" i="1"/>
  <c r="F763" i="1"/>
  <c r="H763" i="1"/>
  <c r="I763" i="1"/>
  <c r="J763" i="1"/>
  <c r="K763" i="1"/>
  <c r="L763" i="1"/>
  <c r="D764" i="1"/>
  <c r="E764" i="1"/>
  <c r="F764" i="1"/>
  <c r="H764" i="1"/>
  <c r="I764" i="1"/>
  <c r="J764" i="1"/>
  <c r="K764" i="1"/>
  <c r="L764" i="1"/>
  <c r="D765" i="1"/>
  <c r="E765" i="1"/>
  <c r="F765" i="1"/>
  <c r="H765" i="1"/>
  <c r="I765" i="1"/>
  <c r="J765" i="1"/>
  <c r="K765" i="1"/>
  <c r="L765" i="1"/>
  <c r="D766" i="1"/>
  <c r="E766" i="1"/>
  <c r="F766" i="1"/>
  <c r="H766" i="1"/>
  <c r="I766" i="1"/>
  <c r="J766" i="1"/>
  <c r="K766" i="1"/>
  <c r="L766" i="1"/>
  <c r="D767" i="1"/>
  <c r="E767" i="1"/>
  <c r="F767" i="1"/>
  <c r="H767" i="1"/>
  <c r="I767" i="1"/>
  <c r="J767" i="1"/>
  <c r="K767" i="1"/>
  <c r="L767" i="1"/>
  <c r="D768" i="1"/>
  <c r="E768" i="1"/>
  <c r="F768" i="1"/>
  <c r="H768" i="1"/>
  <c r="I768" i="1"/>
  <c r="J768" i="1"/>
  <c r="K768" i="1"/>
  <c r="L768" i="1"/>
  <c r="D769" i="1"/>
  <c r="E769" i="1"/>
  <c r="F769" i="1"/>
  <c r="H769" i="1"/>
  <c r="I769" i="1"/>
  <c r="J769" i="1"/>
  <c r="K769" i="1"/>
  <c r="L769" i="1"/>
  <c r="D770" i="1"/>
  <c r="E770" i="1"/>
  <c r="F770" i="1"/>
  <c r="H770" i="1"/>
  <c r="I770" i="1"/>
  <c r="J770" i="1"/>
  <c r="K770" i="1"/>
  <c r="L770" i="1"/>
  <c r="D771" i="1"/>
  <c r="E771" i="1"/>
  <c r="F771" i="1"/>
  <c r="H771" i="1"/>
  <c r="I771" i="1"/>
  <c r="J771" i="1"/>
  <c r="K771" i="1"/>
  <c r="L771" i="1"/>
  <c r="D772" i="1"/>
  <c r="E772" i="1"/>
  <c r="F772" i="1"/>
  <c r="H772" i="1"/>
  <c r="I772" i="1"/>
  <c r="J772" i="1"/>
  <c r="K772" i="1"/>
  <c r="L772" i="1"/>
  <c r="D773" i="1"/>
  <c r="E773" i="1"/>
  <c r="F773" i="1"/>
  <c r="H773" i="1"/>
  <c r="I773" i="1"/>
  <c r="J773" i="1"/>
  <c r="K773" i="1"/>
  <c r="L773" i="1"/>
  <c r="D774" i="1"/>
  <c r="E774" i="1"/>
  <c r="F774" i="1"/>
  <c r="H774" i="1"/>
  <c r="I774" i="1"/>
  <c r="J774" i="1"/>
  <c r="K774" i="1"/>
  <c r="L774" i="1"/>
  <c r="D775" i="1"/>
  <c r="E775" i="1"/>
  <c r="F775" i="1"/>
  <c r="H775" i="1"/>
  <c r="I775" i="1"/>
  <c r="J775" i="1"/>
  <c r="K775" i="1"/>
  <c r="L775" i="1"/>
  <c r="D776" i="1"/>
  <c r="E776" i="1"/>
  <c r="F776" i="1"/>
  <c r="H776" i="1"/>
  <c r="I776" i="1"/>
  <c r="J776" i="1"/>
  <c r="K776" i="1"/>
  <c r="L776" i="1"/>
  <c r="D777" i="1"/>
  <c r="E777" i="1"/>
  <c r="F777" i="1"/>
  <c r="H777" i="1"/>
  <c r="I777" i="1"/>
  <c r="J777" i="1"/>
  <c r="K777" i="1"/>
  <c r="L777" i="1"/>
  <c r="D778" i="1"/>
  <c r="E778" i="1"/>
  <c r="F778" i="1"/>
  <c r="H778" i="1"/>
  <c r="I778" i="1"/>
  <c r="J778" i="1"/>
  <c r="K778" i="1"/>
  <c r="L778" i="1"/>
  <c r="D779" i="1"/>
  <c r="E779" i="1"/>
  <c r="F779" i="1"/>
  <c r="H779" i="1"/>
  <c r="I779" i="1"/>
  <c r="J779" i="1"/>
  <c r="K779" i="1"/>
  <c r="L779" i="1"/>
  <c r="D780" i="1"/>
  <c r="E780" i="1"/>
  <c r="F780" i="1"/>
  <c r="H780" i="1"/>
  <c r="I780" i="1"/>
  <c r="J780" i="1"/>
  <c r="K780" i="1"/>
  <c r="L780" i="1"/>
  <c r="D781" i="1"/>
  <c r="E781" i="1"/>
  <c r="F781" i="1"/>
  <c r="H781" i="1"/>
  <c r="I781" i="1"/>
  <c r="J781" i="1"/>
  <c r="K781" i="1"/>
  <c r="L781" i="1"/>
  <c r="D782" i="1"/>
  <c r="E782" i="1"/>
  <c r="F782" i="1"/>
  <c r="H782" i="1"/>
  <c r="I782" i="1"/>
  <c r="J782" i="1"/>
  <c r="K782" i="1"/>
  <c r="L782" i="1"/>
  <c r="D783" i="1"/>
  <c r="E783" i="1"/>
  <c r="F783" i="1"/>
  <c r="H783" i="1"/>
  <c r="I783" i="1"/>
  <c r="J783" i="1"/>
  <c r="K783" i="1"/>
  <c r="L783" i="1"/>
  <c r="D784" i="1"/>
  <c r="E784" i="1"/>
  <c r="F784" i="1"/>
  <c r="H784" i="1"/>
  <c r="I784" i="1"/>
  <c r="J784" i="1"/>
  <c r="K784" i="1"/>
  <c r="L784" i="1"/>
  <c r="D785" i="1"/>
  <c r="E785" i="1"/>
  <c r="F785" i="1"/>
  <c r="H785" i="1"/>
  <c r="I785" i="1"/>
  <c r="J785" i="1"/>
  <c r="K785" i="1"/>
  <c r="L785" i="1"/>
  <c r="D786" i="1"/>
  <c r="E786" i="1"/>
  <c r="F786" i="1"/>
  <c r="H786" i="1"/>
  <c r="I786" i="1"/>
  <c r="J786" i="1"/>
  <c r="K786" i="1"/>
  <c r="L786" i="1"/>
  <c r="D787" i="1"/>
  <c r="E787" i="1"/>
  <c r="F787" i="1"/>
  <c r="H787" i="1"/>
  <c r="I787" i="1"/>
  <c r="J787" i="1"/>
  <c r="K787" i="1"/>
  <c r="L787" i="1"/>
  <c r="D788" i="1"/>
  <c r="E788" i="1"/>
  <c r="F788" i="1"/>
  <c r="H788" i="1"/>
  <c r="I788" i="1"/>
  <c r="J788" i="1"/>
  <c r="K788" i="1"/>
  <c r="L788" i="1"/>
  <c r="D789" i="1"/>
  <c r="E789" i="1"/>
  <c r="F789" i="1"/>
  <c r="H789" i="1"/>
  <c r="I789" i="1"/>
  <c r="J789" i="1"/>
  <c r="K789" i="1"/>
  <c r="L789" i="1"/>
  <c r="D790" i="1"/>
  <c r="E790" i="1"/>
  <c r="F790" i="1"/>
  <c r="H790" i="1"/>
  <c r="I790" i="1"/>
  <c r="J790" i="1"/>
  <c r="K790" i="1"/>
  <c r="L790" i="1"/>
  <c r="D791" i="1"/>
  <c r="E791" i="1"/>
  <c r="F791" i="1"/>
  <c r="H791" i="1"/>
  <c r="I791" i="1"/>
  <c r="J791" i="1"/>
  <c r="K791" i="1"/>
  <c r="L791" i="1"/>
  <c r="D792" i="1"/>
  <c r="E792" i="1"/>
  <c r="F792" i="1"/>
  <c r="H792" i="1"/>
  <c r="I792" i="1"/>
  <c r="J792" i="1"/>
  <c r="K792" i="1"/>
  <c r="L792" i="1"/>
  <c r="D793" i="1"/>
  <c r="E793" i="1"/>
  <c r="F793" i="1"/>
  <c r="H793" i="1"/>
  <c r="I793" i="1"/>
  <c r="J793" i="1"/>
  <c r="K793" i="1"/>
  <c r="L793" i="1"/>
  <c r="D794" i="1"/>
  <c r="E794" i="1"/>
  <c r="F794" i="1"/>
  <c r="H794" i="1"/>
  <c r="I794" i="1"/>
  <c r="J794" i="1"/>
  <c r="K794" i="1"/>
  <c r="L794" i="1"/>
  <c r="D795" i="1"/>
  <c r="E795" i="1"/>
  <c r="F795" i="1"/>
  <c r="H795" i="1"/>
  <c r="I795" i="1"/>
  <c r="J795" i="1"/>
  <c r="K795" i="1"/>
  <c r="L795" i="1"/>
  <c r="D796" i="1"/>
  <c r="E796" i="1"/>
  <c r="F796" i="1"/>
  <c r="H796" i="1"/>
  <c r="I796" i="1"/>
  <c r="J796" i="1"/>
  <c r="K796" i="1"/>
  <c r="L796" i="1"/>
  <c r="D797" i="1"/>
  <c r="E797" i="1"/>
  <c r="F797" i="1"/>
  <c r="H797" i="1"/>
  <c r="I797" i="1"/>
  <c r="J797" i="1"/>
  <c r="K797" i="1"/>
  <c r="L797" i="1"/>
  <c r="D798" i="1"/>
  <c r="E798" i="1"/>
  <c r="F798" i="1"/>
  <c r="H798" i="1"/>
  <c r="I798" i="1"/>
  <c r="J798" i="1"/>
  <c r="K798" i="1"/>
  <c r="L798" i="1"/>
  <c r="D799" i="1"/>
  <c r="E799" i="1"/>
  <c r="F799" i="1"/>
  <c r="H799" i="1"/>
  <c r="I799" i="1"/>
  <c r="J799" i="1"/>
  <c r="K799" i="1"/>
  <c r="L799" i="1"/>
  <c r="D800" i="1"/>
  <c r="E800" i="1"/>
  <c r="F800" i="1"/>
  <c r="H800" i="1"/>
  <c r="I800" i="1"/>
  <c r="J800" i="1"/>
  <c r="K800" i="1"/>
  <c r="L800" i="1"/>
  <c r="D801" i="1"/>
  <c r="E801" i="1"/>
  <c r="F801" i="1"/>
  <c r="H801" i="1"/>
  <c r="I801" i="1"/>
  <c r="J801" i="1"/>
  <c r="K801" i="1"/>
  <c r="L801" i="1"/>
  <c r="D802" i="1"/>
  <c r="E802" i="1"/>
  <c r="F802" i="1"/>
  <c r="H802" i="1"/>
  <c r="I802" i="1"/>
  <c r="J802" i="1"/>
  <c r="K802" i="1"/>
  <c r="L802" i="1"/>
  <c r="D803" i="1"/>
  <c r="E803" i="1"/>
  <c r="F803" i="1"/>
  <c r="H803" i="1"/>
  <c r="I803" i="1"/>
  <c r="J803" i="1"/>
  <c r="K803" i="1"/>
  <c r="L803" i="1"/>
  <c r="D804" i="1"/>
  <c r="E804" i="1"/>
  <c r="F804" i="1"/>
  <c r="H804" i="1"/>
  <c r="I804" i="1"/>
  <c r="J804" i="1"/>
  <c r="K804" i="1"/>
  <c r="L804" i="1"/>
  <c r="D805" i="1"/>
  <c r="E805" i="1"/>
  <c r="F805" i="1"/>
  <c r="H805" i="1"/>
  <c r="I805" i="1"/>
  <c r="J805" i="1"/>
  <c r="K805" i="1"/>
  <c r="L805" i="1"/>
  <c r="D806" i="1"/>
  <c r="E806" i="1"/>
  <c r="F806" i="1"/>
  <c r="H806" i="1"/>
  <c r="I806" i="1"/>
  <c r="J806" i="1"/>
  <c r="K806" i="1"/>
  <c r="L806" i="1"/>
  <c r="D807" i="1"/>
  <c r="E807" i="1"/>
  <c r="F807" i="1"/>
  <c r="H807" i="1"/>
  <c r="I807" i="1"/>
  <c r="J807" i="1"/>
  <c r="K807" i="1"/>
  <c r="L807" i="1"/>
  <c r="D808" i="1"/>
  <c r="E808" i="1"/>
  <c r="F808" i="1"/>
  <c r="H808" i="1"/>
  <c r="I808" i="1"/>
  <c r="J808" i="1"/>
  <c r="K808" i="1"/>
  <c r="L808" i="1"/>
  <c r="D809" i="1"/>
  <c r="E809" i="1"/>
  <c r="F809" i="1"/>
  <c r="H809" i="1"/>
  <c r="I809" i="1"/>
  <c r="J809" i="1"/>
  <c r="K809" i="1"/>
  <c r="L809" i="1"/>
  <c r="D810" i="1"/>
  <c r="E810" i="1"/>
  <c r="F810" i="1"/>
  <c r="H810" i="1"/>
  <c r="I810" i="1"/>
  <c r="J810" i="1"/>
  <c r="K810" i="1"/>
  <c r="L810" i="1"/>
  <c r="D811" i="1"/>
  <c r="E811" i="1"/>
  <c r="F811" i="1"/>
  <c r="H811" i="1"/>
  <c r="I811" i="1"/>
  <c r="J811" i="1"/>
  <c r="K811" i="1"/>
  <c r="L811" i="1"/>
  <c r="D812" i="1"/>
  <c r="E812" i="1"/>
  <c r="F812" i="1"/>
  <c r="H812" i="1"/>
  <c r="I812" i="1"/>
  <c r="J812" i="1"/>
  <c r="K812" i="1"/>
  <c r="L812" i="1"/>
  <c r="D813" i="1"/>
  <c r="E813" i="1"/>
  <c r="F813" i="1"/>
  <c r="H813" i="1"/>
  <c r="I813" i="1"/>
  <c r="J813" i="1"/>
  <c r="K813" i="1"/>
  <c r="L813" i="1"/>
  <c r="D814" i="1"/>
  <c r="E814" i="1"/>
  <c r="F814" i="1"/>
  <c r="H814" i="1"/>
  <c r="I814" i="1"/>
  <c r="J814" i="1"/>
  <c r="K814" i="1"/>
  <c r="L814" i="1"/>
  <c r="D815" i="1"/>
  <c r="E815" i="1"/>
  <c r="F815" i="1"/>
  <c r="H815" i="1"/>
  <c r="I815" i="1"/>
  <c r="J815" i="1"/>
  <c r="K815" i="1"/>
  <c r="L815" i="1"/>
  <c r="D816" i="1"/>
  <c r="E816" i="1"/>
  <c r="F816" i="1"/>
  <c r="H816" i="1"/>
  <c r="I816" i="1"/>
  <c r="J816" i="1"/>
  <c r="K816" i="1"/>
  <c r="L816" i="1"/>
  <c r="D817" i="1"/>
  <c r="E817" i="1"/>
  <c r="F817" i="1"/>
  <c r="H817" i="1"/>
  <c r="I817" i="1"/>
  <c r="J817" i="1"/>
  <c r="K817" i="1"/>
  <c r="L817" i="1"/>
  <c r="D818" i="1"/>
  <c r="E818" i="1"/>
  <c r="F818" i="1"/>
  <c r="H818" i="1"/>
  <c r="I818" i="1"/>
  <c r="J818" i="1"/>
  <c r="K818" i="1"/>
  <c r="L818" i="1"/>
  <c r="D819" i="1"/>
  <c r="E819" i="1"/>
  <c r="F819" i="1"/>
  <c r="H819" i="1"/>
  <c r="I819" i="1"/>
  <c r="J819" i="1"/>
  <c r="K819" i="1"/>
  <c r="L819" i="1"/>
  <c r="D820" i="1"/>
  <c r="E820" i="1"/>
  <c r="F820" i="1"/>
  <c r="H820" i="1"/>
  <c r="I820" i="1"/>
  <c r="J820" i="1"/>
  <c r="K820" i="1"/>
  <c r="L820" i="1"/>
  <c r="D821" i="1"/>
  <c r="E821" i="1"/>
  <c r="F821" i="1"/>
  <c r="H821" i="1"/>
  <c r="I821" i="1"/>
  <c r="J821" i="1"/>
  <c r="K821" i="1"/>
  <c r="L821" i="1"/>
  <c r="D822" i="1"/>
  <c r="E822" i="1"/>
  <c r="F822" i="1"/>
  <c r="H822" i="1"/>
  <c r="I822" i="1"/>
  <c r="J822" i="1"/>
  <c r="K822" i="1"/>
  <c r="L822" i="1"/>
  <c r="D823" i="1"/>
  <c r="E823" i="1"/>
  <c r="F823" i="1"/>
  <c r="H823" i="1"/>
  <c r="I823" i="1"/>
  <c r="J823" i="1"/>
  <c r="K823" i="1"/>
  <c r="L823" i="1"/>
  <c r="D824" i="1"/>
  <c r="E824" i="1"/>
  <c r="F824" i="1"/>
  <c r="H824" i="1"/>
  <c r="I824" i="1"/>
  <c r="J824" i="1"/>
  <c r="K824" i="1"/>
  <c r="L824" i="1"/>
  <c r="D825" i="1"/>
  <c r="E825" i="1"/>
  <c r="F825" i="1"/>
  <c r="H825" i="1"/>
  <c r="I825" i="1"/>
  <c r="J825" i="1"/>
  <c r="K825" i="1"/>
  <c r="L825" i="1"/>
  <c r="D826" i="1"/>
  <c r="E826" i="1"/>
  <c r="F826" i="1"/>
  <c r="H826" i="1"/>
  <c r="I826" i="1"/>
  <c r="J826" i="1"/>
  <c r="K826" i="1"/>
  <c r="L826" i="1"/>
  <c r="D827" i="1"/>
  <c r="E827" i="1"/>
  <c r="F827" i="1"/>
  <c r="H827" i="1"/>
  <c r="I827" i="1"/>
  <c r="J827" i="1"/>
  <c r="K827" i="1"/>
  <c r="L827" i="1"/>
  <c r="D828" i="1"/>
  <c r="E828" i="1"/>
  <c r="F828" i="1"/>
  <c r="H828" i="1"/>
  <c r="I828" i="1"/>
  <c r="J828" i="1"/>
  <c r="K828" i="1"/>
  <c r="L828" i="1"/>
  <c r="D829" i="1"/>
  <c r="E829" i="1"/>
  <c r="F829" i="1"/>
  <c r="H829" i="1"/>
  <c r="I829" i="1"/>
  <c r="J829" i="1"/>
  <c r="K829" i="1"/>
  <c r="L829" i="1"/>
  <c r="D830" i="1"/>
  <c r="E830" i="1"/>
  <c r="F830" i="1"/>
  <c r="H830" i="1"/>
  <c r="I830" i="1"/>
  <c r="J830" i="1"/>
  <c r="K830" i="1"/>
  <c r="L830" i="1"/>
  <c r="D831" i="1"/>
  <c r="E831" i="1"/>
  <c r="F831" i="1"/>
  <c r="H831" i="1"/>
  <c r="I831" i="1"/>
  <c r="J831" i="1"/>
  <c r="K831" i="1"/>
  <c r="L831" i="1"/>
  <c r="D832" i="1"/>
  <c r="E832" i="1"/>
  <c r="F832" i="1"/>
  <c r="H832" i="1"/>
  <c r="I832" i="1"/>
  <c r="J832" i="1"/>
  <c r="K832" i="1"/>
  <c r="L832" i="1"/>
  <c r="D833" i="1"/>
  <c r="E833" i="1"/>
  <c r="F833" i="1"/>
  <c r="H833" i="1"/>
  <c r="I833" i="1"/>
  <c r="J833" i="1"/>
  <c r="K833" i="1"/>
  <c r="L833" i="1"/>
  <c r="D834" i="1"/>
  <c r="E834" i="1"/>
  <c r="F834" i="1"/>
  <c r="H834" i="1"/>
  <c r="I834" i="1"/>
  <c r="J834" i="1"/>
  <c r="K834" i="1"/>
  <c r="L834" i="1"/>
  <c r="D835" i="1"/>
  <c r="E835" i="1"/>
  <c r="F835" i="1"/>
  <c r="H835" i="1"/>
  <c r="I835" i="1"/>
  <c r="J835" i="1"/>
  <c r="K835" i="1"/>
  <c r="L835" i="1"/>
  <c r="D836" i="1"/>
  <c r="E836" i="1"/>
  <c r="F836" i="1"/>
  <c r="H836" i="1"/>
  <c r="I836" i="1"/>
  <c r="J836" i="1"/>
  <c r="K836" i="1"/>
  <c r="L836" i="1"/>
  <c r="D837" i="1"/>
  <c r="E837" i="1"/>
  <c r="F837" i="1"/>
  <c r="H837" i="1"/>
  <c r="I837" i="1"/>
  <c r="J837" i="1"/>
  <c r="K837" i="1"/>
  <c r="L837" i="1"/>
  <c r="D838" i="1"/>
  <c r="E838" i="1"/>
  <c r="F838" i="1"/>
  <c r="H838" i="1"/>
  <c r="I838" i="1"/>
  <c r="J838" i="1"/>
  <c r="K838" i="1"/>
  <c r="L838" i="1"/>
  <c r="D839" i="1"/>
  <c r="E839" i="1"/>
  <c r="F839" i="1"/>
  <c r="H839" i="1"/>
  <c r="I839" i="1"/>
  <c r="J839" i="1"/>
  <c r="K839" i="1"/>
  <c r="L839" i="1"/>
  <c r="D840" i="1"/>
  <c r="E840" i="1"/>
  <c r="F840" i="1"/>
  <c r="H840" i="1"/>
  <c r="I840" i="1"/>
  <c r="J840" i="1"/>
  <c r="K840" i="1"/>
  <c r="L840" i="1"/>
  <c r="D841" i="1"/>
  <c r="E841" i="1"/>
  <c r="F841" i="1"/>
  <c r="H841" i="1"/>
  <c r="I841" i="1"/>
  <c r="J841" i="1"/>
  <c r="K841" i="1"/>
  <c r="L841" i="1"/>
  <c r="D842" i="1"/>
  <c r="E842" i="1"/>
  <c r="F842" i="1"/>
  <c r="H842" i="1"/>
  <c r="I842" i="1"/>
  <c r="J842" i="1"/>
  <c r="K842" i="1"/>
  <c r="L842" i="1"/>
  <c r="D843" i="1"/>
  <c r="E843" i="1"/>
  <c r="F843" i="1"/>
  <c r="H843" i="1"/>
  <c r="I843" i="1"/>
  <c r="J843" i="1"/>
  <c r="K843" i="1"/>
  <c r="L843" i="1"/>
  <c r="D844" i="1"/>
  <c r="E844" i="1"/>
  <c r="F844" i="1"/>
  <c r="H844" i="1"/>
  <c r="I844" i="1"/>
  <c r="J844" i="1"/>
  <c r="K844" i="1"/>
  <c r="L844" i="1"/>
  <c r="D845" i="1"/>
  <c r="E845" i="1"/>
  <c r="F845" i="1"/>
  <c r="H845" i="1"/>
  <c r="I845" i="1"/>
  <c r="J845" i="1"/>
  <c r="K845" i="1"/>
  <c r="L845" i="1"/>
  <c r="D846" i="1"/>
  <c r="E846" i="1"/>
  <c r="F846" i="1"/>
  <c r="H846" i="1"/>
  <c r="I846" i="1"/>
  <c r="J846" i="1"/>
  <c r="K846" i="1"/>
  <c r="L846" i="1"/>
  <c r="D847" i="1"/>
  <c r="E847" i="1"/>
  <c r="F847" i="1"/>
  <c r="H847" i="1"/>
  <c r="I847" i="1"/>
  <c r="J847" i="1"/>
  <c r="K847" i="1"/>
  <c r="L847" i="1"/>
  <c r="D848" i="1"/>
  <c r="E848" i="1"/>
  <c r="F848" i="1"/>
  <c r="H848" i="1"/>
  <c r="I848" i="1"/>
  <c r="J848" i="1"/>
  <c r="K848" i="1"/>
  <c r="L848" i="1"/>
  <c r="D849" i="1"/>
  <c r="E849" i="1"/>
  <c r="F849" i="1"/>
  <c r="H849" i="1"/>
  <c r="I849" i="1"/>
  <c r="J849" i="1"/>
  <c r="K849" i="1"/>
  <c r="L849" i="1"/>
  <c r="D850" i="1"/>
  <c r="E850" i="1"/>
  <c r="F850" i="1"/>
  <c r="H850" i="1"/>
  <c r="I850" i="1"/>
  <c r="J850" i="1"/>
  <c r="K850" i="1"/>
  <c r="L850" i="1"/>
  <c r="D851" i="1"/>
  <c r="E851" i="1"/>
  <c r="F851" i="1"/>
  <c r="H851" i="1"/>
  <c r="I851" i="1"/>
  <c r="J851" i="1"/>
  <c r="K851" i="1"/>
  <c r="L851" i="1"/>
  <c r="D852" i="1"/>
  <c r="E852" i="1"/>
  <c r="F852" i="1"/>
  <c r="H852" i="1"/>
  <c r="I852" i="1"/>
  <c r="J852" i="1"/>
  <c r="K852" i="1"/>
  <c r="L852" i="1"/>
  <c r="D853" i="1"/>
  <c r="E853" i="1"/>
  <c r="F853" i="1"/>
  <c r="H853" i="1"/>
  <c r="I853" i="1"/>
  <c r="J853" i="1"/>
  <c r="K853" i="1"/>
  <c r="L853" i="1"/>
  <c r="D854" i="1"/>
  <c r="E854" i="1"/>
  <c r="F854" i="1"/>
  <c r="H854" i="1"/>
  <c r="I854" i="1"/>
  <c r="J854" i="1"/>
  <c r="K854" i="1"/>
  <c r="L854" i="1"/>
  <c r="D855" i="1"/>
  <c r="E855" i="1"/>
  <c r="F855" i="1"/>
  <c r="H855" i="1"/>
  <c r="I855" i="1"/>
  <c r="J855" i="1"/>
  <c r="K855" i="1"/>
  <c r="L855" i="1"/>
  <c r="D856" i="1"/>
  <c r="E856" i="1"/>
  <c r="F856" i="1"/>
  <c r="H856" i="1"/>
  <c r="I856" i="1"/>
  <c r="J856" i="1"/>
  <c r="K856" i="1"/>
  <c r="L856" i="1"/>
  <c r="D857" i="1"/>
  <c r="E857" i="1"/>
  <c r="F857" i="1"/>
  <c r="H857" i="1"/>
  <c r="I857" i="1"/>
  <c r="J857" i="1"/>
  <c r="K857" i="1"/>
  <c r="L857" i="1"/>
  <c r="D858" i="1"/>
  <c r="E858" i="1"/>
  <c r="F858" i="1"/>
  <c r="H858" i="1"/>
  <c r="I858" i="1"/>
  <c r="J858" i="1"/>
  <c r="K858" i="1"/>
  <c r="L858" i="1"/>
  <c r="D859" i="1"/>
  <c r="E859" i="1"/>
  <c r="F859" i="1"/>
  <c r="H859" i="1"/>
  <c r="I859" i="1"/>
  <c r="J859" i="1"/>
  <c r="K859" i="1"/>
  <c r="L859" i="1"/>
  <c r="D860" i="1"/>
  <c r="E860" i="1"/>
  <c r="F860" i="1"/>
  <c r="H860" i="1"/>
  <c r="I860" i="1"/>
  <c r="J860" i="1"/>
  <c r="K860" i="1"/>
  <c r="L860" i="1"/>
  <c r="D861" i="1"/>
  <c r="E861" i="1"/>
  <c r="F861" i="1"/>
  <c r="H861" i="1"/>
  <c r="I861" i="1"/>
  <c r="J861" i="1"/>
  <c r="K861" i="1"/>
  <c r="L861" i="1"/>
  <c r="D862" i="1"/>
  <c r="E862" i="1"/>
  <c r="F862" i="1"/>
  <c r="H862" i="1"/>
  <c r="I862" i="1"/>
  <c r="J862" i="1"/>
  <c r="K862" i="1"/>
  <c r="L862" i="1"/>
  <c r="D863" i="1"/>
  <c r="E863" i="1"/>
  <c r="F863" i="1"/>
  <c r="H863" i="1"/>
  <c r="I863" i="1"/>
  <c r="J863" i="1"/>
  <c r="K863" i="1"/>
  <c r="L863" i="1"/>
  <c r="D864" i="1"/>
  <c r="E864" i="1"/>
  <c r="F864" i="1"/>
  <c r="H864" i="1"/>
  <c r="I864" i="1"/>
  <c r="J864" i="1"/>
  <c r="K864" i="1"/>
  <c r="L864" i="1"/>
  <c r="D865" i="1"/>
  <c r="E865" i="1"/>
  <c r="F865" i="1"/>
  <c r="H865" i="1"/>
  <c r="I865" i="1"/>
  <c r="J865" i="1"/>
  <c r="K865" i="1"/>
  <c r="L865" i="1"/>
  <c r="D866" i="1"/>
  <c r="E866" i="1"/>
  <c r="F866" i="1"/>
  <c r="H866" i="1"/>
  <c r="I866" i="1"/>
  <c r="J866" i="1"/>
  <c r="K866" i="1"/>
  <c r="L866" i="1"/>
  <c r="D867" i="1"/>
  <c r="E867" i="1"/>
  <c r="F867" i="1"/>
  <c r="H867" i="1"/>
  <c r="I867" i="1"/>
  <c r="J867" i="1"/>
  <c r="K867" i="1"/>
  <c r="L867" i="1"/>
  <c r="D868" i="1"/>
  <c r="E868" i="1"/>
  <c r="F868" i="1"/>
  <c r="H868" i="1"/>
  <c r="I868" i="1"/>
  <c r="J868" i="1"/>
  <c r="K868" i="1"/>
  <c r="L868" i="1"/>
  <c r="D869" i="1"/>
  <c r="E869" i="1"/>
  <c r="F869" i="1"/>
  <c r="H869" i="1"/>
  <c r="I869" i="1"/>
  <c r="J869" i="1"/>
  <c r="K869" i="1"/>
  <c r="L869" i="1"/>
  <c r="D870" i="1"/>
  <c r="E870" i="1"/>
  <c r="F870" i="1"/>
  <c r="H870" i="1"/>
  <c r="I870" i="1"/>
  <c r="J870" i="1"/>
  <c r="K870" i="1"/>
  <c r="L870" i="1"/>
  <c r="D871" i="1"/>
  <c r="E871" i="1"/>
  <c r="F871" i="1"/>
  <c r="H871" i="1"/>
  <c r="I871" i="1"/>
  <c r="J871" i="1"/>
  <c r="K871" i="1"/>
  <c r="L871" i="1"/>
  <c r="D872" i="1"/>
  <c r="E872" i="1"/>
  <c r="F872" i="1"/>
  <c r="H872" i="1"/>
  <c r="I872" i="1"/>
  <c r="J872" i="1"/>
  <c r="K872" i="1"/>
  <c r="L872" i="1"/>
  <c r="D873" i="1"/>
  <c r="E873" i="1"/>
  <c r="F873" i="1"/>
  <c r="H873" i="1"/>
  <c r="I873" i="1"/>
  <c r="J873" i="1"/>
  <c r="K873" i="1"/>
  <c r="L873" i="1"/>
  <c r="D874" i="1"/>
  <c r="E874" i="1"/>
  <c r="F874" i="1"/>
  <c r="H874" i="1"/>
  <c r="I874" i="1"/>
  <c r="J874" i="1"/>
  <c r="K874" i="1"/>
  <c r="L874" i="1"/>
  <c r="D875" i="1"/>
  <c r="E875" i="1"/>
  <c r="F875" i="1"/>
  <c r="H875" i="1"/>
  <c r="I875" i="1"/>
  <c r="J875" i="1"/>
  <c r="K875" i="1"/>
  <c r="L875" i="1"/>
  <c r="D876" i="1"/>
  <c r="E876" i="1"/>
  <c r="F876" i="1"/>
  <c r="H876" i="1"/>
  <c r="I876" i="1"/>
  <c r="J876" i="1"/>
  <c r="K876" i="1"/>
  <c r="L876" i="1"/>
  <c r="D877" i="1"/>
  <c r="E877" i="1"/>
  <c r="F877" i="1"/>
  <c r="H877" i="1"/>
  <c r="I877" i="1"/>
  <c r="J877" i="1"/>
  <c r="K877" i="1"/>
  <c r="L877" i="1"/>
  <c r="D878" i="1"/>
  <c r="E878" i="1"/>
  <c r="F878" i="1"/>
  <c r="H878" i="1"/>
  <c r="I878" i="1"/>
  <c r="J878" i="1"/>
  <c r="K878" i="1"/>
  <c r="L878" i="1"/>
  <c r="D879" i="1"/>
  <c r="E879" i="1"/>
  <c r="F879" i="1"/>
  <c r="H879" i="1"/>
  <c r="I879" i="1"/>
  <c r="J879" i="1"/>
  <c r="K879" i="1"/>
  <c r="L879" i="1"/>
  <c r="D880" i="1"/>
  <c r="E880" i="1"/>
  <c r="F880" i="1"/>
  <c r="H880" i="1"/>
  <c r="I880" i="1"/>
  <c r="J880" i="1"/>
  <c r="K880" i="1"/>
  <c r="L880" i="1"/>
  <c r="D881" i="1"/>
  <c r="E881" i="1"/>
  <c r="F881" i="1"/>
  <c r="H881" i="1"/>
  <c r="I881" i="1"/>
  <c r="J881" i="1"/>
  <c r="K881" i="1"/>
  <c r="L881" i="1"/>
  <c r="D882" i="1"/>
  <c r="E882" i="1"/>
  <c r="F882" i="1"/>
  <c r="H882" i="1"/>
  <c r="I882" i="1"/>
  <c r="J882" i="1"/>
  <c r="K882" i="1"/>
  <c r="L882" i="1"/>
  <c r="D883" i="1"/>
  <c r="E883" i="1"/>
  <c r="F883" i="1"/>
  <c r="H883" i="1"/>
  <c r="I883" i="1"/>
  <c r="J883" i="1"/>
  <c r="K883" i="1"/>
  <c r="L883" i="1"/>
  <c r="D884" i="1"/>
  <c r="E884" i="1"/>
  <c r="F884" i="1"/>
  <c r="H884" i="1"/>
  <c r="I884" i="1"/>
  <c r="J884" i="1"/>
  <c r="K884" i="1"/>
  <c r="L884" i="1"/>
  <c r="D885" i="1"/>
  <c r="E885" i="1"/>
  <c r="F885" i="1"/>
  <c r="H885" i="1"/>
  <c r="I885" i="1"/>
  <c r="J885" i="1"/>
  <c r="K885" i="1"/>
  <c r="L885" i="1"/>
  <c r="D886" i="1"/>
  <c r="E886" i="1"/>
  <c r="F886" i="1"/>
  <c r="H886" i="1"/>
  <c r="I886" i="1"/>
  <c r="J886" i="1"/>
  <c r="K886" i="1"/>
  <c r="L886" i="1"/>
  <c r="D887" i="1"/>
  <c r="E887" i="1"/>
  <c r="F887" i="1"/>
  <c r="H887" i="1"/>
  <c r="I887" i="1"/>
  <c r="J887" i="1"/>
  <c r="K887" i="1"/>
  <c r="L887" i="1"/>
  <c r="D888" i="1"/>
  <c r="E888" i="1"/>
  <c r="F888" i="1"/>
  <c r="H888" i="1"/>
  <c r="I888" i="1"/>
  <c r="J888" i="1"/>
  <c r="K888" i="1"/>
  <c r="L888" i="1"/>
  <c r="D889" i="1"/>
  <c r="E889" i="1"/>
  <c r="F889" i="1"/>
  <c r="H889" i="1"/>
  <c r="I889" i="1"/>
  <c r="J889" i="1"/>
  <c r="K889" i="1"/>
  <c r="L889" i="1"/>
  <c r="D890" i="1"/>
  <c r="E890" i="1"/>
  <c r="F890" i="1"/>
  <c r="H890" i="1"/>
  <c r="I890" i="1"/>
  <c r="J890" i="1"/>
  <c r="K890" i="1"/>
  <c r="L890" i="1"/>
  <c r="D891" i="1"/>
  <c r="E891" i="1"/>
  <c r="F891" i="1"/>
  <c r="H891" i="1"/>
  <c r="I891" i="1"/>
  <c r="J891" i="1"/>
  <c r="K891" i="1"/>
  <c r="L891" i="1"/>
  <c r="D892" i="1"/>
  <c r="E892" i="1"/>
  <c r="F892" i="1"/>
  <c r="H892" i="1"/>
  <c r="I892" i="1"/>
  <c r="J892" i="1"/>
  <c r="K892" i="1"/>
  <c r="L892" i="1"/>
  <c r="D893" i="1"/>
  <c r="E893" i="1"/>
  <c r="F893" i="1"/>
  <c r="H893" i="1"/>
  <c r="I893" i="1"/>
  <c r="J893" i="1"/>
  <c r="K893" i="1"/>
  <c r="L893" i="1"/>
  <c r="D894" i="1"/>
  <c r="E894" i="1"/>
  <c r="F894" i="1"/>
  <c r="H894" i="1"/>
  <c r="I894" i="1"/>
  <c r="J894" i="1"/>
  <c r="K894" i="1"/>
  <c r="L894" i="1"/>
  <c r="D895" i="1"/>
  <c r="E895" i="1"/>
  <c r="F895" i="1"/>
  <c r="H895" i="1"/>
  <c r="I895" i="1"/>
  <c r="J895" i="1"/>
  <c r="K895" i="1"/>
  <c r="L895" i="1"/>
  <c r="D896" i="1"/>
  <c r="E896" i="1"/>
  <c r="F896" i="1"/>
  <c r="H896" i="1"/>
  <c r="I896" i="1"/>
  <c r="J896" i="1"/>
  <c r="K896" i="1"/>
  <c r="L896" i="1"/>
  <c r="D897" i="1"/>
  <c r="E897" i="1"/>
  <c r="F897" i="1"/>
  <c r="H897" i="1"/>
  <c r="I897" i="1"/>
  <c r="J897" i="1"/>
  <c r="K897" i="1"/>
  <c r="L897" i="1"/>
  <c r="D898" i="1"/>
  <c r="E898" i="1"/>
  <c r="F898" i="1"/>
  <c r="H898" i="1"/>
  <c r="I898" i="1"/>
  <c r="J898" i="1"/>
  <c r="K898" i="1"/>
  <c r="L898" i="1"/>
  <c r="D899" i="1"/>
  <c r="E899" i="1"/>
  <c r="F899" i="1"/>
  <c r="H899" i="1"/>
  <c r="I899" i="1"/>
  <c r="J899" i="1"/>
  <c r="K899" i="1"/>
  <c r="L899" i="1"/>
  <c r="D900" i="1"/>
  <c r="E900" i="1"/>
  <c r="F900" i="1"/>
  <c r="H900" i="1"/>
  <c r="I900" i="1"/>
  <c r="J900" i="1"/>
  <c r="K900" i="1"/>
  <c r="L900" i="1"/>
  <c r="D901" i="1"/>
  <c r="E901" i="1"/>
  <c r="F901" i="1"/>
  <c r="H901" i="1"/>
  <c r="I901" i="1"/>
  <c r="J901" i="1"/>
  <c r="K901" i="1"/>
  <c r="L901" i="1"/>
  <c r="D902" i="1"/>
  <c r="E902" i="1"/>
  <c r="F902" i="1"/>
  <c r="H902" i="1"/>
  <c r="I902" i="1"/>
  <c r="J902" i="1"/>
  <c r="K902" i="1"/>
  <c r="L902" i="1"/>
  <c r="D903" i="1"/>
  <c r="E903" i="1"/>
  <c r="F903" i="1"/>
  <c r="H903" i="1"/>
  <c r="I903" i="1"/>
  <c r="J903" i="1"/>
  <c r="K903" i="1"/>
  <c r="L903" i="1"/>
  <c r="D904" i="1"/>
  <c r="E904" i="1"/>
  <c r="F904" i="1"/>
  <c r="H904" i="1"/>
  <c r="I904" i="1"/>
  <c r="J904" i="1"/>
  <c r="K904" i="1"/>
  <c r="L904" i="1"/>
  <c r="D905" i="1"/>
  <c r="E905" i="1"/>
  <c r="F905" i="1"/>
  <c r="H905" i="1"/>
  <c r="I905" i="1"/>
  <c r="J905" i="1"/>
  <c r="K905" i="1"/>
  <c r="L905" i="1"/>
  <c r="D906" i="1"/>
  <c r="E906" i="1"/>
  <c r="F906" i="1"/>
  <c r="H906" i="1"/>
  <c r="I906" i="1"/>
  <c r="J906" i="1"/>
  <c r="K906" i="1"/>
  <c r="L906" i="1"/>
  <c r="D907" i="1"/>
  <c r="E907" i="1"/>
  <c r="F907" i="1"/>
  <c r="H907" i="1"/>
  <c r="I907" i="1"/>
  <c r="J907" i="1"/>
  <c r="K907" i="1"/>
  <c r="L907" i="1"/>
  <c r="D908" i="1"/>
  <c r="E908" i="1"/>
  <c r="F908" i="1"/>
  <c r="H908" i="1"/>
  <c r="I908" i="1"/>
  <c r="J908" i="1"/>
  <c r="K908" i="1"/>
  <c r="L908" i="1"/>
  <c r="D909" i="1"/>
  <c r="E909" i="1"/>
  <c r="F909" i="1"/>
  <c r="H909" i="1"/>
  <c r="I909" i="1"/>
  <c r="J909" i="1"/>
  <c r="K909" i="1"/>
  <c r="L909" i="1"/>
  <c r="D910" i="1"/>
  <c r="E910" i="1"/>
  <c r="F910" i="1"/>
  <c r="H910" i="1"/>
  <c r="I910" i="1"/>
  <c r="J910" i="1"/>
  <c r="K910" i="1"/>
  <c r="L910" i="1"/>
  <c r="D911" i="1"/>
  <c r="E911" i="1"/>
  <c r="F911" i="1"/>
  <c r="H911" i="1"/>
  <c r="I911" i="1"/>
  <c r="J911" i="1"/>
  <c r="K911" i="1"/>
  <c r="L911" i="1"/>
  <c r="D912" i="1"/>
  <c r="E912" i="1"/>
  <c r="F912" i="1"/>
  <c r="H912" i="1"/>
  <c r="I912" i="1"/>
  <c r="J912" i="1"/>
  <c r="K912" i="1"/>
  <c r="L912" i="1"/>
  <c r="D913" i="1"/>
  <c r="E913" i="1"/>
  <c r="F913" i="1"/>
  <c r="H913" i="1"/>
  <c r="I913" i="1"/>
  <c r="J913" i="1"/>
  <c r="K913" i="1"/>
  <c r="L913" i="1"/>
  <c r="D914" i="1"/>
  <c r="E914" i="1"/>
  <c r="F914" i="1"/>
  <c r="H914" i="1"/>
  <c r="I914" i="1"/>
  <c r="J914" i="1"/>
  <c r="K914" i="1"/>
  <c r="L914" i="1"/>
  <c r="D915" i="1"/>
  <c r="E915" i="1"/>
  <c r="F915" i="1"/>
  <c r="H915" i="1"/>
  <c r="I915" i="1"/>
  <c r="J915" i="1"/>
  <c r="K915" i="1"/>
  <c r="L915" i="1"/>
  <c r="D916" i="1"/>
  <c r="E916" i="1"/>
  <c r="F916" i="1"/>
  <c r="H916" i="1"/>
  <c r="I916" i="1"/>
  <c r="J916" i="1"/>
  <c r="K916" i="1"/>
  <c r="L916" i="1"/>
  <c r="D917" i="1"/>
  <c r="E917" i="1"/>
  <c r="F917" i="1"/>
  <c r="H917" i="1"/>
  <c r="I917" i="1"/>
  <c r="J917" i="1"/>
  <c r="K917" i="1"/>
  <c r="L917" i="1"/>
  <c r="D918" i="1"/>
  <c r="E918" i="1"/>
  <c r="F918" i="1"/>
  <c r="H918" i="1"/>
  <c r="I918" i="1"/>
  <c r="J918" i="1"/>
  <c r="K918" i="1"/>
  <c r="L918" i="1"/>
  <c r="D919" i="1"/>
  <c r="E919" i="1"/>
  <c r="F919" i="1"/>
  <c r="H919" i="1"/>
  <c r="I919" i="1"/>
  <c r="J919" i="1"/>
  <c r="K919" i="1"/>
  <c r="L919" i="1"/>
  <c r="D920" i="1"/>
  <c r="E920" i="1"/>
  <c r="F920" i="1"/>
  <c r="H920" i="1"/>
  <c r="I920" i="1"/>
  <c r="J920" i="1"/>
  <c r="K920" i="1"/>
  <c r="L920" i="1"/>
  <c r="D921" i="1"/>
  <c r="E921" i="1"/>
  <c r="F921" i="1"/>
  <c r="H921" i="1"/>
  <c r="I921" i="1"/>
  <c r="J921" i="1"/>
  <c r="K921" i="1"/>
  <c r="L921" i="1"/>
  <c r="D922" i="1"/>
  <c r="E922" i="1"/>
  <c r="F922" i="1"/>
  <c r="H922" i="1"/>
  <c r="I922" i="1"/>
  <c r="J922" i="1"/>
  <c r="K922" i="1"/>
  <c r="L922" i="1"/>
  <c r="D923" i="1"/>
  <c r="E923" i="1"/>
  <c r="F923" i="1"/>
  <c r="H923" i="1"/>
  <c r="I923" i="1"/>
  <c r="J923" i="1"/>
  <c r="K923" i="1"/>
  <c r="L923" i="1"/>
  <c r="D924" i="1"/>
  <c r="E924" i="1"/>
  <c r="F924" i="1"/>
  <c r="H924" i="1"/>
  <c r="I924" i="1"/>
  <c r="J924" i="1"/>
  <c r="K924" i="1"/>
  <c r="L924" i="1"/>
  <c r="D925" i="1"/>
  <c r="E925" i="1"/>
  <c r="F925" i="1"/>
  <c r="H925" i="1"/>
  <c r="I925" i="1"/>
  <c r="J925" i="1"/>
  <c r="K925" i="1"/>
  <c r="L925" i="1"/>
  <c r="D926" i="1"/>
  <c r="E926" i="1"/>
  <c r="F926" i="1"/>
  <c r="H926" i="1"/>
  <c r="I926" i="1"/>
  <c r="J926" i="1"/>
  <c r="K926" i="1"/>
  <c r="L926" i="1"/>
  <c r="D927" i="1"/>
  <c r="E927" i="1"/>
  <c r="F927" i="1"/>
  <c r="H927" i="1"/>
  <c r="I927" i="1"/>
  <c r="J927" i="1"/>
  <c r="K927" i="1"/>
  <c r="L927" i="1"/>
  <c r="D928" i="1"/>
  <c r="E928" i="1"/>
  <c r="F928" i="1"/>
  <c r="H928" i="1"/>
  <c r="I928" i="1"/>
  <c r="J928" i="1"/>
  <c r="K928" i="1"/>
  <c r="L928" i="1"/>
  <c r="D929" i="1"/>
  <c r="E929" i="1"/>
  <c r="F929" i="1"/>
  <c r="H929" i="1"/>
  <c r="I929" i="1"/>
  <c r="J929" i="1"/>
  <c r="K929" i="1"/>
  <c r="L929" i="1"/>
  <c r="D930" i="1"/>
  <c r="E930" i="1"/>
  <c r="F930" i="1"/>
  <c r="H930" i="1"/>
  <c r="I930" i="1"/>
  <c r="J930" i="1"/>
  <c r="K930" i="1"/>
  <c r="L930" i="1"/>
  <c r="D931" i="1"/>
  <c r="E931" i="1"/>
  <c r="F931" i="1"/>
  <c r="H931" i="1"/>
  <c r="I931" i="1"/>
  <c r="J931" i="1"/>
  <c r="K931" i="1"/>
  <c r="L931" i="1"/>
  <c r="D932" i="1"/>
  <c r="E932" i="1"/>
  <c r="F932" i="1"/>
  <c r="H932" i="1"/>
  <c r="I932" i="1"/>
  <c r="J932" i="1"/>
  <c r="K932" i="1"/>
  <c r="L932" i="1"/>
  <c r="D933" i="1"/>
  <c r="E933" i="1"/>
  <c r="F933" i="1"/>
  <c r="H933" i="1"/>
  <c r="I933" i="1"/>
  <c r="J933" i="1"/>
  <c r="K933" i="1"/>
  <c r="L933" i="1"/>
  <c r="D934" i="1"/>
  <c r="E934" i="1"/>
  <c r="F934" i="1"/>
  <c r="H934" i="1"/>
  <c r="I934" i="1"/>
  <c r="J934" i="1"/>
  <c r="K934" i="1"/>
  <c r="L934" i="1"/>
  <c r="D935" i="1"/>
  <c r="E935" i="1"/>
  <c r="F935" i="1"/>
  <c r="H935" i="1"/>
  <c r="I935" i="1"/>
  <c r="J935" i="1"/>
  <c r="K935" i="1"/>
  <c r="L935" i="1"/>
  <c r="D936" i="1"/>
  <c r="E936" i="1"/>
  <c r="F936" i="1"/>
  <c r="H936" i="1"/>
  <c r="I936" i="1"/>
  <c r="J936" i="1"/>
  <c r="K936" i="1"/>
  <c r="L936" i="1"/>
  <c r="D937" i="1"/>
  <c r="E937" i="1"/>
  <c r="F937" i="1"/>
  <c r="H937" i="1"/>
  <c r="I937" i="1"/>
  <c r="J937" i="1"/>
  <c r="K937" i="1"/>
  <c r="L937" i="1"/>
  <c r="D938" i="1"/>
  <c r="E938" i="1"/>
  <c r="F938" i="1"/>
  <c r="H938" i="1"/>
  <c r="I938" i="1"/>
  <c r="J938" i="1"/>
  <c r="K938" i="1"/>
  <c r="L938" i="1"/>
  <c r="D939" i="1"/>
  <c r="E939" i="1"/>
  <c r="F939" i="1"/>
  <c r="H939" i="1"/>
  <c r="I939" i="1"/>
  <c r="J939" i="1"/>
  <c r="K939" i="1"/>
  <c r="L939" i="1"/>
  <c r="D940" i="1"/>
  <c r="E940" i="1"/>
  <c r="F940" i="1"/>
  <c r="H940" i="1"/>
  <c r="I940" i="1"/>
  <c r="J940" i="1"/>
  <c r="K940" i="1"/>
  <c r="L940" i="1"/>
  <c r="D941" i="1"/>
  <c r="E941" i="1"/>
  <c r="F941" i="1"/>
  <c r="H941" i="1"/>
  <c r="I941" i="1"/>
  <c r="J941" i="1"/>
  <c r="K941" i="1"/>
  <c r="L941" i="1"/>
  <c r="D942" i="1"/>
  <c r="E942" i="1"/>
  <c r="F942" i="1"/>
  <c r="H942" i="1"/>
  <c r="I942" i="1"/>
  <c r="J942" i="1"/>
  <c r="K942" i="1"/>
  <c r="L942" i="1"/>
  <c r="D943" i="1"/>
  <c r="E943" i="1"/>
  <c r="F943" i="1"/>
  <c r="H943" i="1"/>
  <c r="I943" i="1"/>
  <c r="J943" i="1"/>
  <c r="K943" i="1"/>
  <c r="L943" i="1"/>
  <c r="D944" i="1"/>
  <c r="E944" i="1"/>
  <c r="F944" i="1"/>
  <c r="H944" i="1"/>
  <c r="I944" i="1"/>
  <c r="J944" i="1"/>
  <c r="K944" i="1"/>
  <c r="L944" i="1"/>
  <c r="D945" i="1"/>
  <c r="E945" i="1"/>
  <c r="F945" i="1"/>
  <c r="H945" i="1"/>
  <c r="I945" i="1"/>
  <c r="J945" i="1"/>
  <c r="K945" i="1"/>
  <c r="L945" i="1"/>
  <c r="D946" i="1"/>
  <c r="E946" i="1"/>
  <c r="F946" i="1"/>
  <c r="H946" i="1"/>
  <c r="I946" i="1"/>
  <c r="J946" i="1"/>
  <c r="K946" i="1"/>
  <c r="L946" i="1"/>
  <c r="D947" i="1"/>
  <c r="E947" i="1"/>
  <c r="F947" i="1"/>
  <c r="H947" i="1"/>
  <c r="I947" i="1"/>
  <c r="J947" i="1"/>
  <c r="K947" i="1"/>
  <c r="L947" i="1"/>
  <c r="D948" i="1"/>
  <c r="E948" i="1"/>
  <c r="F948" i="1"/>
  <c r="H948" i="1"/>
  <c r="I948" i="1"/>
  <c r="J948" i="1"/>
  <c r="K948" i="1"/>
  <c r="L948" i="1"/>
  <c r="D949" i="1"/>
  <c r="E949" i="1"/>
  <c r="F949" i="1"/>
  <c r="H949" i="1"/>
  <c r="I949" i="1"/>
  <c r="J949" i="1"/>
  <c r="K949" i="1"/>
  <c r="L949" i="1"/>
  <c r="D950" i="1"/>
  <c r="E950" i="1"/>
  <c r="F950" i="1"/>
  <c r="H950" i="1"/>
  <c r="I950" i="1"/>
  <c r="J950" i="1"/>
  <c r="K950" i="1"/>
  <c r="L950" i="1"/>
  <c r="D951" i="1"/>
  <c r="E951" i="1"/>
  <c r="F951" i="1"/>
  <c r="H951" i="1"/>
  <c r="I951" i="1"/>
  <c r="J951" i="1"/>
  <c r="K951" i="1"/>
  <c r="L951" i="1"/>
  <c r="D952" i="1"/>
  <c r="E952" i="1"/>
  <c r="F952" i="1"/>
  <c r="H952" i="1"/>
  <c r="I952" i="1"/>
  <c r="J952" i="1"/>
  <c r="K952" i="1"/>
  <c r="L952" i="1"/>
  <c r="D953" i="1"/>
  <c r="E953" i="1"/>
  <c r="F953" i="1"/>
  <c r="H953" i="1"/>
  <c r="I953" i="1"/>
  <c r="J953" i="1"/>
  <c r="K953" i="1"/>
  <c r="L953" i="1"/>
  <c r="D954" i="1"/>
  <c r="E954" i="1"/>
  <c r="F954" i="1"/>
  <c r="H954" i="1"/>
  <c r="I954" i="1"/>
  <c r="J954" i="1"/>
  <c r="K954" i="1"/>
  <c r="L954" i="1"/>
  <c r="D955" i="1"/>
  <c r="E955" i="1"/>
  <c r="F955" i="1"/>
  <c r="H955" i="1"/>
  <c r="I955" i="1"/>
  <c r="J955" i="1"/>
  <c r="K955" i="1"/>
  <c r="L955" i="1"/>
  <c r="D956" i="1"/>
  <c r="E956" i="1"/>
  <c r="F956" i="1"/>
  <c r="H956" i="1"/>
  <c r="I956" i="1"/>
  <c r="J956" i="1"/>
  <c r="K956" i="1"/>
  <c r="L956" i="1"/>
  <c r="D957" i="1"/>
  <c r="E957" i="1"/>
  <c r="F957" i="1"/>
  <c r="H957" i="1"/>
  <c r="I957" i="1"/>
  <c r="J957" i="1"/>
  <c r="K957" i="1"/>
  <c r="L957" i="1"/>
  <c r="D958" i="1"/>
  <c r="E958" i="1"/>
  <c r="F958" i="1"/>
  <c r="H958" i="1"/>
  <c r="I958" i="1"/>
  <c r="J958" i="1"/>
  <c r="K958" i="1"/>
  <c r="L958" i="1"/>
  <c r="D959" i="1"/>
  <c r="E959" i="1"/>
  <c r="F959" i="1"/>
  <c r="H959" i="1"/>
  <c r="I959" i="1"/>
  <c r="J959" i="1"/>
  <c r="K959" i="1"/>
  <c r="L959" i="1"/>
  <c r="D960" i="1"/>
  <c r="E960" i="1"/>
  <c r="F960" i="1"/>
  <c r="H960" i="1"/>
  <c r="I960" i="1"/>
  <c r="J960" i="1"/>
  <c r="K960" i="1"/>
  <c r="L960" i="1"/>
  <c r="D961" i="1"/>
  <c r="E961" i="1"/>
  <c r="F961" i="1"/>
  <c r="H961" i="1"/>
  <c r="I961" i="1"/>
  <c r="J961" i="1"/>
  <c r="K961" i="1"/>
  <c r="L961" i="1"/>
  <c r="D962" i="1"/>
  <c r="E962" i="1"/>
  <c r="F962" i="1"/>
  <c r="H962" i="1"/>
  <c r="I962" i="1"/>
  <c r="J962" i="1"/>
  <c r="K962" i="1"/>
  <c r="L962" i="1"/>
  <c r="D963" i="1"/>
  <c r="E963" i="1"/>
  <c r="F963" i="1"/>
  <c r="H963" i="1"/>
  <c r="I963" i="1"/>
  <c r="J963" i="1"/>
  <c r="K963" i="1"/>
  <c r="L963" i="1"/>
  <c r="D964" i="1"/>
  <c r="E964" i="1"/>
  <c r="F964" i="1"/>
  <c r="H964" i="1"/>
  <c r="I964" i="1"/>
  <c r="J964" i="1"/>
  <c r="K964" i="1"/>
  <c r="L964" i="1"/>
  <c r="D965" i="1"/>
  <c r="E965" i="1"/>
  <c r="F965" i="1"/>
  <c r="H965" i="1"/>
  <c r="I965" i="1"/>
  <c r="J965" i="1"/>
  <c r="K965" i="1"/>
  <c r="L965" i="1"/>
  <c r="D966" i="1"/>
  <c r="E966" i="1"/>
  <c r="F966" i="1"/>
  <c r="H966" i="1"/>
  <c r="I966" i="1"/>
  <c r="J966" i="1"/>
  <c r="K966" i="1"/>
  <c r="L966" i="1"/>
  <c r="D967" i="1"/>
  <c r="E967" i="1"/>
  <c r="F967" i="1"/>
  <c r="H967" i="1"/>
  <c r="I967" i="1"/>
  <c r="J967" i="1"/>
  <c r="K967" i="1"/>
  <c r="L967" i="1"/>
  <c r="D968" i="1"/>
  <c r="E968" i="1"/>
  <c r="F968" i="1"/>
  <c r="H968" i="1"/>
  <c r="I968" i="1"/>
  <c r="J968" i="1"/>
  <c r="K968" i="1"/>
  <c r="L968" i="1"/>
  <c r="D969" i="1"/>
  <c r="E969" i="1"/>
  <c r="F969" i="1"/>
  <c r="H969" i="1"/>
  <c r="I969" i="1"/>
  <c r="J969" i="1"/>
  <c r="K969" i="1"/>
  <c r="L969" i="1"/>
  <c r="D970" i="1"/>
  <c r="E970" i="1"/>
  <c r="F970" i="1"/>
  <c r="H970" i="1"/>
  <c r="I970" i="1"/>
  <c r="J970" i="1"/>
  <c r="K970" i="1"/>
  <c r="L970" i="1"/>
  <c r="D971" i="1"/>
  <c r="E971" i="1"/>
  <c r="F971" i="1"/>
  <c r="H971" i="1"/>
  <c r="I971" i="1"/>
  <c r="J971" i="1"/>
  <c r="K971" i="1"/>
  <c r="L971" i="1"/>
  <c r="D972" i="1"/>
  <c r="E972" i="1"/>
  <c r="F972" i="1"/>
  <c r="H972" i="1"/>
  <c r="I972" i="1"/>
  <c r="J972" i="1"/>
  <c r="K972" i="1"/>
  <c r="L972" i="1"/>
  <c r="D973" i="1"/>
  <c r="E973" i="1"/>
  <c r="F973" i="1"/>
  <c r="H973" i="1"/>
  <c r="I973" i="1"/>
  <c r="J973" i="1"/>
  <c r="K973" i="1"/>
  <c r="L973" i="1"/>
  <c r="D974" i="1"/>
  <c r="E974" i="1"/>
  <c r="F974" i="1"/>
  <c r="H974" i="1"/>
  <c r="I974" i="1"/>
  <c r="J974" i="1"/>
  <c r="K974" i="1"/>
  <c r="L974" i="1"/>
  <c r="D975" i="1"/>
  <c r="E975" i="1"/>
  <c r="F975" i="1"/>
  <c r="H975" i="1"/>
  <c r="I975" i="1"/>
  <c r="J975" i="1"/>
  <c r="K975" i="1"/>
  <c r="L975" i="1"/>
  <c r="D976" i="1"/>
  <c r="E976" i="1"/>
  <c r="F976" i="1"/>
  <c r="H976" i="1"/>
  <c r="I976" i="1"/>
  <c r="J976" i="1"/>
  <c r="K976" i="1"/>
  <c r="L976" i="1"/>
  <c r="D977" i="1"/>
  <c r="E977" i="1"/>
  <c r="F977" i="1"/>
  <c r="H977" i="1"/>
  <c r="I977" i="1"/>
  <c r="J977" i="1"/>
  <c r="K977" i="1"/>
  <c r="L977" i="1"/>
  <c r="D978" i="1"/>
  <c r="E978" i="1"/>
  <c r="F978" i="1"/>
  <c r="H978" i="1"/>
  <c r="I978" i="1"/>
  <c r="J978" i="1"/>
  <c r="K978" i="1"/>
  <c r="L978" i="1"/>
  <c r="D979" i="1"/>
  <c r="E979" i="1"/>
  <c r="F979" i="1"/>
  <c r="H979" i="1"/>
  <c r="I979" i="1"/>
  <c r="J979" i="1"/>
  <c r="K979" i="1"/>
  <c r="L979" i="1"/>
  <c r="D980" i="1"/>
  <c r="E980" i="1"/>
  <c r="F980" i="1"/>
  <c r="H980" i="1"/>
  <c r="I980" i="1"/>
  <c r="J980" i="1"/>
  <c r="K980" i="1"/>
  <c r="L980" i="1"/>
  <c r="D981" i="1"/>
  <c r="E981" i="1"/>
  <c r="F981" i="1"/>
  <c r="H981" i="1"/>
  <c r="I981" i="1"/>
  <c r="J981" i="1"/>
  <c r="K981" i="1"/>
  <c r="L981" i="1"/>
  <c r="D982" i="1"/>
  <c r="E982" i="1"/>
  <c r="F982" i="1"/>
  <c r="H982" i="1"/>
  <c r="I982" i="1"/>
  <c r="J982" i="1"/>
  <c r="K982" i="1"/>
  <c r="L982" i="1"/>
  <c r="D983" i="1"/>
  <c r="E983" i="1"/>
  <c r="F983" i="1"/>
  <c r="H983" i="1"/>
  <c r="I983" i="1"/>
  <c r="J983" i="1"/>
  <c r="K983" i="1"/>
  <c r="L983" i="1"/>
  <c r="D984" i="1"/>
  <c r="E984" i="1"/>
  <c r="F984" i="1"/>
  <c r="H984" i="1"/>
  <c r="I984" i="1"/>
  <c r="J984" i="1"/>
  <c r="K984" i="1"/>
  <c r="L984" i="1"/>
  <c r="D985" i="1"/>
  <c r="E985" i="1"/>
  <c r="F985" i="1"/>
  <c r="H985" i="1"/>
  <c r="I985" i="1"/>
  <c r="J985" i="1"/>
  <c r="K985" i="1"/>
  <c r="L985" i="1"/>
  <c r="D986" i="1"/>
  <c r="E986" i="1"/>
  <c r="F986" i="1"/>
  <c r="H986" i="1"/>
  <c r="I986" i="1"/>
  <c r="J986" i="1"/>
  <c r="K986" i="1"/>
  <c r="L986" i="1"/>
  <c r="D987" i="1"/>
  <c r="E987" i="1"/>
  <c r="F987" i="1"/>
  <c r="H987" i="1"/>
  <c r="I987" i="1"/>
  <c r="J987" i="1"/>
  <c r="K987" i="1"/>
  <c r="L987" i="1"/>
  <c r="D988" i="1"/>
  <c r="E988" i="1"/>
  <c r="F988" i="1"/>
  <c r="H988" i="1"/>
  <c r="I988" i="1"/>
  <c r="J988" i="1"/>
  <c r="K988" i="1"/>
  <c r="L988" i="1"/>
  <c r="D989" i="1"/>
  <c r="E989" i="1"/>
  <c r="F989" i="1"/>
  <c r="H989" i="1"/>
  <c r="I989" i="1"/>
  <c r="J989" i="1"/>
  <c r="K989" i="1"/>
  <c r="L989" i="1"/>
  <c r="D990" i="1"/>
  <c r="E990" i="1"/>
  <c r="F990" i="1"/>
  <c r="H990" i="1"/>
  <c r="I990" i="1"/>
  <c r="J990" i="1"/>
  <c r="K990" i="1"/>
  <c r="L990" i="1"/>
  <c r="D991" i="1"/>
  <c r="E991" i="1"/>
  <c r="F991" i="1"/>
  <c r="H991" i="1"/>
  <c r="I991" i="1"/>
  <c r="J991" i="1"/>
  <c r="K991" i="1"/>
  <c r="L991" i="1"/>
  <c r="D992" i="1"/>
  <c r="E992" i="1"/>
  <c r="F992" i="1"/>
  <c r="H992" i="1"/>
  <c r="I992" i="1"/>
  <c r="J992" i="1"/>
  <c r="K992" i="1"/>
  <c r="L992" i="1"/>
  <c r="D993" i="1"/>
  <c r="E993" i="1"/>
  <c r="F993" i="1"/>
  <c r="H993" i="1"/>
  <c r="I993" i="1"/>
  <c r="J993" i="1"/>
  <c r="K993" i="1"/>
  <c r="L993" i="1"/>
  <c r="D994" i="1"/>
  <c r="E994" i="1"/>
  <c r="F994" i="1"/>
  <c r="H994" i="1"/>
  <c r="I994" i="1"/>
  <c r="J994" i="1"/>
  <c r="K994" i="1"/>
  <c r="L994" i="1"/>
  <c r="D995" i="1"/>
  <c r="E995" i="1"/>
  <c r="F995" i="1"/>
  <c r="H995" i="1"/>
  <c r="I995" i="1"/>
  <c r="J995" i="1"/>
  <c r="K995" i="1"/>
  <c r="L995" i="1"/>
  <c r="D996" i="1"/>
  <c r="E996" i="1"/>
  <c r="F996" i="1"/>
  <c r="H996" i="1"/>
  <c r="I996" i="1"/>
  <c r="J996" i="1"/>
  <c r="K996" i="1"/>
  <c r="L996" i="1"/>
  <c r="D997" i="1"/>
  <c r="E997" i="1"/>
  <c r="F997" i="1"/>
  <c r="H997" i="1"/>
  <c r="I997" i="1"/>
  <c r="J997" i="1"/>
  <c r="K997" i="1"/>
  <c r="L997" i="1"/>
  <c r="D998" i="1"/>
  <c r="E998" i="1"/>
  <c r="F998" i="1"/>
  <c r="H998" i="1"/>
  <c r="I998" i="1"/>
  <c r="J998" i="1"/>
  <c r="K998" i="1"/>
  <c r="L998" i="1"/>
  <c r="D999" i="1"/>
  <c r="E999" i="1"/>
  <c r="F999" i="1"/>
  <c r="H999" i="1"/>
  <c r="I999" i="1"/>
  <c r="J999" i="1"/>
  <c r="K999" i="1"/>
  <c r="L999" i="1"/>
  <c r="D1000" i="1"/>
  <c r="E1000" i="1"/>
  <c r="F1000" i="1"/>
  <c r="H1000" i="1"/>
  <c r="I1000" i="1"/>
  <c r="J1000" i="1"/>
  <c r="K1000" i="1"/>
  <c r="L1000" i="1"/>
  <c r="D1001" i="1"/>
  <c r="E1001" i="1"/>
  <c r="F1001" i="1"/>
  <c r="H1001" i="1"/>
  <c r="I1001" i="1"/>
  <c r="J1001" i="1"/>
  <c r="K1001" i="1"/>
  <c r="L1001" i="1"/>
  <c r="D1002" i="1"/>
  <c r="E1002" i="1"/>
  <c r="F1002" i="1"/>
  <c r="H1002" i="1"/>
  <c r="I1002" i="1"/>
  <c r="J1002" i="1"/>
  <c r="K1002" i="1"/>
  <c r="L1002" i="1"/>
  <c r="D1003" i="1"/>
  <c r="E1003" i="1"/>
  <c r="F1003" i="1"/>
  <c r="H1003" i="1"/>
  <c r="I1003" i="1"/>
  <c r="J1003" i="1"/>
  <c r="K1003" i="1"/>
  <c r="L1003" i="1"/>
  <c r="D1004" i="1"/>
  <c r="E1004" i="1"/>
  <c r="F1004" i="1"/>
  <c r="H1004" i="1"/>
  <c r="I1004" i="1"/>
  <c r="J1004" i="1"/>
  <c r="K1004" i="1"/>
  <c r="L1004" i="1"/>
  <c r="D1005" i="1"/>
  <c r="E1005" i="1"/>
  <c r="F1005" i="1"/>
  <c r="H1005" i="1"/>
  <c r="I1005" i="1"/>
  <c r="J1005" i="1"/>
  <c r="K1005" i="1"/>
  <c r="L1005" i="1"/>
  <c r="D1006" i="1"/>
  <c r="E1006" i="1"/>
  <c r="F1006" i="1"/>
  <c r="H1006" i="1"/>
  <c r="I1006" i="1"/>
  <c r="J1006" i="1"/>
  <c r="K1006" i="1"/>
  <c r="L1006" i="1"/>
  <c r="D1007" i="1"/>
  <c r="E1007" i="1"/>
  <c r="F1007" i="1"/>
  <c r="H1007" i="1"/>
  <c r="I1007" i="1"/>
  <c r="J1007" i="1"/>
  <c r="K1007" i="1"/>
  <c r="L1007" i="1"/>
  <c r="D1008" i="1"/>
  <c r="E1008" i="1"/>
  <c r="F1008" i="1"/>
  <c r="H1008" i="1"/>
  <c r="I1008" i="1"/>
  <c r="J1008" i="1"/>
  <c r="K1008" i="1"/>
  <c r="L1008" i="1"/>
  <c r="D1009" i="1"/>
  <c r="E1009" i="1"/>
  <c r="F1009" i="1"/>
  <c r="H1009" i="1"/>
  <c r="I1009" i="1"/>
  <c r="J1009" i="1"/>
  <c r="K1009" i="1"/>
  <c r="L1009" i="1"/>
  <c r="D1010" i="1"/>
  <c r="E1010" i="1"/>
  <c r="F1010" i="1"/>
  <c r="H1010" i="1"/>
  <c r="I1010" i="1"/>
  <c r="J1010" i="1"/>
  <c r="K1010" i="1"/>
  <c r="L1010" i="1"/>
  <c r="D1011" i="1"/>
  <c r="E1011" i="1"/>
  <c r="F1011" i="1"/>
  <c r="H1011" i="1"/>
  <c r="I1011" i="1"/>
  <c r="J1011" i="1"/>
  <c r="K1011" i="1"/>
  <c r="L1011" i="1"/>
  <c r="D1012" i="1"/>
  <c r="E1012" i="1"/>
  <c r="F1012" i="1"/>
  <c r="H1012" i="1"/>
  <c r="I1012" i="1"/>
  <c r="J1012" i="1"/>
  <c r="K1012" i="1"/>
  <c r="L1012" i="1"/>
  <c r="D1013" i="1"/>
  <c r="E1013" i="1"/>
  <c r="F1013" i="1"/>
  <c r="H1013" i="1"/>
  <c r="I1013" i="1"/>
  <c r="J1013" i="1"/>
  <c r="K1013" i="1"/>
  <c r="L1013" i="1"/>
  <c r="D1014" i="1"/>
  <c r="E1014" i="1"/>
  <c r="F1014" i="1"/>
  <c r="H1014" i="1"/>
  <c r="I1014" i="1"/>
  <c r="J1014" i="1"/>
  <c r="K1014" i="1"/>
  <c r="L1014" i="1"/>
  <c r="D1015" i="1"/>
  <c r="E1015" i="1"/>
  <c r="F1015" i="1"/>
  <c r="H1015" i="1"/>
  <c r="I1015" i="1"/>
  <c r="J1015" i="1"/>
  <c r="K1015" i="1"/>
  <c r="L1015" i="1"/>
  <c r="D1016" i="1"/>
  <c r="E1016" i="1"/>
  <c r="F1016" i="1"/>
  <c r="H1016" i="1"/>
  <c r="I1016" i="1"/>
  <c r="J1016" i="1"/>
  <c r="K1016" i="1"/>
  <c r="L1016" i="1"/>
  <c r="D1017" i="1"/>
  <c r="E1017" i="1"/>
  <c r="F1017" i="1"/>
  <c r="H1017" i="1"/>
  <c r="I1017" i="1"/>
  <c r="J1017" i="1"/>
  <c r="K1017" i="1"/>
  <c r="L1017" i="1"/>
  <c r="D1018" i="1"/>
  <c r="E1018" i="1"/>
  <c r="F1018" i="1"/>
  <c r="H1018" i="1"/>
  <c r="I1018" i="1"/>
  <c r="J1018" i="1"/>
  <c r="K1018" i="1"/>
  <c r="L1018" i="1"/>
  <c r="D1019" i="1"/>
  <c r="E1019" i="1"/>
  <c r="F1019" i="1"/>
  <c r="H1019" i="1"/>
  <c r="I1019" i="1"/>
  <c r="J1019" i="1"/>
  <c r="K1019" i="1"/>
  <c r="L1019" i="1"/>
  <c r="D1020" i="1"/>
  <c r="E1020" i="1"/>
  <c r="F1020" i="1"/>
  <c r="H1020" i="1"/>
  <c r="I1020" i="1"/>
  <c r="J1020" i="1"/>
  <c r="K1020" i="1"/>
  <c r="L1020" i="1"/>
  <c r="D1021" i="1"/>
  <c r="E1021" i="1"/>
  <c r="F1021" i="1"/>
  <c r="H1021" i="1"/>
  <c r="I1021" i="1"/>
  <c r="J1021" i="1"/>
  <c r="K1021" i="1"/>
  <c r="L1021" i="1"/>
  <c r="D1022" i="1"/>
  <c r="E1022" i="1"/>
  <c r="F1022" i="1"/>
  <c r="H1022" i="1"/>
  <c r="I1022" i="1"/>
  <c r="J1022" i="1"/>
  <c r="K1022" i="1"/>
  <c r="L1022" i="1"/>
  <c r="D1023" i="1"/>
  <c r="E1023" i="1"/>
  <c r="F1023" i="1"/>
  <c r="H1023" i="1"/>
  <c r="I1023" i="1"/>
  <c r="J1023" i="1"/>
  <c r="K1023" i="1"/>
  <c r="L1023" i="1"/>
  <c r="D1024" i="1"/>
  <c r="E1024" i="1"/>
  <c r="F1024" i="1"/>
  <c r="H1024" i="1"/>
  <c r="I1024" i="1"/>
  <c r="J1024" i="1"/>
  <c r="K1024" i="1"/>
  <c r="L1024" i="1"/>
  <c r="D1025" i="1"/>
  <c r="E1025" i="1"/>
  <c r="F1025" i="1"/>
  <c r="H1025" i="1"/>
  <c r="I1025" i="1"/>
  <c r="J1025" i="1"/>
  <c r="K1025" i="1"/>
  <c r="L1025" i="1"/>
  <c r="D1026" i="1"/>
  <c r="E1026" i="1"/>
  <c r="F1026" i="1"/>
  <c r="H1026" i="1"/>
  <c r="I1026" i="1"/>
  <c r="J1026" i="1"/>
  <c r="K1026" i="1"/>
  <c r="L1026" i="1"/>
  <c r="D1027" i="1"/>
  <c r="E1027" i="1"/>
  <c r="F1027" i="1"/>
  <c r="H1027" i="1"/>
  <c r="I1027" i="1"/>
  <c r="J1027" i="1"/>
  <c r="K1027" i="1"/>
  <c r="L1027" i="1"/>
  <c r="D1028" i="1"/>
  <c r="E1028" i="1"/>
  <c r="F1028" i="1"/>
  <c r="H1028" i="1"/>
  <c r="I1028" i="1"/>
  <c r="J1028" i="1"/>
  <c r="K1028" i="1"/>
  <c r="L1028" i="1"/>
  <c r="D1029" i="1"/>
  <c r="E1029" i="1"/>
  <c r="F1029" i="1"/>
  <c r="H1029" i="1"/>
  <c r="I1029" i="1"/>
  <c r="J1029" i="1"/>
  <c r="K1029" i="1"/>
  <c r="L1029" i="1"/>
  <c r="D1030" i="1"/>
  <c r="E1030" i="1"/>
  <c r="F1030" i="1"/>
  <c r="H1030" i="1"/>
  <c r="I1030" i="1"/>
  <c r="J1030" i="1"/>
  <c r="K1030" i="1"/>
  <c r="L1030" i="1"/>
  <c r="D1031" i="1"/>
  <c r="E1031" i="1"/>
  <c r="F1031" i="1"/>
  <c r="H1031" i="1"/>
  <c r="I1031" i="1"/>
  <c r="J1031" i="1"/>
  <c r="K1031" i="1"/>
  <c r="L1031" i="1"/>
  <c r="D1032" i="1"/>
  <c r="E1032" i="1"/>
  <c r="F1032" i="1"/>
  <c r="H1032" i="1"/>
  <c r="I1032" i="1"/>
  <c r="J1032" i="1"/>
  <c r="K1032" i="1"/>
  <c r="L1032" i="1"/>
  <c r="D1033" i="1"/>
  <c r="E1033" i="1"/>
  <c r="F1033" i="1"/>
  <c r="H1033" i="1"/>
  <c r="I1033" i="1"/>
  <c r="J1033" i="1"/>
  <c r="K1033" i="1"/>
  <c r="L1033" i="1"/>
  <c r="D1034" i="1"/>
  <c r="E1034" i="1"/>
  <c r="F1034" i="1"/>
  <c r="H1034" i="1"/>
  <c r="I1034" i="1"/>
  <c r="J1034" i="1"/>
  <c r="K1034" i="1"/>
  <c r="L1034" i="1"/>
  <c r="D1035" i="1"/>
  <c r="E1035" i="1"/>
  <c r="F1035" i="1"/>
  <c r="H1035" i="1"/>
  <c r="I1035" i="1"/>
  <c r="J1035" i="1"/>
  <c r="K1035" i="1"/>
  <c r="L1035" i="1"/>
  <c r="D1036" i="1"/>
  <c r="E1036" i="1"/>
  <c r="F1036" i="1"/>
  <c r="H1036" i="1"/>
  <c r="I1036" i="1"/>
  <c r="J1036" i="1"/>
  <c r="K1036" i="1"/>
  <c r="L1036" i="1"/>
  <c r="D1037" i="1"/>
  <c r="E1037" i="1"/>
  <c r="F1037" i="1"/>
  <c r="H1037" i="1"/>
  <c r="I1037" i="1"/>
  <c r="J1037" i="1"/>
  <c r="K1037" i="1"/>
  <c r="L1037" i="1"/>
  <c r="D1038" i="1"/>
  <c r="E1038" i="1"/>
  <c r="F1038" i="1"/>
  <c r="H1038" i="1"/>
  <c r="I1038" i="1"/>
  <c r="J1038" i="1"/>
  <c r="K1038" i="1"/>
  <c r="L1038" i="1"/>
  <c r="D1039" i="1"/>
  <c r="E1039" i="1"/>
  <c r="F1039" i="1"/>
  <c r="H1039" i="1"/>
  <c r="I1039" i="1"/>
  <c r="J1039" i="1"/>
  <c r="K1039" i="1"/>
  <c r="L1039" i="1"/>
  <c r="D1040" i="1"/>
  <c r="E1040" i="1"/>
  <c r="F1040" i="1"/>
  <c r="H1040" i="1"/>
  <c r="I1040" i="1"/>
  <c r="J1040" i="1"/>
  <c r="K1040" i="1"/>
  <c r="L1040" i="1"/>
  <c r="D1041" i="1"/>
  <c r="E1041" i="1"/>
  <c r="F1041" i="1"/>
  <c r="H1041" i="1"/>
  <c r="I1041" i="1"/>
  <c r="J1041" i="1"/>
  <c r="K1041" i="1"/>
  <c r="L1041" i="1"/>
  <c r="D1042" i="1"/>
  <c r="E1042" i="1"/>
  <c r="F1042" i="1"/>
  <c r="H1042" i="1"/>
  <c r="I1042" i="1"/>
  <c r="J1042" i="1"/>
  <c r="K1042" i="1"/>
  <c r="L1042" i="1"/>
  <c r="D1043" i="1"/>
  <c r="E1043" i="1"/>
  <c r="F1043" i="1"/>
  <c r="H1043" i="1"/>
  <c r="I1043" i="1"/>
  <c r="J1043" i="1"/>
  <c r="K1043" i="1"/>
  <c r="L1043" i="1"/>
  <c r="D1044" i="1"/>
  <c r="E1044" i="1"/>
  <c r="F1044" i="1"/>
  <c r="H1044" i="1"/>
  <c r="I1044" i="1"/>
  <c r="J1044" i="1"/>
  <c r="K1044" i="1"/>
  <c r="L1044" i="1"/>
  <c r="D1045" i="1"/>
  <c r="E1045" i="1"/>
  <c r="F1045" i="1"/>
  <c r="H1045" i="1"/>
  <c r="I1045" i="1"/>
  <c r="J1045" i="1"/>
  <c r="K1045" i="1"/>
  <c r="L1045" i="1"/>
  <c r="D1046" i="1"/>
  <c r="E1046" i="1"/>
  <c r="F1046" i="1"/>
  <c r="H1046" i="1"/>
  <c r="I1046" i="1"/>
  <c r="J1046" i="1"/>
  <c r="K1046" i="1"/>
  <c r="L1046" i="1"/>
  <c r="D1047" i="1"/>
  <c r="E1047" i="1"/>
  <c r="F1047" i="1"/>
  <c r="H1047" i="1"/>
  <c r="I1047" i="1"/>
  <c r="J1047" i="1"/>
  <c r="K1047" i="1"/>
  <c r="L1047" i="1"/>
  <c r="D1048" i="1"/>
  <c r="E1048" i="1"/>
  <c r="F1048" i="1"/>
  <c r="H1048" i="1"/>
  <c r="I1048" i="1"/>
  <c r="J1048" i="1"/>
  <c r="K1048" i="1"/>
  <c r="L1048" i="1"/>
  <c r="D1049" i="1"/>
  <c r="E1049" i="1"/>
  <c r="F1049" i="1"/>
  <c r="H1049" i="1"/>
  <c r="I1049" i="1"/>
  <c r="J1049" i="1"/>
  <c r="K1049" i="1"/>
  <c r="L1049" i="1"/>
  <c r="D1050" i="1"/>
  <c r="E1050" i="1"/>
  <c r="F1050" i="1"/>
  <c r="H1050" i="1"/>
  <c r="I1050" i="1"/>
  <c r="J1050" i="1"/>
  <c r="K1050" i="1"/>
  <c r="L1050" i="1"/>
  <c r="D1051" i="1"/>
  <c r="E1051" i="1"/>
  <c r="F1051" i="1"/>
  <c r="H1051" i="1"/>
  <c r="I1051" i="1"/>
  <c r="J1051" i="1"/>
  <c r="K1051" i="1"/>
  <c r="L1051" i="1"/>
  <c r="D1052" i="1"/>
  <c r="E1052" i="1"/>
  <c r="F1052" i="1"/>
  <c r="H1052" i="1"/>
  <c r="I1052" i="1"/>
  <c r="J1052" i="1"/>
  <c r="K1052" i="1"/>
  <c r="L1052" i="1"/>
  <c r="D1053" i="1"/>
  <c r="E1053" i="1"/>
  <c r="F1053" i="1"/>
  <c r="H1053" i="1"/>
  <c r="I1053" i="1"/>
  <c r="J1053" i="1"/>
  <c r="K1053" i="1"/>
  <c r="L1053" i="1"/>
  <c r="D1054" i="1"/>
  <c r="E1054" i="1"/>
  <c r="F1054" i="1"/>
  <c r="H1054" i="1"/>
  <c r="I1054" i="1"/>
  <c r="J1054" i="1"/>
  <c r="K1054" i="1"/>
  <c r="L1054" i="1"/>
  <c r="D1055" i="1"/>
  <c r="E1055" i="1"/>
  <c r="F1055" i="1"/>
  <c r="H1055" i="1"/>
  <c r="I1055" i="1"/>
  <c r="J1055" i="1"/>
  <c r="K1055" i="1"/>
  <c r="L1055" i="1"/>
  <c r="D1056" i="1"/>
  <c r="E1056" i="1"/>
  <c r="F1056" i="1"/>
  <c r="H1056" i="1"/>
  <c r="I1056" i="1"/>
  <c r="J1056" i="1"/>
  <c r="K1056" i="1"/>
  <c r="L1056" i="1"/>
  <c r="D1057" i="1"/>
  <c r="E1057" i="1"/>
  <c r="F1057" i="1"/>
  <c r="H1057" i="1"/>
  <c r="I1057" i="1"/>
  <c r="J1057" i="1"/>
  <c r="K1057" i="1"/>
  <c r="L1057" i="1"/>
  <c r="D1058" i="1"/>
  <c r="E1058" i="1"/>
  <c r="F1058" i="1"/>
  <c r="H1058" i="1"/>
  <c r="I1058" i="1"/>
  <c r="J1058" i="1"/>
  <c r="K1058" i="1"/>
  <c r="L1058" i="1"/>
  <c r="D1059" i="1"/>
  <c r="E1059" i="1"/>
  <c r="F1059" i="1"/>
  <c r="H1059" i="1"/>
  <c r="I1059" i="1"/>
  <c r="J1059" i="1"/>
  <c r="K1059" i="1"/>
  <c r="L1059" i="1"/>
  <c r="D1060" i="1"/>
  <c r="E1060" i="1"/>
  <c r="F1060" i="1"/>
  <c r="H1060" i="1"/>
  <c r="I1060" i="1"/>
  <c r="J1060" i="1"/>
  <c r="K1060" i="1"/>
  <c r="L1060" i="1"/>
  <c r="D1061" i="1"/>
  <c r="E1061" i="1"/>
  <c r="F1061" i="1"/>
  <c r="H1061" i="1"/>
  <c r="I1061" i="1"/>
  <c r="J1061" i="1"/>
  <c r="K1061" i="1"/>
  <c r="L1061" i="1"/>
  <c r="D1062" i="1"/>
  <c r="E1062" i="1"/>
  <c r="F1062" i="1"/>
  <c r="H1062" i="1"/>
  <c r="I1062" i="1"/>
  <c r="J1062" i="1"/>
  <c r="K1062" i="1"/>
  <c r="L1062" i="1"/>
  <c r="D1063" i="1"/>
  <c r="E1063" i="1"/>
  <c r="F1063" i="1"/>
  <c r="H1063" i="1"/>
  <c r="I1063" i="1"/>
  <c r="J1063" i="1"/>
  <c r="K1063" i="1"/>
  <c r="L1063" i="1"/>
  <c r="D1064" i="1"/>
  <c r="E1064" i="1"/>
  <c r="F1064" i="1"/>
  <c r="H1064" i="1"/>
  <c r="I1064" i="1"/>
  <c r="J1064" i="1"/>
  <c r="K1064" i="1"/>
  <c r="L1064" i="1"/>
  <c r="D1065" i="1"/>
  <c r="E1065" i="1"/>
  <c r="F1065" i="1"/>
  <c r="H1065" i="1"/>
  <c r="I1065" i="1"/>
  <c r="J1065" i="1"/>
  <c r="K1065" i="1"/>
  <c r="L1065" i="1"/>
  <c r="D1066" i="1"/>
  <c r="E1066" i="1"/>
  <c r="F1066" i="1"/>
  <c r="H1066" i="1"/>
  <c r="I1066" i="1"/>
  <c r="J1066" i="1"/>
  <c r="K1066" i="1"/>
  <c r="L1066" i="1"/>
  <c r="D1067" i="1"/>
  <c r="E1067" i="1"/>
  <c r="F1067" i="1"/>
  <c r="H1067" i="1"/>
  <c r="I1067" i="1"/>
  <c r="J1067" i="1"/>
  <c r="K1067" i="1"/>
  <c r="L1067" i="1"/>
  <c r="D1068" i="1"/>
  <c r="E1068" i="1"/>
  <c r="F1068" i="1"/>
  <c r="H1068" i="1"/>
  <c r="I1068" i="1"/>
  <c r="J1068" i="1"/>
  <c r="K1068" i="1"/>
  <c r="L1068" i="1"/>
  <c r="D1069" i="1"/>
  <c r="E1069" i="1"/>
  <c r="F1069" i="1"/>
  <c r="H1069" i="1"/>
  <c r="I1069" i="1"/>
  <c r="J1069" i="1"/>
  <c r="K1069" i="1"/>
  <c r="L1069" i="1"/>
  <c r="D1070" i="1"/>
  <c r="E1070" i="1"/>
  <c r="F1070" i="1"/>
  <c r="H1070" i="1"/>
  <c r="I1070" i="1"/>
  <c r="J1070" i="1"/>
  <c r="K1070" i="1"/>
  <c r="L1070" i="1"/>
  <c r="D1071" i="1"/>
  <c r="E1071" i="1"/>
  <c r="F1071" i="1"/>
  <c r="H1071" i="1"/>
  <c r="I1071" i="1"/>
  <c r="J1071" i="1"/>
  <c r="K1071" i="1"/>
  <c r="L1071" i="1"/>
  <c r="D1072" i="1"/>
  <c r="E1072" i="1"/>
  <c r="F1072" i="1"/>
  <c r="H1072" i="1"/>
  <c r="I1072" i="1"/>
  <c r="J1072" i="1"/>
  <c r="K1072" i="1"/>
  <c r="L1072" i="1"/>
  <c r="D1073" i="1"/>
  <c r="E1073" i="1"/>
  <c r="F1073" i="1"/>
  <c r="H1073" i="1"/>
  <c r="I1073" i="1"/>
  <c r="J1073" i="1"/>
  <c r="K1073" i="1"/>
  <c r="L1073" i="1"/>
  <c r="D1074" i="1"/>
  <c r="E1074" i="1"/>
  <c r="F1074" i="1"/>
  <c r="H1074" i="1"/>
  <c r="I1074" i="1"/>
  <c r="J1074" i="1"/>
  <c r="K1074" i="1"/>
  <c r="L1074" i="1"/>
  <c r="D1075" i="1"/>
  <c r="E1075" i="1"/>
  <c r="F1075" i="1"/>
  <c r="H1075" i="1"/>
  <c r="I1075" i="1"/>
  <c r="J1075" i="1"/>
  <c r="K1075" i="1"/>
  <c r="L1075" i="1"/>
  <c r="D1076" i="1"/>
  <c r="E1076" i="1"/>
  <c r="F1076" i="1"/>
  <c r="H1076" i="1"/>
  <c r="I1076" i="1"/>
  <c r="J1076" i="1"/>
  <c r="K1076" i="1"/>
  <c r="L1076" i="1"/>
  <c r="D1077" i="1"/>
  <c r="E1077" i="1"/>
  <c r="F1077" i="1"/>
  <c r="H1077" i="1"/>
  <c r="I1077" i="1"/>
  <c r="J1077" i="1"/>
  <c r="K1077" i="1"/>
  <c r="L1077" i="1"/>
  <c r="D1078" i="1"/>
  <c r="E1078" i="1"/>
  <c r="F1078" i="1"/>
  <c r="H1078" i="1"/>
  <c r="I1078" i="1"/>
  <c r="J1078" i="1"/>
  <c r="K1078" i="1"/>
  <c r="L1078" i="1"/>
  <c r="D1079" i="1"/>
  <c r="E1079" i="1"/>
  <c r="F1079" i="1"/>
  <c r="H1079" i="1"/>
  <c r="I1079" i="1"/>
  <c r="J1079" i="1"/>
  <c r="K1079" i="1"/>
  <c r="L1079" i="1"/>
  <c r="D1080" i="1"/>
  <c r="E1080" i="1"/>
  <c r="F1080" i="1"/>
  <c r="H1080" i="1"/>
  <c r="I1080" i="1"/>
  <c r="J1080" i="1"/>
  <c r="K1080" i="1"/>
  <c r="L1080" i="1"/>
  <c r="D1081" i="1"/>
  <c r="E1081" i="1"/>
  <c r="F1081" i="1"/>
  <c r="H1081" i="1"/>
  <c r="I1081" i="1"/>
  <c r="J1081" i="1"/>
  <c r="K1081" i="1"/>
  <c r="L1081" i="1"/>
  <c r="D1082" i="1"/>
  <c r="E1082" i="1"/>
  <c r="F1082" i="1"/>
  <c r="H1082" i="1"/>
  <c r="I1082" i="1"/>
  <c r="J1082" i="1"/>
  <c r="K1082" i="1"/>
  <c r="L1082" i="1"/>
  <c r="D1083" i="1"/>
  <c r="E1083" i="1"/>
  <c r="F1083" i="1"/>
  <c r="H1083" i="1"/>
  <c r="I1083" i="1"/>
  <c r="J1083" i="1"/>
  <c r="K1083" i="1"/>
  <c r="L1083" i="1"/>
  <c r="D1084" i="1"/>
  <c r="E1084" i="1"/>
  <c r="F1084" i="1"/>
  <c r="H1084" i="1"/>
  <c r="I1084" i="1"/>
  <c r="J1084" i="1"/>
  <c r="K1084" i="1"/>
  <c r="L1084" i="1"/>
  <c r="D1085" i="1"/>
  <c r="E1085" i="1"/>
  <c r="F1085" i="1"/>
  <c r="H1085" i="1"/>
  <c r="I1085" i="1"/>
  <c r="J1085" i="1"/>
  <c r="K1085" i="1"/>
  <c r="L1085" i="1"/>
  <c r="D1086" i="1"/>
  <c r="E1086" i="1"/>
  <c r="F1086" i="1"/>
  <c r="H1086" i="1"/>
  <c r="I1086" i="1"/>
  <c r="J1086" i="1"/>
  <c r="K1086" i="1"/>
  <c r="L1086" i="1"/>
  <c r="D1087" i="1"/>
  <c r="E1087" i="1"/>
  <c r="F1087" i="1"/>
  <c r="H1087" i="1"/>
  <c r="I1087" i="1"/>
  <c r="J1087" i="1"/>
  <c r="K1087" i="1"/>
  <c r="L1087" i="1"/>
  <c r="D1088" i="1"/>
  <c r="E1088" i="1"/>
  <c r="F1088" i="1"/>
  <c r="H1088" i="1"/>
  <c r="I1088" i="1"/>
  <c r="J1088" i="1"/>
  <c r="K1088" i="1"/>
  <c r="L1088" i="1"/>
  <c r="D1089" i="1"/>
  <c r="E1089" i="1"/>
  <c r="F1089" i="1"/>
  <c r="H1089" i="1"/>
  <c r="I1089" i="1"/>
  <c r="J1089" i="1"/>
  <c r="K1089" i="1"/>
  <c r="L1089" i="1"/>
  <c r="D1090" i="1"/>
  <c r="E1090" i="1"/>
  <c r="F1090" i="1"/>
  <c r="H1090" i="1"/>
  <c r="I1090" i="1"/>
  <c r="J1090" i="1"/>
  <c r="K1090" i="1"/>
  <c r="L1090" i="1"/>
  <c r="D1091" i="1"/>
  <c r="E1091" i="1"/>
  <c r="F1091" i="1"/>
  <c r="H1091" i="1"/>
  <c r="I1091" i="1"/>
  <c r="J1091" i="1"/>
  <c r="K1091" i="1"/>
  <c r="L1091" i="1"/>
  <c r="D1092" i="1"/>
  <c r="E1092" i="1"/>
  <c r="F1092" i="1"/>
  <c r="H1092" i="1"/>
  <c r="I1092" i="1"/>
  <c r="J1092" i="1"/>
  <c r="K1092" i="1"/>
  <c r="L1092" i="1"/>
  <c r="D1093" i="1"/>
  <c r="E1093" i="1"/>
  <c r="F1093" i="1"/>
  <c r="H1093" i="1"/>
  <c r="I1093" i="1"/>
  <c r="J1093" i="1"/>
  <c r="K1093" i="1"/>
  <c r="L1093" i="1"/>
  <c r="D1094" i="1"/>
  <c r="E1094" i="1"/>
  <c r="F1094" i="1"/>
  <c r="H1094" i="1"/>
  <c r="I1094" i="1"/>
  <c r="J1094" i="1"/>
  <c r="K1094" i="1"/>
  <c r="L1094" i="1"/>
  <c r="D1095" i="1"/>
  <c r="E1095" i="1"/>
  <c r="F1095" i="1"/>
  <c r="H1095" i="1"/>
  <c r="I1095" i="1"/>
  <c r="J1095" i="1"/>
  <c r="K1095" i="1"/>
  <c r="L1095" i="1"/>
  <c r="D1096" i="1"/>
  <c r="E1096" i="1"/>
  <c r="F1096" i="1"/>
  <c r="H1096" i="1"/>
  <c r="I1096" i="1"/>
  <c r="J1096" i="1"/>
  <c r="K1096" i="1"/>
  <c r="L1096" i="1"/>
  <c r="D1097" i="1"/>
  <c r="E1097" i="1"/>
  <c r="F1097" i="1"/>
  <c r="H1097" i="1"/>
  <c r="I1097" i="1"/>
  <c r="J1097" i="1"/>
  <c r="K1097" i="1"/>
  <c r="L1097" i="1"/>
  <c r="D1098" i="1"/>
  <c r="E1098" i="1"/>
  <c r="F1098" i="1"/>
  <c r="H1098" i="1"/>
  <c r="I1098" i="1"/>
  <c r="J1098" i="1"/>
  <c r="K1098" i="1"/>
  <c r="L1098" i="1"/>
  <c r="D1099" i="1"/>
  <c r="E1099" i="1"/>
  <c r="F1099" i="1"/>
  <c r="H1099" i="1"/>
  <c r="I1099" i="1"/>
  <c r="J1099" i="1"/>
  <c r="K1099" i="1"/>
  <c r="L1099" i="1"/>
  <c r="D1100" i="1"/>
  <c r="E1100" i="1"/>
  <c r="F1100" i="1"/>
  <c r="H1100" i="1"/>
  <c r="I1100" i="1"/>
  <c r="J1100" i="1"/>
  <c r="K1100" i="1"/>
  <c r="L1100" i="1"/>
  <c r="D1101" i="1"/>
  <c r="E1101" i="1"/>
  <c r="F1101" i="1"/>
  <c r="H1101" i="1"/>
  <c r="I1101" i="1"/>
  <c r="J1101" i="1"/>
  <c r="K1101" i="1"/>
  <c r="L1101" i="1"/>
  <c r="D1102" i="1"/>
  <c r="E1102" i="1"/>
  <c r="F1102" i="1"/>
  <c r="H1102" i="1"/>
  <c r="I1102" i="1"/>
  <c r="J1102" i="1"/>
  <c r="K1102" i="1"/>
  <c r="L1102" i="1"/>
  <c r="D1103" i="1"/>
  <c r="E1103" i="1"/>
  <c r="F1103" i="1"/>
  <c r="H1103" i="1"/>
  <c r="I1103" i="1"/>
  <c r="J1103" i="1"/>
  <c r="K1103" i="1"/>
  <c r="L1103" i="1"/>
  <c r="D1104" i="1"/>
  <c r="E1104" i="1"/>
  <c r="F1104" i="1"/>
  <c r="H1104" i="1"/>
  <c r="I1104" i="1"/>
  <c r="J1104" i="1"/>
  <c r="K1104" i="1"/>
  <c r="L1104" i="1"/>
  <c r="D1105" i="1"/>
  <c r="E1105" i="1"/>
  <c r="F1105" i="1"/>
  <c r="H1105" i="1"/>
  <c r="I1105" i="1"/>
  <c r="J1105" i="1"/>
  <c r="K1105" i="1"/>
  <c r="L1105" i="1"/>
  <c r="D1106" i="1"/>
  <c r="E1106" i="1"/>
  <c r="F1106" i="1"/>
  <c r="H1106" i="1"/>
  <c r="I1106" i="1"/>
  <c r="J1106" i="1"/>
  <c r="K1106" i="1"/>
  <c r="L1106" i="1"/>
  <c r="D1107" i="1"/>
  <c r="E1107" i="1"/>
  <c r="F1107" i="1"/>
  <c r="H1107" i="1"/>
  <c r="I1107" i="1"/>
  <c r="J1107" i="1"/>
  <c r="K1107" i="1"/>
  <c r="L1107" i="1"/>
  <c r="D1108" i="1"/>
  <c r="E1108" i="1"/>
  <c r="F1108" i="1"/>
  <c r="H1108" i="1"/>
  <c r="I1108" i="1"/>
  <c r="J1108" i="1"/>
  <c r="K1108" i="1"/>
  <c r="L1108" i="1"/>
  <c r="D1109" i="1"/>
  <c r="E1109" i="1"/>
  <c r="F1109" i="1"/>
  <c r="H1109" i="1"/>
  <c r="I1109" i="1"/>
  <c r="J1109" i="1"/>
  <c r="K1109" i="1"/>
  <c r="L1109" i="1"/>
  <c r="D1110" i="1"/>
  <c r="E1110" i="1"/>
  <c r="F1110" i="1"/>
  <c r="H1110" i="1"/>
  <c r="I1110" i="1"/>
  <c r="J1110" i="1"/>
  <c r="K1110" i="1"/>
  <c r="L1110" i="1"/>
  <c r="D1111" i="1"/>
  <c r="E1111" i="1"/>
  <c r="F1111" i="1"/>
  <c r="H1111" i="1"/>
  <c r="I1111" i="1"/>
  <c r="J1111" i="1"/>
  <c r="K1111" i="1"/>
  <c r="L1111" i="1"/>
  <c r="D1112" i="1"/>
  <c r="E1112" i="1"/>
  <c r="F1112" i="1"/>
  <c r="H1112" i="1"/>
  <c r="I1112" i="1"/>
  <c r="J1112" i="1"/>
  <c r="K1112" i="1"/>
  <c r="L1112" i="1"/>
  <c r="D1113" i="1"/>
  <c r="E1113" i="1"/>
  <c r="F1113" i="1"/>
  <c r="H1113" i="1"/>
  <c r="I1113" i="1"/>
  <c r="J1113" i="1"/>
  <c r="K1113" i="1"/>
  <c r="L1113" i="1"/>
  <c r="D1114" i="1"/>
  <c r="E1114" i="1"/>
  <c r="F1114" i="1"/>
  <c r="H1114" i="1"/>
  <c r="I1114" i="1"/>
  <c r="J1114" i="1"/>
  <c r="K1114" i="1"/>
  <c r="L1114" i="1"/>
  <c r="D1115" i="1"/>
  <c r="E1115" i="1"/>
  <c r="F1115" i="1"/>
  <c r="H1115" i="1"/>
  <c r="I1115" i="1"/>
  <c r="J1115" i="1"/>
  <c r="K1115" i="1"/>
  <c r="L1115" i="1"/>
  <c r="D1116" i="1"/>
  <c r="E1116" i="1"/>
  <c r="F1116" i="1"/>
  <c r="H1116" i="1"/>
  <c r="I1116" i="1"/>
  <c r="J1116" i="1"/>
  <c r="K1116" i="1"/>
  <c r="L1116" i="1"/>
  <c r="D1117" i="1"/>
  <c r="E1117" i="1"/>
  <c r="F1117" i="1"/>
  <c r="H1117" i="1"/>
  <c r="I1117" i="1"/>
  <c r="J1117" i="1"/>
  <c r="K1117" i="1"/>
  <c r="L1117" i="1"/>
  <c r="D1118" i="1"/>
  <c r="E1118" i="1"/>
  <c r="F1118" i="1"/>
  <c r="H1118" i="1"/>
  <c r="I1118" i="1"/>
  <c r="J1118" i="1"/>
  <c r="K1118" i="1"/>
  <c r="L1118" i="1"/>
  <c r="D1119" i="1"/>
  <c r="E1119" i="1"/>
  <c r="F1119" i="1"/>
  <c r="H1119" i="1"/>
  <c r="I1119" i="1"/>
  <c r="J1119" i="1"/>
  <c r="K1119" i="1"/>
  <c r="L1119" i="1"/>
  <c r="D1120" i="1"/>
  <c r="E1120" i="1"/>
  <c r="F1120" i="1"/>
  <c r="H1120" i="1"/>
  <c r="I1120" i="1"/>
  <c r="J1120" i="1"/>
  <c r="K1120" i="1"/>
  <c r="L1120" i="1"/>
  <c r="D1121" i="1"/>
  <c r="E1121" i="1"/>
  <c r="F1121" i="1"/>
  <c r="H1121" i="1"/>
  <c r="I1121" i="1"/>
  <c r="J1121" i="1"/>
  <c r="K1121" i="1"/>
  <c r="L1121" i="1"/>
  <c r="D1122" i="1"/>
  <c r="E1122" i="1"/>
  <c r="F1122" i="1"/>
  <c r="H1122" i="1"/>
  <c r="I1122" i="1"/>
  <c r="J1122" i="1"/>
  <c r="K1122" i="1"/>
  <c r="L1122" i="1"/>
  <c r="D1123" i="1"/>
  <c r="E1123" i="1"/>
  <c r="F1123" i="1"/>
  <c r="H1123" i="1"/>
  <c r="I1123" i="1"/>
  <c r="J1123" i="1"/>
  <c r="K1123" i="1"/>
  <c r="L1123" i="1"/>
  <c r="D1124" i="1"/>
  <c r="E1124" i="1"/>
  <c r="F1124" i="1"/>
  <c r="H1124" i="1"/>
  <c r="I1124" i="1"/>
  <c r="J1124" i="1"/>
  <c r="K1124" i="1"/>
  <c r="L1124" i="1"/>
  <c r="D1125" i="1"/>
  <c r="E1125" i="1"/>
  <c r="F1125" i="1"/>
  <c r="H1125" i="1"/>
  <c r="I1125" i="1"/>
  <c r="J1125" i="1"/>
  <c r="K1125" i="1"/>
  <c r="L1125" i="1"/>
  <c r="D1126" i="1"/>
  <c r="E1126" i="1"/>
  <c r="F1126" i="1"/>
  <c r="H1126" i="1"/>
  <c r="I1126" i="1"/>
  <c r="J1126" i="1"/>
  <c r="K1126" i="1"/>
  <c r="L1126" i="1"/>
  <c r="D1127" i="1"/>
  <c r="E1127" i="1"/>
  <c r="F1127" i="1"/>
  <c r="H1127" i="1"/>
  <c r="I1127" i="1"/>
  <c r="J1127" i="1"/>
  <c r="K1127" i="1"/>
  <c r="L1127" i="1"/>
  <c r="D1128" i="1"/>
  <c r="E1128" i="1"/>
  <c r="F1128" i="1"/>
  <c r="H1128" i="1"/>
  <c r="I1128" i="1"/>
  <c r="J1128" i="1"/>
  <c r="K1128" i="1"/>
  <c r="L1128" i="1"/>
  <c r="D1129" i="1"/>
  <c r="E1129" i="1"/>
  <c r="F1129" i="1"/>
  <c r="H1129" i="1"/>
  <c r="I1129" i="1"/>
  <c r="J1129" i="1"/>
  <c r="K1129" i="1"/>
  <c r="L1129" i="1"/>
  <c r="D1130" i="1"/>
  <c r="E1130" i="1"/>
  <c r="F1130" i="1"/>
  <c r="H1130" i="1"/>
  <c r="I1130" i="1"/>
  <c r="J1130" i="1"/>
  <c r="K1130" i="1"/>
  <c r="L1130" i="1"/>
  <c r="D1131" i="1"/>
  <c r="E1131" i="1"/>
  <c r="F1131" i="1"/>
  <c r="H1131" i="1"/>
  <c r="I1131" i="1"/>
  <c r="J1131" i="1"/>
  <c r="K1131" i="1"/>
  <c r="L1131" i="1"/>
  <c r="D1132" i="1"/>
  <c r="E1132" i="1"/>
  <c r="F1132" i="1"/>
  <c r="H1132" i="1"/>
  <c r="I1132" i="1"/>
  <c r="J1132" i="1"/>
  <c r="K1132" i="1"/>
  <c r="L1132" i="1"/>
  <c r="D1133" i="1"/>
  <c r="E1133" i="1"/>
  <c r="F1133" i="1"/>
  <c r="H1133" i="1"/>
  <c r="I1133" i="1"/>
  <c r="J1133" i="1"/>
  <c r="K1133" i="1"/>
  <c r="L1133" i="1"/>
  <c r="D1134" i="1"/>
  <c r="E1134" i="1"/>
  <c r="F1134" i="1"/>
  <c r="H1134" i="1"/>
  <c r="I1134" i="1"/>
  <c r="J1134" i="1"/>
  <c r="K1134" i="1"/>
  <c r="L1134" i="1"/>
  <c r="D1135" i="1"/>
  <c r="E1135" i="1"/>
  <c r="F1135" i="1"/>
  <c r="H1135" i="1"/>
  <c r="I1135" i="1"/>
  <c r="J1135" i="1"/>
  <c r="K1135" i="1"/>
  <c r="L1135" i="1"/>
  <c r="D1136" i="1"/>
  <c r="E1136" i="1"/>
  <c r="F1136" i="1"/>
  <c r="H1136" i="1"/>
  <c r="I1136" i="1"/>
  <c r="J1136" i="1"/>
  <c r="K1136" i="1"/>
  <c r="L1136" i="1"/>
  <c r="D1137" i="1"/>
  <c r="E1137" i="1"/>
  <c r="F1137" i="1"/>
  <c r="H1137" i="1"/>
  <c r="I1137" i="1"/>
  <c r="J1137" i="1"/>
  <c r="K1137" i="1"/>
  <c r="L1137" i="1"/>
  <c r="D1138" i="1"/>
  <c r="E1138" i="1"/>
  <c r="F1138" i="1"/>
  <c r="H1138" i="1"/>
  <c r="I1138" i="1"/>
  <c r="J1138" i="1"/>
  <c r="K1138" i="1"/>
  <c r="L1138" i="1"/>
  <c r="D1139" i="1"/>
  <c r="E1139" i="1"/>
  <c r="F1139" i="1"/>
  <c r="H1139" i="1"/>
  <c r="I1139" i="1"/>
  <c r="J1139" i="1"/>
  <c r="K1139" i="1"/>
  <c r="L1139" i="1"/>
  <c r="D1140" i="1"/>
  <c r="E1140" i="1"/>
  <c r="F1140" i="1"/>
  <c r="H1140" i="1"/>
  <c r="I1140" i="1"/>
  <c r="J1140" i="1"/>
  <c r="K1140" i="1"/>
  <c r="L1140" i="1"/>
  <c r="D1141" i="1"/>
  <c r="E1141" i="1"/>
  <c r="F1141" i="1"/>
  <c r="H1141" i="1"/>
  <c r="I1141" i="1"/>
  <c r="J1141" i="1"/>
  <c r="K1141" i="1"/>
  <c r="L1141" i="1"/>
  <c r="D1142" i="1"/>
  <c r="E1142" i="1"/>
  <c r="F1142" i="1"/>
  <c r="H1142" i="1"/>
  <c r="I1142" i="1"/>
  <c r="J1142" i="1"/>
  <c r="K1142" i="1"/>
  <c r="L1142" i="1"/>
  <c r="D1143" i="1"/>
  <c r="E1143" i="1"/>
  <c r="F1143" i="1"/>
  <c r="H1143" i="1"/>
  <c r="I1143" i="1"/>
  <c r="J1143" i="1"/>
  <c r="K1143" i="1"/>
  <c r="L1143" i="1"/>
  <c r="D1144" i="1"/>
  <c r="E1144" i="1"/>
  <c r="F1144" i="1"/>
  <c r="H1144" i="1"/>
  <c r="I1144" i="1"/>
  <c r="J1144" i="1"/>
  <c r="K1144" i="1"/>
  <c r="L1144" i="1"/>
  <c r="D1145" i="1"/>
  <c r="E1145" i="1"/>
  <c r="F1145" i="1"/>
  <c r="H1145" i="1"/>
  <c r="I1145" i="1"/>
  <c r="J1145" i="1"/>
  <c r="K1145" i="1"/>
  <c r="L1145" i="1"/>
  <c r="D1146" i="1"/>
  <c r="E1146" i="1"/>
  <c r="F1146" i="1"/>
  <c r="H1146" i="1"/>
  <c r="I1146" i="1"/>
  <c r="J1146" i="1"/>
  <c r="K1146" i="1"/>
  <c r="L1146" i="1"/>
  <c r="D1147" i="1"/>
  <c r="E1147" i="1"/>
  <c r="F1147" i="1"/>
  <c r="H1147" i="1"/>
  <c r="I1147" i="1"/>
  <c r="J1147" i="1"/>
  <c r="K1147" i="1"/>
  <c r="L1147" i="1"/>
  <c r="D1148" i="1"/>
  <c r="E1148" i="1"/>
  <c r="F1148" i="1"/>
  <c r="H1148" i="1"/>
  <c r="I1148" i="1"/>
  <c r="J1148" i="1"/>
  <c r="K1148" i="1"/>
  <c r="L1148" i="1"/>
  <c r="D1149" i="1"/>
  <c r="E1149" i="1"/>
  <c r="F1149" i="1"/>
  <c r="H1149" i="1"/>
  <c r="I1149" i="1"/>
  <c r="J1149" i="1"/>
  <c r="K1149" i="1"/>
  <c r="L1149" i="1"/>
  <c r="D1150" i="1"/>
  <c r="E1150" i="1"/>
  <c r="F1150" i="1"/>
  <c r="H1150" i="1"/>
  <c r="I1150" i="1"/>
  <c r="J1150" i="1"/>
  <c r="K1150" i="1"/>
  <c r="L1150" i="1"/>
  <c r="D1151" i="1"/>
  <c r="E1151" i="1"/>
  <c r="F1151" i="1"/>
  <c r="H1151" i="1"/>
  <c r="I1151" i="1"/>
  <c r="J1151" i="1"/>
  <c r="K1151" i="1"/>
  <c r="L1151" i="1"/>
  <c r="D1152" i="1"/>
  <c r="E1152" i="1"/>
  <c r="F1152" i="1"/>
  <c r="H1152" i="1"/>
  <c r="I1152" i="1"/>
  <c r="J1152" i="1"/>
  <c r="K1152" i="1"/>
  <c r="L1152" i="1"/>
  <c r="D1153" i="1"/>
  <c r="E1153" i="1"/>
  <c r="F1153" i="1"/>
  <c r="H1153" i="1"/>
  <c r="I1153" i="1"/>
  <c r="J1153" i="1"/>
  <c r="K1153" i="1"/>
  <c r="L1153" i="1"/>
  <c r="D1154" i="1"/>
  <c r="E1154" i="1"/>
  <c r="F1154" i="1"/>
  <c r="H1154" i="1"/>
  <c r="I1154" i="1"/>
  <c r="J1154" i="1"/>
  <c r="K1154" i="1"/>
  <c r="L1154" i="1"/>
  <c r="D1155" i="1"/>
  <c r="E1155" i="1"/>
  <c r="F1155" i="1"/>
  <c r="H1155" i="1"/>
  <c r="I1155" i="1"/>
  <c r="J1155" i="1"/>
  <c r="K1155" i="1"/>
  <c r="L1155" i="1"/>
  <c r="D1156" i="1"/>
  <c r="E1156" i="1"/>
  <c r="F1156" i="1"/>
  <c r="H1156" i="1"/>
  <c r="I1156" i="1"/>
  <c r="J1156" i="1"/>
  <c r="K1156" i="1"/>
  <c r="L1156" i="1"/>
  <c r="D1157" i="1"/>
  <c r="E1157" i="1"/>
  <c r="F1157" i="1"/>
  <c r="H1157" i="1"/>
  <c r="I1157" i="1"/>
  <c r="J1157" i="1"/>
  <c r="K1157" i="1"/>
  <c r="L1157" i="1"/>
  <c r="D1158" i="1"/>
  <c r="E1158" i="1"/>
  <c r="F1158" i="1"/>
  <c r="H1158" i="1"/>
  <c r="I1158" i="1"/>
  <c r="J1158" i="1"/>
  <c r="K1158" i="1"/>
  <c r="L1158" i="1"/>
  <c r="D1159" i="1"/>
  <c r="E1159" i="1"/>
  <c r="F1159" i="1"/>
  <c r="H1159" i="1"/>
  <c r="I1159" i="1"/>
  <c r="J1159" i="1"/>
  <c r="K1159" i="1"/>
  <c r="L1159" i="1"/>
  <c r="D1160" i="1"/>
  <c r="E1160" i="1"/>
  <c r="F1160" i="1"/>
  <c r="H1160" i="1"/>
  <c r="I1160" i="1"/>
  <c r="J1160" i="1"/>
  <c r="K1160" i="1"/>
  <c r="L1160" i="1"/>
  <c r="D1161" i="1"/>
  <c r="E1161" i="1"/>
  <c r="F1161" i="1"/>
  <c r="H1161" i="1"/>
  <c r="I1161" i="1"/>
  <c r="J1161" i="1"/>
  <c r="K1161" i="1"/>
  <c r="L1161" i="1"/>
  <c r="D1162" i="1"/>
  <c r="E1162" i="1"/>
  <c r="F1162" i="1"/>
  <c r="H1162" i="1"/>
  <c r="I1162" i="1"/>
  <c r="J1162" i="1"/>
  <c r="K1162" i="1"/>
  <c r="L1162" i="1"/>
  <c r="D1163" i="1"/>
  <c r="E1163" i="1"/>
  <c r="F1163" i="1"/>
  <c r="H1163" i="1"/>
  <c r="I1163" i="1"/>
  <c r="J1163" i="1"/>
  <c r="K1163" i="1"/>
  <c r="L1163" i="1"/>
  <c r="D1164" i="1"/>
  <c r="E1164" i="1"/>
  <c r="F1164" i="1"/>
  <c r="H1164" i="1"/>
  <c r="I1164" i="1"/>
  <c r="J1164" i="1"/>
  <c r="K1164" i="1"/>
  <c r="L1164" i="1"/>
  <c r="D1165" i="1"/>
  <c r="E1165" i="1"/>
  <c r="F1165" i="1"/>
  <c r="H1165" i="1"/>
  <c r="I1165" i="1"/>
  <c r="J1165" i="1"/>
  <c r="K1165" i="1"/>
  <c r="L1165" i="1"/>
  <c r="D1166" i="1"/>
  <c r="E1166" i="1"/>
  <c r="F1166" i="1"/>
  <c r="H1166" i="1"/>
  <c r="I1166" i="1"/>
  <c r="J1166" i="1"/>
  <c r="K1166" i="1"/>
  <c r="L1166" i="1"/>
  <c r="D1167" i="1"/>
  <c r="E1167" i="1"/>
  <c r="F1167" i="1"/>
  <c r="H1167" i="1"/>
  <c r="I1167" i="1"/>
  <c r="J1167" i="1"/>
  <c r="K1167" i="1"/>
  <c r="L1167" i="1"/>
  <c r="D1168" i="1"/>
  <c r="E1168" i="1"/>
  <c r="F1168" i="1"/>
  <c r="H1168" i="1"/>
  <c r="I1168" i="1"/>
  <c r="J1168" i="1"/>
  <c r="K1168" i="1"/>
  <c r="L1168" i="1"/>
  <c r="D1169" i="1"/>
  <c r="E1169" i="1"/>
  <c r="F1169" i="1"/>
  <c r="H1169" i="1"/>
  <c r="I1169" i="1"/>
  <c r="J1169" i="1"/>
  <c r="K1169" i="1"/>
  <c r="L1169" i="1"/>
  <c r="D1170" i="1"/>
  <c r="E1170" i="1"/>
  <c r="F1170" i="1"/>
  <c r="H1170" i="1"/>
  <c r="I1170" i="1"/>
  <c r="J1170" i="1"/>
  <c r="K1170" i="1"/>
  <c r="L1170" i="1"/>
  <c r="D1171" i="1"/>
  <c r="E1171" i="1"/>
  <c r="F1171" i="1"/>
  <c r="H1171" i="1"/>
  <c r="I1171" i="1"/>
  <c r="J1171" i="1"/>
  <c r="K1171" i="1"/>
  <c r="L1171" i="1"/>
  <c r="D1172" i="1"/>
  <c r="E1172" i="1"/>
  <c r="F1172" i="1"/>
  <c r="H1172" i="1"/>
  <c r="I1172" i="1"/>
  <c r="J1172" i="1"/>
  <c r="K1172" i="1"/>
  <c r="L1172" i="1"/>
  <c r="D1173" i="1"/>
  <c r="E1173" i="1"/>
  <c r="F1173" i="1"/>
  <c r="H1173" i="1"/>
  <c r="I1173" i="1"/>
  <c r="J1173" i="1"/>
  <c r="K1173" i="1"/>
  <c r="L1173" i="1"/>
  <c r="D1174" i="1"/>
  <c r="E1174" i="1"/>
  <c r="F1174" i="1"/>
  <c r="H1174" i="1"/>
  <c r="I1174" i="1"/>
  <c r="J1174" i="1"/>
  <c r="K1174" i="1"/>
  <c r="L1174" i="1"/>
  <c r="D1175" i="1"/>
  <c r="E1175" i="1"/>
  <c r="F1175" i="1"/>
  <c r="H1175" i="1"/>
  <c r="I1175" i="1"/>
  <c r="J1175" i="1"/>
  <c r="K1175" i="1"/>
  <c r="L1175" i="1"/>
  <c r="D1176" i="1"/>
  <c r="E1176" i="1"/>
  <c r="F1176" i="1"/>
  <c r="H1176" i="1"/>
  <c r="I1176" i="1"/>
  <c r="J1176" i="1"/>
  <c r="K1176" i="1"/>
  <c r="L1176" i="1"/>
  <c r="D1177" i="1"/>
  <c r="E1177" i="1"/>
  <c r="F1177" i="1"/>
  <c r="H1177" i="1"/>
  <c r="I1177" i="1"/>
  <c r="J1177" i="1"/>
  <c r="K1177" i="1"/>
  <c r="L1177" i="1"/>
  <c r="D1178" i="1"/>
  <c r="E1178" i="1"/>
  <c r="F1178" i="1"/>
  <c r="H1178" i="1"/>
  <c r="I1178" i="1"/>
  <c r="J1178" i="1"/>
  <c r="K1178" i="1"/>
  <c r="L1178" i="1"/>
  <c r="D1179" i="1"/>
  <c r="E1179" i="1"/>
  <c r="F1179" i="1"/>
  <c r="H1179" i="1"/>
  <c r="I1179" i="1"/>
  <c r="J1179" i="1"/>
  <c r="K1179" i="1"/>
  <c r="L1179" i="1"/>
  <c r="D1180" i="1"/>
  <c r="E1180" i="1"/>
  <c r="F1180" i="1"/>
  <c r="H1180" i="1"/>
  <c r="I1180" i="1"/>
  <c r="J1180" i="1"/>
  <c r="K1180" i="1"/>
  <c r="L1180" i="1"/>
  <c r="D1181" i="1"/>
  <c r="E1181" i="1"/>
  <c r="F1181" i="1"/>
  <c r="H1181" i="1"/>
  <c r="I1181" i="1"/>
  <c r="J1181" i="1"/>
  <c r="K1181" i="1"/>
  <c r="L1181" i="1"/>
  <c r="D1182" i="1"/>
  <c r="E1182" i="1"/>
  <c r="F1182" i="1"/>
  <c r="H1182" i="1"/>
  <c r="I1182" i="1"/>
  <c r="J1182" i="1"/>
  <c r="K1182" i="1"/>
  <c r="L1182" i="1"/>
  <c r="D1183" i="1"/>
  <c r="E1183" i="1"/>
  <c r="F1183" i="1"/>
  <c r="H1183" i="1"/>
  <c r="I1183" i="1"/>
  <c r="J1183" i="1"/>
  <c r="K1183" i="1"/>
  <c r="L1183" i="1"/>
  <c r="D1184" i="1"/>
  <c r="E1184" i="1"/>
  <c r="F1184" i="1"/>
  <c r="H1184" i="1"/>
  <c r="I1184" i="1"/>
  <c r="J1184" i="1"/>
  <c r="K1184" i="1"/>
  <c r="L1184" i="1"/>
  <c r="D1185" i="1"/>
  <c r="E1185" i="1"/>
  <c r="F1185" i="1"/>
  <c r="H1185" i="1"/>
  <c r="I1185" i="1"/>
  <c r="J1185" i="1"/>
  <c r="K1185" i="1"/>
  <c r="L1185" i="1"/>
  <c r="D1186" i="1"/>
  <c r="E1186" i="1"/>
  <c r="F1186" i="1"/>
  <c r="H1186" i="1"/>
  <c r="I1186" i="1"/>
  <c r="J1186" i="1"/>
  <c r="K1186" i="1"/>
  <c r="L1186" i="1"/>
  <c r="D1187" i="1"/>
  <c r="E1187" i="1"/>
  <c r="F1187" i="1"/>
  <c r="H1187" i="1"/>
  <c r="I1187" i="1"/>
  <c r="J1187" i="1"/>
  <c r="K1187" i="1"/>
  <c r="L1187" i="1"/>
  <c r="D1188" i="1"/>
  <c r="E1188" i="1"/>
  <c r="F1188" i="1"/>
  <c r="H1188" i="1"/>
  <c r="I1188" i="1"/>
  <c r="J1188" i="1"/>
  <c r="K1188" i="1"/>
  <c r="L1188" i="1"/>
  <c r="D1189" i="1"/>
  <c r="E1189" i="1"/>
  <c r="F1189" i="1"/>
  <c r="H1189" i="1"/>
  <c r="I1189" i="1"/>
  <c r="J1189" i="1"/>
  <c r="K1189" i="1"/>
  <c r="L1189" i="1"/>
  <c r="D1190" i="1"/>
  <c r="E1190" i="1"/>
  <c r="F1190" i="1"/>
  <c r="H1190" i="1"/>
  <c r="I1190" i="1"/>
  <c r="J1190" i="1"/>
  <c r="K1190" i="1"/>
  <c r="L1190" i="1"/>
  <c r="D1191" i="1"/>
  <c r="E1191" i="1"/>
  <c r="F1191" i="1"/>
  <c r="H1191" i="1"/>
  <c r="I1191" i="1"/>
  <c r="J1191" i="1"/>
  <c r="K1191" i="1"/>
  <c r="L1191" i="1"/>
  <c r="D1192" i="1"/>
  <c r="E1192" i="1"/>
  <c r="F1192" i="1"/>
  <c r="H1192" i="1"/>
  <c r="I1192" i="1"/>
  <c r="J1192" i="1"/>
  <c r="K1192" i="1"/>
  <c r="L1192" i="1"/>
  <c r="D1193" i="1"/>
  <c r="E1193" i="1"/>
  <c r="F1193" i="1"/>
  <c r="H1193" i="1"/>
  <c r="I1193" i="1"/>
  <c r="J1193" i="1"/>
  <c r="K1193" i="1"/>
  <c r="L1193" i="1"/>
  <c r="D1194" i="1"/>
  <c r="E1194" i="1"/>
  <c r="F1194" i="1"/>
  <c r="H1194" i="1"/>
  <c r="I1194" i="1"/>
  <c r="J1194" i="1"/>
  <c r="K1194" i="1"/>
  <c r="L1194" i="1"/>
  <c r="D1195" i="1"/>
  <c r="E1195" i="1"/>
  <c r="F1195" i="1"/>
  <c r="H1195" i="1"/>
  <c r="I1195" i="1"/>
  <c r="J1195" i="1"/>
  <c r="K1195" i="1"/>
  <c r="L1195" i="1"/>
  <c r="D1196" i="1"/>
  <c r="E1196" i="1"/>
  <c r="F1196" i="1"/>
  <c r="H1196" i="1"/>
  <c r="I1196" i="1"/>
  <c r="J1196" i="1"/>
  <c r="K1196" i="1"/>
  <c r="L1196" i="1"/>
  <c r="D1197" i="1"/>
  <c r="E1197" i="1"/>
  <c r="F1197" i="1"/>
  <c r="H1197" i="1"/>
  <c r="I1197" i="1"/>
  <c r="J1197" i="1"/>
  <c r="K1197" i="1"/>
  <c r="L1197" i="1"/>
  <c r="D1198" i="1"/>
  <c r="E1198" i="1"/>
  <c r="F1198" i="1"/>
  <c r="H1198" i="1"/>
  <c r="I1198" i="1"/>
  <c r="J1198" i="1"/>
  <c r="K1198" i="1"/>
  <c r="L1198" i="1"/>
  <c r="D1199" i="1"/>
  <c r="E1199" i="1"/>
  <c r="F1199" i="1"/>
  <c r="H1199" i="1"/>
  <c r="I1199" i="1"/>
  <c r="J1199" i="1"/>
  <c r="K1199" i="1"/>
  <c r="L1199" i="1"/>
  <c r="D1200" i="1"/>
  <c r="E1200" i="1"/>
  <c r="F1200" i="1"/>
  <c r="H1200" i="1"/>
  <c r="I1200" i="1"/>
  <c r="J1200" i="1"/>
  <c r="K1200" i="1"/>
  <c r="L1200" i="1"/>
  <c r="D1201" i="1"/>
  <c r="E1201" i="1"/>
  <c r="F1201" i="1"/>
  <c r="H1201" i="1"/>
  <c r="I1201" i="1"/>
  <c r="J1201" i="1"/>
  <c r="K1201" i="1"/>
  <c r="L1201" i="1"/>
  <c r="D1202" i="1"/>
  <c r="E1202" i="1"/>
  <c r="F1202" i="1"/>
  <c r="H1202" i="1"/>
  <c r="I1202" i="1"/>
  <c r="J1202" i="1"/>
  <c r="K1202" i="1"/>
  <c r="L1202" i="1"/>
  <c r="D1203" i="1"/>
  <c r="E1203" i="1"/>
  <c r="F1203" i="1"/>
  <c r="H1203" i="1"/>
  <c r="I1203" i="1"/>
  <c r="J1203" i="1"/>
  <c r="K1203" i="1"/>
  <c r="L1203" i="1"/>
  <c r="D1204" i="1"/>
  <c r="E1204" i="1"/>
  <c r="F1204" i="1"/>
  <c r="H1204" i="1"/>
  <c r="I1204" i="1"/>
  <c r="J1204" i="1"/>
  <c r="K1204" i="1"/>
  <c r="L1204" i="1"/>
  <c r="D1205" i="1"/>
  <c r="E1205" i="1"/>
  <c r="F1205" i="1"/>
  <c r="H1205" i="1"/>
  <c r="I1205" i="1"/>
  <c r="J1205" i="1"/>
  <c r="K1205" i="1"/>
  <c r="L1205" i="1"/>
  <c r="D1206" i="1"/>
  <c r="E1206" i="1"/>
  <c r="F1206" i="1"/>
  <c r="H1206" i="1"/>
  <c r="I1206" i="1"/>
  <c r="J1206" i="1"/>
  <c r="K1206" i="1"/>
  <c r="L1206" i="1"/>
  <c r="D1207" i="1"/>
  <c r="E1207" i="1"/>
  <c r="F1207" i="1"/>
  <c r="H1207" i="1"/>
  <c r="I1207" i="1"/>
  <c r="J1207" i="1"/>
  <c r="K1207" i="1"/>
  <c r="L1207" i="1"/>
  <c r="D1208" i="1"/>
  <c r="E1208" i="1"/>
  <c r="F1208" i="1"/>
  <c r="H1208" i="1"/>
  <c r="I1208" i="1"/>
  <c r="J1208" i="1"/>
  <c r="K1208" i="1"/>
  <c r="L1208" i="1"/>
  <c r="D1209" i="1"/>
  <c r="E1209" i="1"/>
  <c r="F1209" i="1"/>
  <c r="H1209" i="1"/>
  <c r="I1209" i="1"/>
  <c r="J1209" i="1"/>
  <c r="K1209" i="1"/>
  <c r="L1209" i="1"/>
  <c r="D1210" i="1"/>
  <c r="E1210" i="1"/>
  <c r="F1210" i="1"/>
  <c r="H1210" i="1"/>
  <c r="I1210" i="1"/>
  <c r="J1210" i="1"/>
  <c r="K1210" i="1"/>
  <c r="L1210" i="1"/>
  <c r="D1211" i="1"/>
  <c r="E1211" i="1"/>
  <c r="F1211" i="1"/>
  <c r="H1211" i="1"/>
  <c r="I1211" i="1"/>
  <c r="J1211" i="1"/>
  <c r="K1211" i="1"/>
  <c r="L1211" i="1"/>
  <c r="D1212" i="1"/>
  <c r="E1212" i="1"/>
  <c r="F1212" i="1"/>
  <c r="H1212" i="1"/>
  <c r="I1212" i="1"/>
  <c r="J1212" i="1"/>
  <c r="K1212" i="1"/>
  <c r="L1212" i="1"/>
  <c r="D1213" i="1"/>
  <c r="E1213" i="1"/>
  <c r="F1213" i="1"/>
  <c r="H1213" i="1"/>
  <c r="I1213" i="1"/>
  <c r="J1213" i="1"/>
  <c r="K1213" i="1"/>
  <c r="L1213" i="1"/>
  <c r="D1214" i="1"/>
  <c r="E1214" i="1"/>
  <c r="F1214" i="1"/>
  <c r="H1214" i="1"/>
  <c r="I1214" i="1"/>
  <c r="J1214" i="1"/>
  <c r="K1214" i="1"/>
  <c r="L1214" i="1"/>
  <c r="D1215" i="1"/>
  <c r="E1215" i="1"/>
  <c r="F1215" i="1"/>
  <c r="H1215" i="1"/>
  <c r="I1215" i="1"/>
  <c r="J1215" i="1"/>
  <c r="K1215" i="1"/>
  <c r="L1215" i="1"/>
  <c r="D1216" i="1"/>
  <c r="E1216" i="1"/>
  <c r="F1216" i="1"/>
  <c r="H1216" i="1"/>
  <c r="I1216" i="1"/>
  <c r="J1216" i="1"/>
  <c r="K1216" i="1"/>
  <c r="L1216" i="1"/>
  <c r="D1217" i="1"/>
  <c r="E1217" i="1"/>
  <c r="F1217" i="1"/>
  <c r="H1217" i="1"/>
  <c r="I1217" i="1"/>
  <c r="J1217" i="1"/>
  <c r="K1217" i="1"/>
  <c r="L1217" i="1"/>
  <c r="D1218" i="1"/>
  <c r="E1218" i="1"/>
  <c r="F1218" i="1"/>
  <c r="H1218" i="1"/>
  <c r="I1218" i="1"/>
  <c r="J1218" i="1"/>
  <c r="K1218" i="1"/>
  <c r="L1218" i="1"/>
  <c r="D1219" i="1"/>
  <c r="E1219" i="1"/>
  <c r="F1219" i="1"/>
  <c r="H1219" i="1"/>
  <c r="I1219" i="1"/>
  <c r="J1219" i="1"/>
  <c r="K1219" i="1"/>
  <c r="L1219" i="1"/>
  <c r="D1220" i="1"/>
  <c r="E1220" i="1"/>
  <c r="F1220" i="1"/>
  <c r="H1220" i="1"/>
  <c r="I1220" i="1"/>
  <c r="J1220" i="1"/>
  <c r="K1220" i="1"/>
  <c r="L1220" i="1"/>
  <c r="D1221" i="1"/>
  <c r="E1221" i="1"/>
  <c r="F1221" i="1"/>
  <c r="H1221" i="1"/>
  <c r="I1221" i="1"/>
  <c r="J1221" i="1"/>
  <c r="K1221" i="1"/>
  <c r="L1221" i="1"/>
  <c r="D1222" i="1"/>
  <c r="E1222" i="1"/>
  <c r="F1222" i="1"/>
  <c r="H1222" i="1"/>
  <c r="I1222" i="1"/>
  <c r="J1222" i="1"/>
  <c r="K1222" i="1"/>
  <c r="L1222" i="1"/>
  <c r="D1223" i="1"/>
  <c r="E1223" i="1"/>
  <c r="F1223" i="1"/>
  <c r="H1223" i="1"/>
  <c r="I1223" i="1"/>
  <c r="J1223" i="1"/>
  <c r="K1223" i="1"/>
  <c r="L1223" i="1"/>
  <c r="D1224" i="1"/>
  <c r="E1224" i="1"/>
  <c r="F1224" i="1"/>
  <c r="H1224" i="1"/>
  <c r="I1224" i="1"/>
  <c r="J1224" i="1"/>
  <c r="K1224" i="1"/>
  <c r="L1224" i="1"/>
  <c r="D1225" i="1"/>
  <c r="E1225" i="1"/>
  <c r="F1225" i="1"/>
  <c r="H1225" i="1"/>
  <c r="I1225" i="1"/>
  <c r="J1225" i="1"/>
  <c r="K1225" i="1"/>
  <c r="L1225" i="1"/>
  <c r="D1226" i="1"/>
  <c r="E1226" i="1"/>
  <c r="F1226" i="1"/>
  <c r="H1226" i="1"/>
  <c r="I1226" i="1"/>
  <c r="J1226" i="1"/>
  <c r="K1226" i="1"/>
  <c r="L1226" i="1"/>
  <c r="D1227" i="1"/>
  <c r="E1227" i="1"/>
  <c r="F1227" i="1"/>
  <c r="H1227" i="1"/>
  <c r="I1227" i="1"/>
  <c r="J1227" i="1"/>
  <c r="K1227" i="1"/>
  <c r="L1227" i="1"/>
  <c r="D1228" i="1"/>
  <c r="E1228" i="1"/>
  <c r="F1228" i="1"/>
  <c r="H1228" i="1"/>
  <c r="I1228" i="1"/>
  <c r="J1228" i="1"/>
  <c r="K1228" i="1"/>
  <c r="L1228" i="1"/>
  <c r="D1229" i="1"/>
  <c r="E1229" i="1"/>
  <c r="F1229" i="1"/>
  <c r="H1229" i="1"/>
  <c r="I1229" i="1"/>
  <c r="J1229" i="1"/>
  <c r="K1229" i="1"/>
  <c r="L1229" i="1"/>
  <c r="D1230" i="1"/>
  <c r="E1230" i="1"/>
  <c r="F1230" i="1"/>
  <c r="H1230" i="1"/>
  <c r="I1230" i="1"/>
  <c r="J1230" i="1"/>
  <c r="K1230" i="1"/>
  <c r="L1230" i="1"/>
  <c r="D1231" i="1"/>
  <c r="E1231" i="1"/>
  <c r="F1231" i="1"/>
  <c r="H1231" i="1"/>
  <c r="I1231" i="1"/>
  <c r="J1231" i="1"/>
  <c r="K1231" i="1"/>
  <c r="L1231" i="1"/>
  <c r="D1232" i="1"/>
  <c r="E1232" i="1"/>
  <c r="F1232" i="1"/>
  <c r="H1232" i="1"/>
  <c r="I1232" i="1"/>
  <c r="J1232" i="1"/>
  <c r="K1232" i="1"/>
  <c r="L1232" i="1"/>
  <c r="D1233" i="1"/>
  <c r="E1233" i="1"/>
  <c r="F1233" i="1"/>
  <c r="H1233" i="1"/>
  <c r="I1233" i="1"/>
  <c r="J1233" i="1"/>
  <c r="K1233" i="1"/>
  <c r="L1233" i="1"/>
  <c r="D1234" i="1"/>
  <c r="E1234" i="1"/>
  <c r="F1234" i="1"/>
  <c r="H1234" i="1"/>
  <c r="I1234" i="1"/>
  <c r="J1234" i="1"/>
  <c r="K1234" i="1"/>
  <c r="L1234" i="1"/>
  <c r="D1235" i="1"/>
  <c r="E1235" i="1"/>
  <c r="F1235" i="1"/>
  <c r="H1235" i="1"/>
  <c r="I1235" i="1"/>
  <c r="J1235" i="1"/>
  <c r="K1235" i="1"/>
  <c r="L1235" i="1"/>
  <c r="D1236" i="1"/>
  <c r="E1236" i="1"/>
  <c r="F1236" i="1"/>
  <c r="H1236" i="1"/>
  <c r="I1236" i="1"/>
  <c r="J1236" i="1"/>
  <c r="K1236" i="1"/>
  <c r="L1236" i="1"/>
  <c r="D1237" i="1"/>
  <c r="E1237" i="1"/>
  <c r="F1237" i="1"/>
  <c r="H1237" i="1"/>
  <c r="I1237" i="1"/>
  <c r="J1237" i="1"/>
  <c r="K1237" i="1"/>
  <c r="L1237" i="1"/>
  <c r="D1238" i="1"/>
  <c r="E1238" i="1"/>
  <c r="F1238" i="1"/>
  <c r="H1238" i="1"/>
  <c r="I1238" i="1"/>
  <c r="J1238" i="1"/>
  <c r="K1238" i="1"/>
  <c r="L1238" i="1"/>
  <c r="D1239" i="1"/>
  <c r="E1239" i="1"/>
  <c r="F1239" i="1"/>
  <c r="H1239" i="1"/>
  <c r="I1239" i="1"/>
  <c r="J1239" i="1"/>
  <c r="K1239" i="1"/>
  <c r="L1239" i="1"/>
  <c r="D1240" i="1"/>
  <c r="E1240" i="1"/>
  <c r="F1240" i="1"/>
  <c r="H1240" i="1"/>
  <c r="I1240" i="1"/>
  <c r="J1240" i="1"/>
  <c r="K1240" i="1"/>
  <c r="L1240" i="1"/>
  <c r="D1241" i="1"/>
  <c r="E1241" i="1"/>
  <c r="F1241" i="1"/>
  <c r="H1241" i="1"/>
  <c r="I1241" i="1"/>
  <c r="J1241" i="1"/>
  <c r="K1241" i="1"/>
  <c r="L1241" i="1"/>
  <c r="D1242" i="1"/>
  <c r="E1242" i="1"/>
  <c r="F1242" i="1"/>
  <c r="H1242" i="1"/>
  <c r="I1242" i="1"/>
  <c r="J1242" i="1"/>
  <c r="K1242" i="1"/>
  <c r="L1242" i="1"/>
  <c r="D1243" i="1"/>
  <c r="E1243" i="1"/>
  <c r="F1243" i="1"/>
  <c r="H1243" i="1"/>
  <c r="I1243" i="1"/>
  <c r="J1243" i="1"/>
  <c r="K1243" i="1"/>
  <c r="L1243" i="1"/>
  <c r="D1244" i="1"/>
  <c r="E1244" i="1"/>
  <c r="F1244" i="1"/>
  <c r="H1244" i="1"/>
  <c r="I1244" i="1"/>
  <c r="J1244" i="1"/>
  <c r="K1244" i="1"/>
  <c r="L1244" i="1"/>
  <c r="D1245" i="1"/>
  <c r="E1245" i="1"/>
  <c r="F1245" i="1"/>
  <c r="H1245" i="1"/>
  <c r="I1245" i="1"/>
  <c r="J1245" i="1"/>
  <c r="K1245" i="1"/>
  <c r="L1245" i="1"/>
  <c r="D1246" i="1"/>
  <c r="E1246" i="1"/>
  <c r="F1246" i="1"/>
  <c r="H1246" i="1"/>
  <c r="I1246" i="1"/>
  <c r="J1246" i="1"/>
  <c r="K1246" i="1"/>
  <c r="L1246" i="1"/>
  <c r="D1247" i="1"/>
  <c r="E1247" i="1"/>
  <c r="F1247" i="1"/>
  <c r="H1247" i="1"/>
  <c r="I1247" i="1"/>
  <c r="J1247" i="1"/>
  <c r="K1247" i="1"/>
  <c r="L1247" i="1"/>
  <c r="D1248" i="1"/>
  <c r="E1248" i="1"/>
  <c r="F1248" i="1"/>
  <c r="H1248" i="1"/>
  <c r="I1248" i="1"/>
  <c r="J1248" i="1"/>
  <c r="K1248" i="1"/>
  <c r="L1248" i="1"/>
  <c r="D1249" i="1"/>
  <c r="E1249" i="1"/>
  <c r="F1249" i="1"/>
  <c r="H1249" i="1"/>
  <c r="I1249" i="1"/>
  <c r="J1249" i="1"/>
  <c r="K1249" i="1"/>
  <c r="L1249" i="1"/>
  <c r="D1250" i="1"/>
  <c r="E1250" i="1"/>
  <c r="F1250" i="1"/>
  <c r="H1250" i="1"/>
  <c r="I1250" i="1"/>
  <c r="J1250" i="1"/>
  <c r="K1250" i="1"/>
  <c r="L1250" i="1"/>
  <c r="D1251" i="1"/>
  <c r="E1251" i="1"/>
  <c r="F1251" i="1"/>
  <c r="H1251" i="1"/>
  <c r="I1251" i="1"/>
  <c r="J1251" i="1"/>
  <c r="K1251" i="1"/>
  <c r="L1251" i="1"/>
  <c r="D1252" i="1"/>
  <c r="E1252" i="1"/>
  <c r="F1252" i="1"/>
  <c r="H1252" i="1"/>
  <c r="I1252" i="1"/>
  <c r="J1252" i="1"/>
  <c r="K1252" i="1"/>
  <c r="L1252" i="1"/>
  <c r="D1253" i="1"/>
  <c r="E1253" i="1"/>
  <c r="F1253" i="1"/>
  <c r="H1253" i="1"/>
  <c r="I1253" i="1"/>
  <c r="J1253" i="1"/>
  <c r="K1253" i="1"/>
  <c r="L1253" i="1"/>
  <c r="D1254" i="1"/>
  <c r="E1254" i="1"/>
  <c r="F1254" i="1"/>
  <c r="H1254" i="1"/>
  <c r="I1254" i="1"/>
  <c r="J1254" i="1"/>
  <c r="K1254" i="1"/>
  <c r="L1254" i="1"/>
  <c r="D1255" i="1"/>
  <c r="E1255" i="1"/>
  <c r="F1255" i="1"/>
  <c r="H1255" i="1"/>
  <c r="I1255" i="1"/>
  <c r="J1255" i="1"/>
  <c r="K1255" i="1"/>
  <c r="L1255" i="1"/>
  <c r="D1256" i="1"/>
  <c r="E1256" i="1"/>
  <c r="F1256" i="1"/>
  <c r="H1256" i="1"/>
  <c r="I1256" i="1"/>
  <c r="J1256" i="1"/>
  <c r="K1256" i="1"/>
  <c r="L1256" i="1"/>
  <c r="D1257" i="1"/>
  <c r="E1257" i="1"/>
  <c r="F1257" i="1"/>
  <c r="H1257" i="1"/>
  <c r="I1257" i="1"/>
  <c r="J1257" i="1"/>
  <c r="K1257" i="1"/>
  <c r="L1257" i="1"/>
  <c r="D1258" i="1"/>
  <c r="E1258" i="1"/>
  <c r="F1258" i="1"/>
  <c r="H1258" i="1"/>
  <c r="I1258" i="1"/>
  <c r="J1258" i="1"/>
  <c r="K1258" i="1"/>
  <c r="L1258" i="1"/>
  <c r="D1259" i="1"/>
  <c r="E1259" i="1"/>
  <c r="F1259" i="1"/>
  <c r="H1259" i="1"/>
  <c r="I1259" i="1"/>
  <c r="J1259" i="1"/>
  <c r="K1259" i="1"/>
  <c r="L1259" i="1"/>
  <c r="D1260" i="1"/>
  <c r="E1260" i="1"/>
  <c r="F1260" i="1"/>
  <c r="H1260" i="1"/>
  <c r="I1260" i="1"/>
  <c r="J1260" i="1"/>
  <c r="K1260" i="1"/>
  <c r="L1260" i="1"/>
  <c r="D1261" i="1"/>
  <c r="E1261" i="1"/>
  <c r="F1261" i="1"/>
  <c r="H1261" i="1"/>
  <c r="I1261" i="1"/>
  <c r="J1261" i="1"/>
  <c r="K1261" i="1"/>
  <c r="L1261" i="1"/>
  <c r="D1262" i="1"/>
  <c r="E1262" i="1"/>
  <c r="F1262" i="1"/>
  <c r="H1262" i="1"/>
  <c r="I1262" i="1"/>
  <c r="J1262" i="1"/>
  <c r="K1262" i="1"/>
  <c r="L1262" i="1"/>
  <c r="D1263" i="1"/>
  <c r="E1263" i="1"/>
  <c r="F1263" i="1"/>
  <c r="H1263" i="1"/>
  <c r="I1263" i="1"/>
  <c r="J1263" i="1"/>
  <c r="K1263" i="1"/>
  <c r="L1263" i="1"/>
  <c r="D1264" i="1"/>
  <c r="E1264" i="1"/>
  <c r="F1264" i="1"/>
  <c r="H1264" i="1"/>
  <c r="I1264" i="1"/>
  <c r="J1264" i="1"/>
  <c r="K1264" i="1"/>
  <c r="L1264" i="1"/>
  <c r="D1265" i="1"/>
  <c r="E1265" i="1"/>
  <c r="F1265" i="1"/>
  <c r="H1265" i="1"/>
  <c r="I1265" i="1"/>
  <c r="J1265" i="1"/>
  <c r="K1265" i="1"/>
  <c r="L1265" i="1"/>
  <c r="D1266" i="1"/>
  <c r="E1266" i="1"/>
  <c r="F1266" i="1"/>
  <c r="H1266" i="1"/>
  <c r="I1266" i="1"/>
  <c r="J1266" i="1"/>
  <c r="K1266" i="1"/>
  <c r="L1266" i="1"/>
  <c r="D1267" i="1"/>
  <c r="E1267" i="1"/>
  <c r="F1267" i="1"/>
  <c r="H1267" i="1"/>
  <c r="I1267" i="1"/>
  <c r="J1267" i="1"/>
  <c r="K1267" i="1"/>
  <c r="L1267" i="1"/>
  <c r="D1268" i="1"/>
  <c r="E1268" i="1"/>
  <c r="F1268" i="1"/>
  <c r="H1268" i="1"/>
  <c r="I1268" i="1"/>
  <c r="J1268" i="1"/>
  <c r="K1268" i="1"/>
  <c r="L1268" i="1"/>
  <c r="D1269" i="1"/>
  <c r="E1269" i="1"/>
  <c r="F1269" i="1"/>
  <c r="H1269" i="1"/>
  <c r="I1269" i="1"/>
  <c r="J1269" i="1"/>
  <c r="K1269" i="1"/>
  <c r="L1269" i="1"/>
  <c r="D1270" i="1"/>
  <c r="E1270" i="1"/>
  <c r="F1270" i="1"/>
  <c r="H1270" i="1"/>
  <c r="I1270" i="1"/>
  <c r="J1270" i="1"/>
  <c r="K1270" i="1"/>
  <c r="L1270" i="1"/>
  <c r="D1271" i="1"/>
  <c r="E1271" i="1"/>
  <c r="F1271" i="1"/>
  <c r="H1271" i="1"/>
  <c r="I1271" i="1"/>
  <c r="J1271" i="1"/>
  <c r="K1271" i="1"/>
  <c r="L1271" i="1"/>
  <c r="D1272" i="1"/>
  <c r="E1272" i="1"/>
  <c r="F1272" i="1"/>
  <c r="H1272" i="1"/>
  <c r="I1272" i="1"/>
  <c r="J1272" i="1"/>
  <c r="K1272" i="1"/>
  <c r="L1272" i="1"/>
  <c r="D1273" i="1"/>
  <c r="E1273" i="1"/>
  <c r="F1273" i="1"/>
  <c r="H1273" i="1"/>
  <c r="I1273" i="1"/>
  <c r="J1273" i="1"/>
  <c r="K1273" i="1"/>
  <c r="L1273" i="1"/>
  <c r="D1274" i="1"/>
  <c r="E1274" i="1"/>
  <c r="F1274" i="1"/>
  <c r="H1274" i="1"/>
  <c r="I1274" i="1"/>
  <c r="J1274" i="1"/>
  <c r="K1274" i="1"/>
  <c r="L1274" i="1"/>
  <c r="D1275" i="1"/>
  <c r="E1275" i="1"/>
  <c r="F1275" i="1"/>
  <c r="H1275" i="1"/>
  <c r="I1275" i="1"/>
  <c r="J1275" i="1"/>
  <c r="K1275" i="1"/>
  <c r="L1275" i="1"/>
  <c r="D1276" i="1"/>
  <c r="E1276" i="1"/>
  <c r="F1276" i="1"/>
  <c r="H1276" i="1"/>
  <c r="I1276" i="1"/>
  <c r="J1276" i="1"/>
  <c r="K1276" i="1"/>
  <c r="L1276" i="1"/>
  <c r="D1277" i="1"/>
  <c r="E1277" i="1"/>
  <c r="F1277" i="1"/>
  <c r="H1277" i="1"/>
  <c r="I1277" i="1"/>
  <c r="J1277" i="1"/>
  <c r="K1277" i="1"/>
  <c r="L1277" i="1"/>
  <c r="D1278" i="1"/>
  <c r="E1278" i="1"/>
  <c r="F1278" i="1"/>
  <c r="H1278" i="1"/>
  <c r="I1278" i="1"/>
  <c r="J1278" i="1"/>
  <c r="K1278" i="1"/>
  <c r="L1278" i="1"/>
  <c r="D1279" i="1"/>
  <c r="E1279" i="1"/>
  <c r="F1279" i="1"/>
  <c r="H1279" i="1"/>
  <c r="I1279" i="1"/>
  <c r="J1279" i="1"/>
  <c r="K1279" i="1"/>
  <c r="L1279" i="1"/>
  <c r="D1280" i="1"/>
  <c r="E1280" i="1"/>
  <c r="F1280" i="1"/>
  <c r="H1280" i="1"/>
  <c r="I1280" i="1"/>
  <c r="J1280" i="1"/>
  <c r="K1280" i="1"/>
  <c r="L1280" i="1"/>
  <c r="D1281" i="1"/>
  <c r="E1281" i="1"/>
  <c r="F1281" i="1"/>
  <c r="H1281" i="1"/>
  <c r="I1281" i="1"/>
  <c r="J1281" i="1"/>
  <c r="K1281" i="1"/>
  <c r="L1281" i="1"/>
  <c r="D1282" i="1"/>
  <c r="E1282" i="1"/>
  <c r="F1282" i="1"/>
  <c r="H1282" i="1"/>
  <c r="I1282" i="1"/>
  <c r="J1282" i="1"/>
  <c r="K1282" i="1"/>
  <c r="L1282" i="1"/>
  <c r="D1283" i="1"/>
  <c r="E1283" i="1"/>
  <c r="F1283" i="1"/>
  <c r="H1283" i="1"/>
  <c r="I1283" i="1"/>
  <c r="J1283" i="1"/>
  <c r="K1283" i="1"/>
  <c r="L1283" i="1"/>
  <c r="D1284" i="1"/>
  <c r="E1284" i="1"/>
  <c r="F1284" i="1"/>
  <c r="H1284" i="1"/>
  <c r="I1284" i="1"/>
  <c r="J1284" i="1"/>
  <c r="K1284" i="1"/>
  <c r="L1284" i="1"/>
  <c r="D1285" i="1"/>
  <c r="E1285" i="1"/>
  <c r="F1285" i="1"/>
  <c r="H1285" i="1"/>
  <c r="I1285" i="1"/>
  <c r="J1285" i="1"/>
  <c r="K1285" i="1"/>
  <c r="L1285" i="1"/>
  <c r="D1286" i="1"/>
  <c r="E1286" i="1"/>
  <c r="F1286" i="1"/>
  <c r="H1286" i="1"/>
  <c r="I1286" i="1"/>
  <c r="J1286" i="1"/>
  <c r="K1286" i="1"/>
  <c r="L1286" i="1"/>
  <c r="D1287" i="1"/>
  <c r="E1287" i="1"/>
  <c r="F1287" i="1"/>
  <c r="H1287" i="1"/>
  <c r="I1287" i="1"/>
  <c r="J1287" i="1"/>
  <c r="K1287" i="1"/>
  <c r="L1287" i="1"/>
  <c r="D1288" i="1"/>
  <c r="E1288" i="1"/>
  <c r="F1288" i="1"/>
  <c r="H1288" i="1"/>
  <c r="I1288" i="1"/>
  <c r="J1288" i="1"/>
  <c r="K1288" i="1"/>
  <c r="L1288" i="1"/>
  <c r="D1289" i="1"/>
  <c r="E1289" i="1"/>
  <c r="F1289" i="1"/>
  <c r="H1289" i="1"/>
  <c r="I1289" i="1"/>
  <c r="J1289" i="1"/>
  <c r="K1289" i="1"/>
  <c r="L1289" i="1"/>
  <c r="D1290" i="1"/>
  <c r="E1290" i="1"/>
  <c r="F1290" i="1"/>
  <c r="H1290" i="1"/>
  <c r="I1290" i="1"/>
  <c r="J1290" i="1"/>
  <c r="K1290" i="1"/>
  <c r="L1290" i="1"/>
  <c r="D1291" i="1"/>
  <c r="E1291" i="1"/>
  <c r="F1291" i="1"/>
  <c r="H1291" i="1"/>
  <c r="I1291" i="1"/>
  <c r="J1291" i="1"/>
  <c r="K1291" i="1"/>
  <c r="L1291" i="1"/>
  <c r="D1292" i="1"/>
  <c r="E1292" i="1"/>
  <c r="F1292" i="1"/>
  <c r="H1292" i="1"/>
  <c r="I1292" i="1"/>
  <c r="J1292" i="1"/>
  <c r="K1292" i="1"/>
  <c r="L1292" i="1"/>
  <c r="D1293" i="1"/>
  <c r="E1293" i="1"/>
  <c r="F1293" i="1"/>
  <c r="H1293" i="1"/>
  <c r="I1293" i="1"/>
  <c r="J1293" i="1"/>
  <c r="K1293" i="1"/>
  <c r="L1293" i="1"/>
  <c r="D1294" i="1"/>
  <c r="E1294" i="1"/>
  <c r="F1294" i="1"/>
  <c r="H1294" i="1"/>
  <c r="I1294" i="1"/>
  <c r="J1294" i="1"/>
  <c r="K1294" i="1"/>
  <c r="L1294" i="1"/>
  <c r="D1295" i="1"/>
  <c r="E1295" i="1"/>
  <c r="F1295" i="1"/>
  <c r="H1295" i="1"/>
  <c r="I1295" i="1"/>
  <c r="J1295" i="1"/>
  <c r="K1295" i="1"/>
  <c r="L1295" i="1"/>
  <c r="D1296" i="1"/>
  <c r="E1296" i="1"/>
  <c r="F1296" i="1"/>
  <c r="H1296" i="1"/>
  <c r="I1296" i="1"/>
  <c r="J1296" i="1"/>
  <c r="K1296" i="1"/>
  <c r="L1296" i="1"/>
  <c r="D1297" i="1"/>
  <c r="E1297" i="1"/>
  <c r="F1297" i="1"/>
  <c r="H1297" i="1"/>
  <c r="I1297" i="1"/>
  <c r="J1297" i="1"/>
  <c r="K1297" i="1"/>
  <c r="L1297" i="1"/>
  <c r="D1298" i="1"/>
  <c r="E1298" i="1"/>
  <c r="F1298" i="1"/>
  <c r="H1298" i="1"/>
  <c r="I1298" i="1"/>
  <c r="J1298" i="1"/>
  <c r="K1298" i="1"/>
  <c r="L1298" i="1"/>
  <c r="D1299" i="1"/>
  <c r="E1299" i="1"/>
  <c r="F1299" i="1"/>
  <c r="H1299" i="1"/>
  <c r="I1299" i="1"/>
  <c r="J1299" i="1"/>
  <c r="K1299" i="1"/>
  <c r="L1299" i="1"/>
  <c r="D1300" i="1"/>
  <c r="E1300" i="1"/>
  <c r="F1300" i="1"/>
  <c r="H1300" i="1"/>
  <c r="I1300" i="1"/>
  <c r="J1300" i="1"/>
  <c r="K1300" i="1"/>
  <c r="L1300" i="1"/>
  <c r="D1301" i="1"/>
  <c r="E1301" i="1"/>
  <c r="F1301" i="1"/>
  <c r="H1301" i="1"/>
  <c r="I1301" i="1"/>
  <c r="J1301" i="1"/>
  <c r="K1301" i="1"/>
  <c r="L1301" i="1"/>
  <c r="D1302" i="1"/>
  <c r="E1302" i="1"/>
  <c r="F1302" i="1"/>
  <c r="H1302" i="1"/>
  <c r="I1302" i="1"/>
  <c r="J1302" i="1"/>
  <c r="K1302" i="1"/>
  <c r="L1302" i="1"/>
  <c r="D1303" i="1"/>
  <c r="E1303" i="1"/>
  <c r="F1303" i="1"/>
  <c r="H1303" i="1"/>
  <c r="I1303" i="1"/>
  <c r="J1303" i="1"/>
  <c r="K1303" i="1"/>
  <c r="L1303" i="1"/>
  <c r="D1304" i="1"/>
  <c r="E1304" i="1"/>
  <c r="F1304" i="1"/>
  <c r="H1304" i="1"/>
  <c r="I1304" i="1"/>
  <c r="J1304" i="1"/>
  <c r="K1304" i="1"/>
  <c r="L1304" i="1"/>
  <c r="D1305" i="1"/>
  <c r="E1305" i="1"/>
  <c r="F1305" i="1"/>
  <c r="H1305" i="1"/>
  <c r="I1305" i="1"/>
  <c r="J1305" i="1"/>
  <c r="K1305" i="1"/>
  <c r="L1305" i="1"/>
  <c r="D1306" i="1"/>
  <c r="E1306" i="1"/>
  <c r="F1306" i="1"/>
  <c r="H1306" i="1"/>
  <c r="I1306" i="1"/>
  <c r="J1306" i="1"/>
  <c r="K1306" i="1"/>
  <c r="L1306" i="1"/>
  <c r="D1307" i="1"/>
  <c r="E1307" i="1"/>
  <c r="F1307" i="1"/>
  <c r="H1307" i="1"/>
  <c r="I1307" i="1"/>
  <c r="J1307" i="1"/>
  <c r="K1307" i="1"/>
  <c r="L1307" i="1"/>
  <c r="D1308" i="1"/>
  <c r="E1308" i="1"/>
  <c r="F1308" i="1"/>
  <c r="H1308" i="1"/>
  <c r="I1308" i="1"/>
  <c r="J1308" i="1"/>
  <c r="K1308" i="1"/>
  <c r="L1308" i="1"/>
  <c r="D1309" i="1"/>
  <c r="E1309" i="1"/>
  <c r="F1309" i="1"/>
  <c r="H1309" i="1"/>
  <c r="I1309" i="1"/>
  <c r="J1309" i="1"/>
  <c r="K1309" i="1"/>
  <c r="L1309" i="1"/>
  <c r="D1310" i="1"/>
  <c r="E1310" i="1"/>
  <c r="F1310" i="1"/>
  <c r="H1310" i="1"/>
  <c r="I1310" i="1"/>
  <c r="J1310" i="1"/>
  <c r="K1310" i="1"/>
  <c r="L1310" i="1"/>
  <c r="D1311" i="1"/>
  <c r="E1311" i="1"/>
  <c r="F1311" i="1"/>
  <c r="H1311" i="1"/>
  <c r="I1311" i="1"/>
  <c r="J1311" i="1"/>
  <c r="K1311" i="1"/>
  <c r="L1311" i="1"/>
  <c r="D1312" i="1"/>
  <c r="E1312" i="1"/>
  <c r="F1312" i="1"/>
  <c r="H1312" i="1"/>
  <c r="I1312" i="1"/>
  <c r="J1312" i="1"/>
  <c r="K1312" i="1"/>
  <c r="L1312" i="1"/>
  <c r="D1313" i="1"/>
  <c r="E1313" i="1"/>
  <c r="F1313" i="1"/>
  <c r="H1313" i="1"/>
  <c r="I1313" i="1"/>
  <c r="J1313" i="1"/>
  <c r="K1313" i="1"/>
  <c r="L1313" i="1"/>
  <c r="D1314" i="1"/>
  <c r="E1314" i="1"/>
  <c r="F1314" i="1"/>
  <c r="H1314" i="1"/>
  <c r="I1314" i="1"/>
  <c r="J1314" i="1"/>
  <c r="K1314" i="1"/>
  <c r="L1314" i="1"/>
  <c r="D1315" i="1"/>
  <c r="E1315" i="1"/>
  <c r="F1315" i="1"/>
  <c r="H1315" i="1"/>
  <c r="I1315" i="1"/>
  <c r="J1315" i="1"/>
  <c r="K1315" i="1"/>
  <c r="L1315" i="1"/>
  <c r="D1316" i="1"/>
  <c r="E1316" i="1"/>
  <c r="F1316" i="1"/>
  <c r="H1316" i="1"/>
  <c r="I1316" i="1"/>
  <c r="J1316" i="1"/>
  <c r="K1316" i="1"/>
  <c r="L1316" i="1"/>
  <c r="D1317" i="1"/>
  <c r="E1317" i="1"/>
  <c r="F1317" i="1"/>
  <c r="H1317" i="1"/>
  <c r="I1317" i="1"/>
  <c r="J1317" i="1"/>
  <c r="K1317" i="1"/>
  <c r="L1317" i="1"/>
  <c r="D1318" i="1"/>
  <c r="E1318" i="1"/>
  <c r="F1318" i="1"/>
  <c r="H1318" i="1"/>
  <c r="I1318" i="1"/>
  <c r="J1318" i="1"/>
  <c r="K1318" i="1"/>
  <c r="L1318" i="1"/>
  <c r="D1319" i="1"/>
  <c r="E1319" i="1"/>
  <c r="F1319" i="1"/>
  <c r="H1319" i="1"/>
  <c r="I1319" i="1"/>
  <c r="J1319" i="1"/>
  <c r="K1319" i="1"/>
  <c r="L1319" i="1"/>
  <c r="D1320" i="1"/>
  <c r="E1320" i="1"/>
  <c r="F1320" i="1"/>
  <c r="H1320" i="1"/>
  <c r="I1320" i="1"/>
  <c r="J1320" i="1"/>
  <c r="K1320" i="1"/>
  <c r="L1320" i="1"/>
  <c r="D1321" i="1"/>
  <c r="E1321" i="1"/>
  <c r="F1321" i="1"/>
  <c r="H1321" i="1"/>
  <c r="I1321" i="1"/>
  <c r="J1321" i="1"/>
  <c r="K1321" i="1"/>
  <c r="L1321" i="1"/>
  <c r="D1322" i="1"/>
  <c r="E1322" i="1"/>
  <c r="F1322" i="1"/>
  <c r="H1322" i="1"/>
  <c r="I1322" i="1"/>
  <c r="J1322" i="1"/>
  <c r="K1322" i="1"/>
  <c r="L1322" i="1"/>
  <c r="D1323" i="1"/>
  <c r="E1323" i="1"/>
  <c r="F1323" i="1"/>
  <c r="H1323" i="1"/>
  <c r="I1323" i="1"/>
  <c r="J1323" i="1"/>
  <c r="K1323" i="1"/>
  <c r="L1323" i="1"/>
  <c r="D1324" i="1"/>
  <c r="E1324" i="1"/>
  <c r="F1324" i="1"/>
  <c r="H1324" i="1"/>
  <c r="I1324" i="1"/>
  <c r="J1324" i="1"/>
  <c r="K1324" i="1"/>
  <c r="L1324" i="1"/>
  <c r="D1325" i="1"/>
  <c r="E1325" i="1"/>
  <c r="F1325" i="1"/>
  <c r="H1325" i="1"/>
  <c r="I1325" i="1"/>
  <c r="J1325" i="1"/>
  <c r="K1325" i="1"/>
  <c r="L1325" i="1"/>
  <c r="D1326" i="1"/>
  <c r="E1326" i="1"/>
  <c r="F1326" i="1"/>
  <c r="H1326" i="1"/>
  <c r="I1326" i="1"/>
  <c r="J1326" i="1"/>
  <c r="K1326" i="1"/>
  <c r="L1326" i="1"/>
  <c r="D1327" i="1"/>
  <c r="E1327" i="1"/>
  <c r="F1327" i="1"/>
  <c r="H1327" i="1"/>
  <c r="I1327" i="1"/>
  <c r="J1327" i="1"/>
  <c r="K1327" i="1"/>
  <c r="L1327" i="1"/>
  <c r="D1328" i="1"/>
  <c r="E1328" i="1"/>
  <c r="F1328" i="1"/>
  <c r="H1328" i="1"/>
  <c r="I1328" i="1"/>
  <c r="J1328" i="1"/>
  <c r="K1328" i="1"/>
  <c r="L1328" i="1"/>
  <c r="D1329" i="1"/>
  <c r="E1329" i="1"/>
  <c r="F1329" i="1"/>
  <c r="H1329" i="1"/>
  <c r="I1329" i="1"/>
  <c r="J1329" i="1"/>
  <c r="K1329" i="1"/>
  <c r="L1329" i="1"/>
  <c r="D1330" i="1"/>
  <c r="E1330" i="1"/>
  <c r="F1330" i="1"/>
  <c r="H1330" i="1"/>
  <c r="I1330" i="1"/>
  <c r="J1330" i="1"/>
  <c r="K1330" i="1"/>
  <c r="L1330" i="1"/>
  <c r="D1331" i="1"/>
  <c r="E1331" i="1"/>
  <c r="F1331" i="1"/>
  <c r="H1331" i="1"/>
  <c r="I1331" i="1"/>
  <c r="J1331" i="1"/>
  <c r="K1331" i="1"/>
  <c r="L1331" i="1"/>
  <c r="D1332" i="1"/>
  <c r="E1332" i="1"/>
  <c r="F1332" i="1"/>
  <c r="H1332" i="1"/>
  <c r="I1332" i="1"/>
  <c r="J1332" i="1"/>
  <c r="K1332" i="1"/>
  <c r="L1332" i="1"/>
  <c r="D1333" i="1"/>
  <c r="E1333" i="1"/>
  <c r="F1333" i="1"/>
  <c r="H1333" i="1"/>
  <c r="I1333" i="1"/>
  <c r="J1333" i="1"/>
  <c r="K1333" i="1"/>
  <c r="L1333" i="1"/>
  <c r="D1334" i="1"/>
  <c r="E1334" i="1"/>
  <c r="F1334" i="1"/>
  <c r="H1334" i="1"/>
  <c r="I1334" i="1"/>
  <c r="J1334" i="1"/>
  <c r="K1334" i="1"/>
  <c r="L1334" i="1"/>
  <c r="D1335" i="1"/>
  <c r="E1335" i="1"/>
  <c r="F1335" i="1"/>
  <c r="H1335" i="1"/>
  <c r="I1335" i="1"/>
  <c r="J1335" i="1"/>
  <c r="K1335" i="1"/>
  <c r="L1335" i="1"/>
  <c r="D1336" i="1"/>
  <c r="E1336" i="1"/>
  <c r="F1336" i="1"/>
  <c r="H1336" i="1"/>
  <c r="I1336" i="1"/>
  <c r="J1336" i="1"/>
  <c r="K1336" i="1"/>
  <c r="L1336" i="1"/>
  <c r="D1337" i="1"/>
  <c r="E1337" i="1"/>
  <c r="F1337" i="1"/>
  <c r="H1337" i="1"/>
  <c r="I1337" i="1"/>
  <c r="J1337" i="1"/>
  <c r="K1337" i="1"/>
  <c r="L1337" i="1"/>
  <c r="D1338" i="1"/>
  <c r="E1338" i="1"/>
  <c r="F1338" i="1"/>
  <c r="H1338" i="1"/>
  <c r="I1338" i="1"/>
  <c r="J1338" i="1"/>
  <c r="K1338" i="1"/>
  <c r="L1338" i="1"/>
  <c r="D1339" i="1"/>
  <c r="E1339" i="1"/>
  <c r="F1339" i="1"/>
  <c r="H1339" i="1"/>
  <c r="I1339" i="1"/>
  <c r="J1339" i="1"/>
  <c r="K1339" i="1"/>
  <c r="L1339" i="1"/>
  <c r="D1340" i="1"/>
  <c r="E1340" i="1"/>
  <c r="F1340" i="1"/>
  <c r="H1340" i="1"/>
  <c r="I1340" i="1"/>
  <c r="J1340" i="1"/>
  <c r="K1340" i="1"/>
  <c r="L1340" i="1"/>
  <c r="D1341" i="1"/>
  <c r="E1341" i="1"/>
  <c r="F1341" i="1"/>
  <c r="H1341" i="1"/>
  <c r="I1341" i="1"/>
  <c r="J1341" i="1"/>
  <c r="K1341" i="1"/>
  <c r="L1341" i="1"/>
  <c r="D1342" i="1"/>
  <c r="E1342" i="1"/>
  <c r="F1342" i="1"/>
  <c r="H1342" i="1"/>
  <c r="I1342" i="1"/>
  <c r="J1342" i="1"/>
  <c r="K1342" i="1"/>
  <c r="L1342" i="1"/>
  <c r="D1343" i="1"/>
  <c r="E1343" i="1"/>
  <c r="F1343" i="1"/>
  <c r="H1343" i="1"/>
  <c r="I1343" i="1"/>
  <c r="J1343" i="1"/>
  <c r="K1343" i="1"/>
  <c r="L1343" i="1"/>
  <c r="D1344" i="1"/>
  <c r="E1344" i="1"/>
  <c r="F1344" i="1"/>
  <c r="H1344" i="1"/>
  <c r="I1344" i="1"/>
  <c r="J1344" i="1"/>
  <c r="K1344" i="1"/>
  <c r="L1344" i="1"/>
  <c r="D1345" i="1"/>
  <c r="E1345" i="1"/>
  <c r="F1345" i="1"/>
  <c r="H1345" i="1"/>
  <c r="I1345" i="1"/>
  <c r="J1345" i="1"/>
  <c r="K1345" i="1"/>
  <c r="L1345" i="1"/>
  <c r="D1346" i="1"/>
  <c r="E1346" i="1"/>
  <c r="F1346" i="1"/>
  <c r="H1346" i="1"/>
  <c r="I1346" i="1"/>
  <c r="J1346" i="1"/>
  <c r="K1346" i="1"/>
  <c r="L1346" i="1"/>
  <c r="D1347" i="1"/>
  <c r="E1347" i="1"/>
  <c r="F1347" i="1"/>
  <c r="H1347" i="1"/>
  <c r="I1347" i="1"/>
  <c r="J1347" i="1"/>
  <c r="K1347" i="1"/>
  <c r="L1347" i="1"/>
  <c r="D1348" i="1"/>
  <c r="E1348" i="1"/>
  <c r="F1348" i="1"/>
  <c r="H1348" i="1"/>
  <c r="I1348" i="1"/>
  <c r="J1348" i="1"/>
  <c r="K1348" i="1"/>
  <c r="L1348" i="1"/>
  <c r="D1349" i="1"/>
  <c r="E1349" i="1"/>
  <c r="F1349" i="1"/>
  <c r="H1349" i="1"/>
  <c r="I1349" i="1"/>
  <c r="J1349" i="1"/>
  <c r="K1349" i="1"/>
  <c r="L1349" i="1"/>
  <c r="D1350" i="1"/>
  <c r="E1350" i="1"/>
  <c r="F1350" i="1"/>
  <c r="H1350" i="1"/>
  <c r="I1350" i="1"/>
  <c r="J1350" i="1"/>
  <c r="K1350" i="1"/>
  <c r="L1350" i="1"/>
  <c r="D1351" i="1"/>
  <c r="E1351" i="1"/>
  <c r="F1351" i="1"/>
  <c r="H1351" i="1"/>
  <c r="I1351" i="1"/>
  <c r="J1351" i="1"/>
  <c r="K1351" i="1"/>
  <c r="L1351" i="1"/>
  <c r="D1352" i="1"/>
  <c r="E1352" i="1"/>
  <c r="F1352" i="1"/>
  <c r="H1352" i="1"/>
  <c r="I1352" i="1"/>
  <c r="J1352" i="1"/>
  <c r="K1352" i="1"/>
  <c r="L1352" i="1"/>
  <c r="D1353" i="1"/>
  <c r="E1353" i="1"/>
  <c r="F1353" i="1"/>
  <c r="H1353" i="1"/>
  <c r="I1353" i="1"/>
  <c r="J1353" i="1"/>
  <c r="K1353" i="1"/>
  <c r="L1353" i="1"/>
  <c r="D1354" i="1"/>
  <c r="E1354" i="1"/>
  <c r="F1354" i="1"/>
  <c r="H1354" i="1"/>
  <c r="I1354" i="1"/>
  <c r="J1354" i="1"/>
  <c r="K1354" i="1"/>
  <c r="L1354" i="1"/>
  <c r="D1355" i="1"/>
  <c r="E1355" i="1"/>
  <c r="F1355" i="1"/>
  <c r="H1355" i="1"/>
  <c r="I1355" i="1"/>
  <c r="J1355" i="1"/>
  <c r="K1355" i="1"/>
  <c r="L1355" i="1"/>
  <c r="D1356" i="1"/>
  <c r="E1356" i="1"/>
  <c r="F1356" i="1"/>
  <c r="H1356" i="1"/>
  <c r="I1356" i="1"/>
  <c r="J1356" i="1"/>
  <c r="K1356" i="1"/>
  <c r="L1356" i="1"/>
  <c r="D1357" i="1"/>
  <c r="E1357" i="1"/>
  <c r="F1357" i="1"/>
  <c r="H1357" i="1"/>
  <c r="I1357" i="1"/>
  <c r="J1357" i="1"/>
  <c r="K1357" i="1"/>
  <c r="L1357" i="1"/>
  <c r="D1358" i="1"/>
  <c r="E1358" i="1"/>
  <c r="F1358" i="1"/>
  <c r="H1358" i="1"/>
  <c r="I1358" i="1"/>
  <c r="J1358" i="1"/>
  <c r="K1358" i="1"/>
  <c r="L1358" i="1"/>
  <c r="D1359" i="1"/>
  <c r="E1359" i="1"/>
  <c r="F1359" i="1"/>
  <c r="H1359" i="1"/>
  <c r="I1359" i="1"/>
  <c r="J1359" i="1"/>
  <c r="K1359" i="1"/>
  <c r="L1359" i="1"/>
  <c r="D1360" i="1"/>
  <c r="E1360" i="1"/>
  <c r="F1360" i="1"/>
  <c r="H1360" i="1"/>
  <c r="I1360" i="1"/>
  <c r="J1360" i="1"/>
  <c r="K1360" i="1"/>
  <c r="L1360" i="1"/>
  <c r="D1361" i="1"/>
  <c r="E1361" i="1"/>
  <c r="F1361" i="1"/>
  <c r="H1361" i="1"/>
  <c r="I1361" i="1"/>
  <c r="J1361" i="1"/>
  <c r="K1361" i="1"/>
  <c r="L1361" i="1"/>
  <c r="D1362" i="1"/>
  <c r="E1362" i="1"/>
  <c r="F1362" i="1"/>
  <c r="H1362" i="1"/>
  <c r="I1362" i="1"/>
  <c r="J1362" i="1"/>
  <c r="K1362" i="1"/>
  <c r="L1362" i="1"/>
  <c r="D1363" i="1"/>
  <c r="E1363" i="1"/>
  <c r="F1363" i="1"/>
  <c r="H1363" i="1"/>
  <c r="I1363" i="1"/>
  <c r="J1363" i="1"/>
  <c r="K1363" i="1"/>
  <c r="L1363" i="1"/>
  <c r="D1364" i="1"/>
  <c r="E1364" i="1"/>
  <c r="F1364" i="1"/>
  <c r="H1364" i="1"/>
  <c r="I1364" i="1"/>
  <c r="J1364" i="1"/>
  <c r="K1364" i="1"/>
  <c r="L1364" i="1"/>
  <c r="D1365" i="1"/>
  <c r="E1365" i="1"/>
  <c r="F1365" i="1"/>
  <c r="H1365" i="1"/>
  <c r="I1365" i="1"/>
  <c r="J1365" i="1"/>
  <c r="K1365" i="1"/>
  <c r="L1365" i="1"/>
  <c r="D1366" i="1"/>
  <c r="E1366" i="1"/>
  <c r="F1366" i="1"/>
  <c r="H1366" i="1"/>
  <c r="I1366" i="1"/>
  <c r="J1366" i="1"/>
  <c r="K1366" i="1"/>
  <c r="L1366" i="1"/>
  <c r="D1367" i="1"/>
  <c r="E1367" i="1"/>
  <c r="F1367" i="1"/>
  <c r="H1367" i="1"/>
  <c r="I1367" i="1"/>
  <c r="J1367" i="1"/>
  <c r="K1367" i="1"/>
  <c r="L1367" i="1"/>
  <c r="D1368" i="1"/>
  <c r="E1368" i="1"/>
  <c r="F1368" i="1"/>
  <c r="H1368" i="1"/>
  <c r="I1368" i="1"/>
  <c r="J1368" i="1"/>
  <c r="K1368" i="1"/>
  <c r="L1368" i="1"/>
  <c r="D1369" i="1"/>
  <c r="E1369" i="1"/>
  <c r="F1369" i="1"/>
  <c r="H1369" i="1"/>
  <c r="I1369" i="1"/>
  <c r="J1369" i="1"/>
  <c r="K1369" i="1"/>
  <c r="L1369" i="1"/>
  <c r="D1370" i="1"/>
  <c r="E1370" i="1"/>
  <c r="F1370" i="1"/>
  <c r="H1370" i="1"/>
  <c r="I1370" i="1"/>
  <c r="J1370" i="1"/>
  <c r="K1370" i="1"/>
  <c r="L1370" i="1"/>
  <c r="D1371" i="1"/>
  <c r="E1371" i="1"/>
  <c r="F1371" i="1"/>
  <c r="H1371" i="1"/>
  <c r="I1371" i="1"/>
  <c r="J1371" i="1"/>
  <c r="K1371" i="1"/>
  <c r="L1371" i="1"/>
  <c r="D1372" i="1"/>
  <c r="E1372" i="1"/>
  <c r="F1372" i="1"/>
  <c r="H1372" i="1"/>
  <c r="I1372" i="1"/>
  <c r="J1372" i="1"/>
  <c r="K1372" i="1"/>
  <c r="L1372" i="1"/>
  <c r="D1373" i="1"/>
  <c r="E1373" i="1"/>
  <c r="F1373" i="1"/>
  <c r="H1373" i="1"/>
  <c r="I1373" i="1"/>
  <c r="J1373" i="1"/>
  <c r="K1373" i="1"/>
  <c r="L1373" i="1"/>
  <c r="D1374" i="1"/>
  <c r="E1374" i="1"/>
  <c r="F1374" i="1"/>
  <c r="H1374" i="1"/>
  <c r="I1374" i="1"/>
  <c r="J1374" i="1"/>
  <c r="K1374" i="1"/>
  <c r="L1374" i="1"/>
  <c r="D1375" i="1"/>
  <c r="E1375" i="1"/>
  <c r="F1375" i="1"/>
  <c r="H1375" i="1"/>
  <c r="I1375" i="1"/>
  <c r="J1375" i="1"/>
  <c r="K1375" i="1"/>
  <c r="L1375" i="1"/>
  <c r="D1376" i="1"/>
  <c r="E1376" i="1"/>
  <c r="F1376" i="1"/>
  <c r="H1376" i="1"/>
  <c r="I1376" i="1"/>
  <c r="J1376" i="1"/>
  <c r="K1376" i="1"/>
  <c r="L1376" i="1"/>
  <c r="D1377" i="1"/>
  <c r="E1377" i="1"/>
  <c r="F1377" i="1"/>
  <c r="H1377" i="1"/>
  <c r="I1377" i="1"/>
  <c r="J1377" i="1"/>
  <c r="K1377" i="1"/>
  <c r="L1377" i="1"/>
  <c r="D1378" i="1"/>
  <c r="E1378" i="1"/>
  <c r="F1378" i="1"/>
  <c r="H1378" i="1"/>
  <c r="I1378" i="1"/>
  <c r="J1378" i="1"/>
  <c r="K1378" i="1"/>
  <c r="L1378" i="1"/>
  <c r="D1379" i="1"/>
  <c r="E1379" i="1"/>
  <c r="F1379" i="1"/>
  <c r="H1379" i="1"/>
  <c r="I1379" i="1"/>
  <c r="J1379" i="1"/>
  <c r="K1379" i="1"/>
  <c r="L1379" i="1"/>
  <c r="D1380" i="1"/>
  <c r="E1380" i="1"/>
  <c r="F1380" i="1"/>
  <c r="H1380" i="1"/>
  <c r="I1380" i="1"/>
  <c r="J1380" i="1"/>
  <c r="K1380" i="1"/>
  <c r="L1380" i="1"/>
  <c r="D1381" i="1"/>
  <c r="E1381" i="1"/>
  <c r="F1381" i="1"/>
  <c r="H1381" i="1"/>
  <c r="I1381" i="1"/>
  <c r="J1381" i="1"/>
  <c r="K1381" i="1"/>
  <c r="L1381" i="1"/>
  <c r="D1382" i="1"/>
  <c r="E1382" i="1"/>
  <c r="F1382" i="1"/>
  <c r="H1382" i="1"/>
  <c r="I1382" i="1"/>
  <c r="J1382" i="1"/>
  <c r="K1382" i="1"/>
  <c r="L1382" i="1"/>
  <c r="D1383" i="1"/>
  <c r="E1383" i="1"/>
  <c r="F1383" i="1"/>
  <c r="H1383" i="1"/>
  <c r="I1383" i="1"/>
  <c r="J1383" i="1"/>
  <c r="K1383" i="1"/>
  <c r="L1383" i="1"/>
  <c r="D1384" i="1"/>
  <c r="E1384" i="1"/>
  <c r="F1384" i="1"/>
  <c r="H1384" i="1"/>
  <c r="I1384" i="1"/>
  <c r="J1384" i="1"/>
  <c r="K1384" i="1"/>
  <c r="L1384" i="1"/>
  <c r="D1385" i="1"/>
  <c r="E1385" i="1"/>
  <c r="F1385" i="1"/>
  <c r="H1385" i="1"/>
  <c r="I1385" i="1"/>
  <c r="J1385" i="1"/>
  <c r="K1385" i="1"/>
  <c r="L1385" i="1"/>
  <c r="D1386" i="1"/>
  <c r="E1386" i="1"/>
  <c r="F1386" i="1"/>
  <c r="H1386" i="1"/>
  <c r="I1386" i="1"/>
  <c r="J1386" i="1"/>
  <c r="K1386" i="1"/>
  <c r="L1386" i="1"/>
  <c r="D1387" i="1"/>
  <c r="E1387" i="1"/>
  <c r="F1387" i="1"/>
  <c r="H1387" i="1"/>
  <c r="I1387" i="1"/>
  <c r="J1387" i="1"/>
  <c r="K1387" i="1"/>
  <c r="L1387" i="1"/>
  <c r="D1388" i="1"/>
  <c r="E1388" i="1"/>
  <c r="F1388" i="1"/>
  <c r="H1388" i="1"/>
  <c r="I1388" i="1"/>
  <c r="J1388" i="1"/>
  <c r="K1388" i="1"/>
  <c r="L1388" i="1"/>
  <c r="D1389" i="1"/>
  <c r="E1389" i="1"/>
  <c r="F1389" i="1"/>
  <c r="H1389" i="1"/>
  <c r="I1389" i="1"/>
  <c r="J1389" i="1"/>
  <c r="K1389" i="1"/>
  <c r="L1389" i="1"/>
  <c r="D1390" i="1"/>
  <c r="E1390" i="1"/>
  <c r="F1390" i="1"/>
  <c r="H1390" i="1"/>
  <c r="I1390" i="1"/>
  <c r="J1390" i="1"/>
  <c r="K1390" i="1"/>
  <c r="L1390" i="1"/>
  <c r="D1391" i="1"/>
  <c r="E1391" i="1"/>
  <c r="F1391" i="1"/>
  <c r="H1391" i="1"/>
  <c r="I1391" i="1"/>
  <c r="J1391" i="1"/>
  <c r="K1391" i="1"/>
  <c r="L1391" i="1"/>
  <c r="D1392" i="1"/>
  <c r="E1392" i="1"/>
  <c r="F1392" i="1"/>
  <c r="H1392" i="1"/>
  <c r="I1392" i="1"/>
  <c r="J1392" i="1"/>
  <c r="K1392" i="1"/>
  <c r="L1392" i="1"/>
  <c r="D1393" i="1"/>
  <c r="E1393" i="1"/>
  <c r="F1393" i="1"/>
  <c r="H1393" i="1"/>
  <c r="I1393" i="1"/>
  <c r="J1393" i="1"/>
  <c r="K1393" i="1"/>
  <c r="L1393" i="1"/>
  <c r="D1394" i="1"/>
  <c r="E1394" i="1"/>
  <c r="F1394" i="1"/>
  <c r="H1394" i="1"/>
  <c r="I1394" i="1"/>
  <c r="J1394" i="1"/>
  <c r="K1394" i="1"/>
  <c r="L1394" i="1"/>
  <c r="D1395" i="1"/>
  <c r="E1395" i="1"/>
  <c r="F1395" i="1"/>
  <c r="H1395" i="1"/>
  <c r="I1395" i="1"/>
  <c r="J1395" i="1"/>
  <c r="K1395" i="1"/>
  <c r="L1395" i="1"/>
  <c r="D1396" i="1"/>
  <c r="E1396" i="1"/>
  <c r="F1396" i="1"/>
  <c r="H1396" i="1"/>
  <c r="I1396" i="1"/>
  <c r="J1396" i="1"/>
  <c r="K1396" i="1"/>
  <c r="L1396" i="1"/>
  <c r="D1397" i="1"/>
  <c r="E1397" i="1"/>
  <c r="F1397" i="1"/>
  <c r="H1397" i="1"/>
  <c r="I1397" i="1"/>
  <c r="J1397" i="1"/>
  <c r="K1397" i="1"/>
  <c r="L1397" i="1"/>
  <c r="D1398" i="1"/>
  <c r="E1398" i="1"/>
  <c r="F1398" i="1"/>
  <c r="H1398" i="1"/>
  <c r="I1398" i="1"/>
  <c r="J1398" i="1"/>
  <c r="K1398" i="1"/>
  <c r="L1398" i="1"/>
  <c r="D1399" i="1"/>
  <c r="E1399" i="1"/>
  <c r="F1399" i="1"/>
  <c r="H1399" i="1"/>
  <c r="I1399" i="1"/>
  <c r="J1399" i="1"/>
  <c r="K1399" i="1"/>
  <c r="L1399" i="1"/>
  <c r="D1400" i="1"/>
  <c r="E1400" i="1"/>
  <c r="F1400" i="1"/>
  <c r="H1400" i="1"/>
  <c r="I1400" i="1"/>
  <c r="J1400" i="1"/>
  <c r="K1400" i="1"/>
  <c r="L1400" i="1"/>
  <c r="D1401" i="1"/>
  <c r="E1401" i="1"/>
  <c r="F1401" i="1"/>
  <c r="H1401" i="1"/>
  <c r="I1401" i="1"/>
  <c r="J1401" i="1"/>
  <c r="K1401" i="1"/>
  <c r="L1401" i="1"/>
  <c r="D1402" i="1"/>
  <c r="E1402" i="1"/>
  <c r="F1402" i="1"/>
  <c r="H1402" i="1"/>
  <c r="I1402" i="1"/>
  <c r="J1402" i="1"/>
  <c r="K1402" i="1"/>
  <c r="L1402" i="1"/>
  <c r="D1403" i="1"/>
  <c r="E1403" i="1"/>
  <c r="F1403" i="1"/>
  <c r="H1403" i="1"/>
  <c r="I1403" i="1"/>
  <c r="J1403" i="1"/>
  <c r="K1403" i="1"/>
  <c r="L1403" i="1"/>
  <c r="D1404" i="1"/>
  <c r="E1404" i="1"/>
  <c r="F1404" i="1"/>
  <c r="H1404" i="1"/>
  <c r="I1404" i="1"/>
  <c r="J1404" i="1"/>
  <c r="K1404" i="1"/>
  <c r="L1404" i="1"/>
  <c r="D1405" i="1"/>
  <c r="E1405" i="1"/>
  <c r="F1405" i="1"/>
  <c r="H1405" i="1"/>
  <c r="I1405" i="1"/>
  <c r="J1405" i="1"/>
  <c r="K1405" i="1"/>
  <c r="L1405" i="1"/>
  <c r="D1406" i="1"/>
  <c r="E1406" i="1"/>
  <c r="F1406" i="1"/>
  <c r="H1406" i="1"/>
  <c r="I1406" i="1"/>
  <c r="J1406" i="1"/>
  <c r="K1406" i="1"/>
  <c r="L1406" i="1"/>
  <c r="D1407" i="1"/>
  <c r="E1407" i="1"/>
  <c r="F1407" i="1"/>
  <c r="H1407" i="1"/>
  <c r="I1407" i="1"/>
  <c r="J1407" i="1"/>
  <c r="K1407" i="1"/>
  <c r="L1407" i="1"/>
  <c r="D1408" i="1"/>
  <c r="E1408" i="1"/>
  <c r="F1408" i="1"/>
  <c r="H1408" i="1"/>
  <c r="I1408" i="1"/>
  <c r="J1408" i="1"/>
  <c r="K1408" i="1"/>
  <c r="L1408" i="1"/>
  <c r="D1409" i="1"/>
  <c r="E1409" i="1"/>
  <c r="F1409" i="1"/>
  <c r="H1409" i="1"/>
  <c r="I1409" i="1"/>
  <c r="J1409" i="1"/>
  <c r="K1409" i="1"/>
  <c r="L1409" i="1"/>
  <c r="D1410" i="1"/>
  <c r="E1410" i="1"/>
  <c r="F1410" i="1"/>
  <c r="H1410" i="1"/>
  <c r="I1410" i="1"/>
  <c r="J1410" i="1"/>
  <c r="K1410" i="1"/>
  <c r="L1410" i="1"/>
  <c r="D1411" i="1"/>
  <c r="E1411" i="1"/>
  <c r="F1411" i="1"/>
  <c r="H1411" i="1"/>
  <c r="I1411" i="1"/>
  <c r="J1411" i="1"/>
  <c r="K1411" i="1"/>
  <c r="L1411" i="1"/>
  <c r="D1412" i="1"/>
  <c r="E1412" i="1"/>
  <c r="F1412" i="1"/>
  <c r="H1412" i="1"/>
  <c r="I1412" i="1"/>
  <c r="J1412" i="1"/>
  <c r="K1412" i="1"/>
  <c r="L1412" i="1"/>
  <c r="D1413" i="1"/>
  <c r="E1413" i="1"/>
  <c r="F1413" i="1"/>
  <c r="H1413" i="1"/>
  <c r="I1413" i="1"/>
  <c r="J1413" i="1"/>
  <c r="K1413" i="1"/>
  <c r="L1413" i="1"/>
  <c r="D1414" i="1"/>
  <c r="E1414" i="1"/>
  <c r="F1414" i="1"/>
  <c r="H1414" i="1"/>
  <c r="I1414" i="1"/>
  <c r="J1414" i="1"/>
  <c r="K1414" i="1"/>
  <c r="L1414" i="1"/>
  <c r="D1415" i="1"/>
  <c r="E1415" i="1"/>
  <c r="F1415" i="1"/>
  <c r="H1415" i="1"/>
  <c r="I1415" i="1"/>
  <c r="J1415" i="1"/>
  <c r="K1415" i="1"/>
  <c r="L1415" i="1"/>
  <c r="D1416" i="1"/>
  <c r="E1416" i="1"/>
  <c r="F1416" i="1"/>
  <c r="H1416" i="1"/>
  <c r="I1416" i="1"/>
  <c r="J1416" i="1"/>
  <c r="K1416" i="1"/>
  <c r="L1416" i="1"/>
  <c r="D1417" i="1"/>
  <c r="E1417" i="1"/>
  <c r="F1417" i="1"/>
  <c r="H1417" i="1"/>
  <c r="I1417" i="1"/>
  <c r="J1417" i="1"/>
  <c r="K1417" i="1"/>
  <c r="L1417" i="1"/>
  <c r="D1418" i="1"/>
  <c r="E1418" i="1"/>
  <c r="F1418" i="1"/>
  <c r="H1418" i="1"/>
  <c r="I1418" i="1"/>
  <c r="J1418" i="1"/>
  <c r="K1418" i="1"/>
  <c r="L1418" i="1"/>
  <c r="D1419" i="1"/>
  <c r="E1419" i="1"/>
  <c r="F1419" i="1"/>
  <c r="H1419" i="1"/>
  <c r="I1419" i="1"/>
  <c r="J1419" i="1"/>
  <c r="K1419" i="1"/>
  <c r="L1419" i="1"/>
  <c r="D1420" i="1"/>
  <c r="E1420" i="1"/>
  <c r="F1420" i="1"/>
  <c r="H1420" i="1"/>
  <c r="I1420" i="1"/>
  <c r="J1420" i="1"/>
  <c r="K1420" i="1"/>
  <c r="L1420" i="1"/>
  <c r="D1421" i="1"/>
  <c r="E1421" i="1"/>
  <c r="F1421" i="1"/>
  <c r="H1421" i="1"/>
  <c r="I1421" i="1"/>
  <c r="J1421" i="1"/>
  <c r="K1421" i="1"/>
  <c r="L1421" i="1"/>
  <c r="D1422" i="1"/>
  <c r="E1422" i="1"/>
  <c r="F1422" i="1"/>
  <c r="H1422" i="1"/>
  <c r="I1422" i="1"/>
  <c r="J1422" i="1"/>
  <c r="K1422" i="1"/>
  <c r="L1422" i="1"/>
  <c r="D1423" i="1"/>
  <c r="E1423" i="1"/>
  <c r="F1423" i="1"/>
  <c r="H1423" i="1"/>
  <c r="I1423" i="1"/>
  <c r="J1423" i="1"/>
  <c r="K1423" i="1"/>
  <c r="L1423" i="1"/>
  <c r="D1424" i="1"/>
  <c r="E1424" i="1"/>
  <c r="F1424" i="1"/>
  <c r="H1424" i="1"/>
  <c r="I1424" i="1"/>
  <c r="J1424" i="1"/>
  <c r="K1424" i="1"/>
  <c r="L1424" i="1"/>
  <c r="D1425" i="1"/>
  <c r="E1425" i="1"/>
  <c r="F1425" i="1"/>
  <c r="H1425" i="1"/>
  <c r="I1425" i="1"/>
  <c r="J1425" i="1"/>
  <c r="K1425" i="1"/>
  <c r="L1425" i="1"/>
  <c r="D1426" i="1"/>
  <c r="E1426" i="1"/>
  <c r="F1426" i="1"/>
  <c r="H1426" i="1"/>
  <c r="I1426" i="1"/>
  <c r="J1426" i="1"/>
  <c r="K1426" i="1"/>
  <c r="L1426" i="1"/>
  <c r="D1427" i="1"/>
  <c r="E1427" i="1"/>
  <c r="F1427" i="1"/>
  <c r="H1427" i="1"/>
  <c r="I1427" i="1"/>
  <c r="J1427" i="1"/>
  <c r="K1427" i="1"/>
  <c r="L1427" i="1"/>
  <c r="D1428" i="1"/>
  <c r="E1428" i="1"/>
  <c r="F1428" i="1"/>
  <c r="H1428" i="1"/>
  <c r="I1428" i="1"/>
  <c r="J1428" i="1"/>
  <c r="K1428" i="1"/>
  <c r="L1428" i="1"/>
  <c r="D1429" i="1"/>
  <c r="E1429" i="1"/>
  <c r="F1429" i="1"/>
  <c r="H1429" i="1"/>
  <c r="I1429" i="1"/>
  <c r="J1429" i="1"/>
  <c r="K1429" i="1"/>
  <c r="L1429" i="1"/>
  <c r="D1430" i="1"/>
  <c r="E1430" i="1"/>
  <c r="F1430" i="1"/>
  <c r="H1430" i="1"/>
  <c r="I1430" i="1"/>
  <c r="J1430" i="1"/>
  <c r="K1430" i="1"/>
  <c r="L1430" i="1"/>
  <c r="D1431" i="1"/>
  <c r="E1431" i="1"/>
  <c r="F1431" i="1"/>
  <c r="H1431" i="1"/>
  <c r="I1431" i="1"/>
  <c r="J1431" i="1"/>
  <c r="K1431" i="1"/>
  <c r="L1431" i="1"/>
  <c r="D1432" i="1"/>
  <c r="E1432" i="1"/>
  <c r="F1432" i="1"/>
  <c r="H1432" i="1"/>
  <c r="I1432" i="1"/>
  <c r="J1432" i="1"/>
  <c r="K1432" i="1"/>
  <c r="L1432" i="1"/>
  <c r="D1433" i="1"/>
  <c r="E1433" i="1"/>
  <c r="F1433" i="1"/>
  <c r="H1433" i="1"/>
  <c r="I1433" i="1"/>
  <c r="J1433" i="1"/>
  <c r="K1433" i="1"/>
  <c r="L1433" i="1"/>
  <c r="D1434" i="1"/>
  <c r="E1434" i="1"/>
  <c r="F1434" i="1"/>
  <c r="H1434" i="1"/>
  <c r="I1434" i="1"/>
  <c r="J1434" i="1"/>
  <c r="K1434" i="1"/>
  <c r="L1434" i="1"/>
  <c r="D1435" i="1"/>
  <c r="E1435" i="1"/>
  <c r="F1435" i="1"/>
  <c r="H1435" i="1"/>
  <c r="I1435" i="1"/>
  <c r="J1435" i="1"/>
  <c r="K1435" i="1"/>
  <c r="L1435" i="1"/>
  <c r="D1436" i="1"/>
  <c r="E1436" i="1"/>
  <c r="F1436" i="1"/>
  <c r="H1436" i="1"/>
  <c r="I1436" i="1"/>
  <c r="J1436" i="1"/>
  <c r="K1436" i="1"/>
  <c r="L1436" i="1"/>
  <c r="D1437" i="1"/>
  <c r="E1437" i="1"/>
  <c r="F1437" i="1"/>
  <c r="H1437" i="1"/>
  <c r="I1437" i="1"/>
  <c r="J1437" i="1"/>
  <c r="K1437" i="1"/>
  <c r="L1437" i="1"/>
  <c r="D1438" i="1"/>
  <c r="E1438" i="1"/>
  <c r="F1438" i="1"/>
  <c r="H1438" i="1"/>
  <c r="I1438" i="1"/>
  <c r="J1438" i="1"/>
  <c r="K1438" i="1"/>
  <c r="L1438" i="1"/>
  <c r="D1439" i="1"/>
  <c r="E1439" i="1"/>
  <c r="F1439" i="1"/>
  <c r="H1439" i="1"/>
  <c r="I1439" i="1"/>
  <c r="J1439" i="1"/>
  <c r="K1439" i="1"/>
  <c r="L1439" i="1"/>
  <c r="D1440" i="1"/>
  <c r="E1440" i="1"/>
  <c r="F1440" i="1"/>
  <c r="H1440" i="1"/>
  <c r="I1440" i="1"/>
  <c r="J1440" i="1"/>
  <c r="K1440" i="1"/>
  <c r="L1440" i="1"/>
  <c r="D1441" i="1"/>
  <c r="E1441" i="1"/>
  <c r="F1441" i="1"/>
  <c r="H1441" i="1"/>
  <c r="I1441" i="1"/>
  <c r="J1441" i="1"/>
  <c r="K1441" i="1"/>
  <c r="L1441" i="1"/>
  <c r="D1442" i="1"/>
  <c r="E1442" i="1"/>
  <c r="F1442" i="1"/>
  <c r="H1442" i="1"/>
  <c r="I1442" i="1"/>
  <c r="J1442" i="1"/>
  <c r="K1442" i="1"/>
  <c r="L1442" i="1"/>
  <c r="D1443" i="1"/>
  <c r="E1443" i="1"/>
  <c r="F1443" i="1"/>
  <c r="H1443" i="1"/>
  <c r="I1443" i="1"/>
  <c r="J1443" i="1"/>
  <c r="K1443" i="1"/>
  <c r="L1443" i="1"/>
  <c r="D1444" i="1"/>
  <c r="E1444" i="1"/>
  <c r="F1444" i="1"/>
  <c r="H1444" i="1"/>
  <c r="I1444" i="1"/>
  <c r="J1444" i="1"/>
  <c r="K1444" i="1"/>
  <c r="L1444" i="1"/>
  <c r="D1445" i="1"/>
  <c r="E1445" i="1"/>
  <c r="F1445" i="1"/>
  <c r="H1445" i="1"/>
  <c r="I1445" i="1"/>
  <c r="J1445" i="1"/>
  <c r="K1445" i="1"/>
  <c r="L1445" i="1"/>
  <c r="D1446" i="1"/>
  <c r="E1446" i="1"/>
  <c r="F1446" i="1"/>
  <c r="H1446" i="1"/>
  <c r="I1446" i="1"/>
  <c r="J1446" i="1"/>
  <c r="K1446" i="1"/>
  <c r="L1446" i="1"/>
  <c r="D1447" i="1"/>
  <c r="E1447" i="1"/>
  <c r="F1447" i="1"/>
  <c r="H1447" i="1"/>
  <c r="I1447" i="1"/>
  <c r="J1447" i="1"/>
  <c r="K1447" i="1"/>
  <c r="L1447" i="1"/>
  <c r="D1448" i="1"/>
  <c r="E1448" i="1"/>
  <c r="F1448" i="1"/>
  <c r="H1448" i="1"/>
  <c r="I1448" i="1"/>
  <c r="J1448" i="1"/>
  <c r="K1448" i="1"/>
  <c r="L1448" i="1"/>
  <c r="D1449" i="1"/>
  <c r="E1449" i="1"/>
  <c r="F1449" i="1"/>
  <c r="H1449" i="1"/>
  <c r="I1449" i="1"/>
  <c r="J1449" i="1"/>
  <c r="K1449" i="1"/>
  <c r="L1449" i="1"/>
  <c r="D1450" i="1"/>
  <c r="E1450" i="1"/>
  <c r="F1450" i="1"/>
  <c r="H1450" i="1"/>
  <c r="I1450" i="1"/>
  <c r="J1450" i="1"/>
  <c r="K1450" i="1"/>
  <c r="L1450" i="1"/>
  <c r="D1451" i="1"/>
  <c r="E1451" i="1"/>
  <c r="F1451" i="1"/>
  <c r="H1451" i="1"/>
  <c r="I1451" i="1"/>
  <c r="J1451" i="1"/>
  <c r="K1451" i="1"/>
  <c r="L1451" i="1"/>
  <c r="D1452" i="1"/>
  <c r="E1452" i="1"/>
  <c r="F1452" i="1"/>
  <c r="H1452" i="1"/>
  <c r="I1452" i="1"/>
  <c r="J1452" i="1"/>
  <c r="K1452" i="1"/>
  <c r="L1452" i="1"/>
  <c r="D1453" i="1"/>
  <c r="E1453" i="1"/>
  <c r="F1453" i="1"/>
  <c r="H1453" i="1"/>
  <c r="I1453" i="1"/>
  <c r="J1453" i="1"/>
  <c r="K1453" i="1"/>
  <c r="L1453" i="1"/>
  <c r="D1454" i="1"/>
  <c r="E1454" i="1"/>
  <c r="F1454" i="1"/>
  <c r="H1454" i="1"/>
  <c r="I1454" i="1"/>
  <c r="J1454" i="1"/>
  <c r="K1454" i="1"/>
  <c r="L1454" i="1"/>
  <c r="D1455" i="1"/>
  <c r="E1455" i="1"/>
  <c r="F1455" i="1"/>
  <c r="H1455" i="1"/>
  <c r="I1455" i="1"/>
  <c r="J1455" i="1"/>
  <c r="K1455" i="1"/>
  <c r="L1455" i="1"/>
  <c r="D1456" i="1"/>
  <c r="E1456" i="1"/>
  <c r="F1456" i="1"/>
  <c r="H1456" i="1"/>
  <c r="I1456" i="1"/>
  <c r="J1456" i="1"/>
  <c r="K1456" i="1"/>
  <c r="L1456" i="1"/>
  <c r="D1457" i="1"/>
  <c r="E1457" i="1"/>
  <c r="F1457" i="1"/>
  <c r="H1457" i="1"/>
  <c r="I1457" i="1"/>
  <c r="J1457" i="1"/>
  <c r="K1457" i="1"/>
  <c r="L1457" i="1"/>
  <c r="D1458" i="1"/>
  <c r="E1458" i="1"/>
  <c r="F1458" i="1"/>
  <c r="H1458" i="1"/>
  <c r="I1458" i="1"/>
  <c r="J1458" i="1"/>
  <c r="K1458" i="1"/>
  <c r="L1458" i="1"/>
  <c r="D1459" i="1"/>
  <c r="E1459" i="1"/>
  <c r="F1459" i="1"/>
  <c r="H1459" i="1"/>
  <c r="I1459" i="1"/>
  <c r="J1459" i="1"/>
  <c r="K1459" i="1"/>
  <c r="L1459" i="1"/>
  <c r="D1460" i="1"/>
  <c r="E1460" i="1"/>
  <c r="F1460" i="1"/>
  <c r="H1460" i="1"/>
  <c r="I1460" i="1"/>
  <c r="J1460" i="1"/>
  <c r="K1460" i="1"/>
  <c r="L1460" i="1"/>
  <c r="D1461" i="1"/>
  <c r="E1461" i="1"/>
  <c r="F1461" i="1"/>
  <c r="H1461" i="1"/>
  <c r="I1461" i="1"/>
  <c r="J1461" i="1"/>
  <c r="K1461" i="1"/>
  <c r="L1461" i="1"/>
  <c r="D1462" i="1"/>
  <c r="E1462" i="1"/>
  <c r="F1462" i="1"/>
  <c r="H1462" i="1"/>
  <c r="I1462" i="1"/>
  <c r="J1462" i="1"/>
  <c r="K1462" i="1"/>
  <c r="L1462" i="1"/>
  <c r="D1463" i="1"/>
  <c r="E1463" i="1"/>
  <c r="F1463" i="1"/>
  <c r="H1463" i="1"/>
  <c r="I1463" i="1"/>
  <c r="J1463" i="1"/>
  <c r="K1463" i="1"/>
  <c r="L1463" i="1"/>
  <c r="D1464" i="1"/>
  <c r="E1464" i="1"/>
  <c r="F1464" i="1"/>
  <c r="H1464" i="1"/>
  <c r="I1464" i="1"/>
  <c r="J1464" i="1"/>
  <c r="K1464" i="1"/>
  <c r="L1464" i="1"/>
  <c r="D1465" i="1"/>
  <c r="E1465" i="1"/>
  <c r="F1465" i="1"/>
  <c r="H1465" i="1"/>
  <c r="I1465" i="1"/>
  <c r="J1465" i="1"/>
  <c r="K1465" i="1"/>
  <c r="L1465" i="1"/>
  <c r="D1466" i="1"/>
  <c r="E1466" i="1"/>
  <c r="F1466" i="1"/>
  <c r="H1466" i="1"/>
  <c r="I1466" i="1"/>
  <c r="J1466" i="1"/>
  <c r="K1466" i="1"/>
  <c r="L1466" i="1"/>
  <c r="D1467" i="1"/>
  <c r="E1467" i="1"/>
  <c r="F1467" i="1"/>
  <c r="H1467" i="1"/>
  <c r="I1467" i="1"/>
  <c r="J1467" i="1"/>
  <c r="K1467" i="1"/>
  <c r="L1467" i="1"/>
  <c r="D1468" i="1"/>
  <c r="E1468" i="1"/>
  <c r="F1468" i="1"/>
  <c r="H1468" i="1"/>
  <c r="I1468" i="1"/>
  <c r="J1468" i="1"/>
  <c r="K1468" i="1"/>
  <c r="L1468" i="1"/>
  <c r="D1469" i="1"/>
  <c r="E1469" i="1"/>
  <c r="F1469" i="1"/>
  <c r="H1469" i="1"/>
  <c r="I1469" i="1"/>
  <c r="J1469" i="1"/>
  <c r="K1469" i="1"/>
  <c r="L1469" i="1"/>
  <c r="D1470" i="1"/>
  <c r="E1470" i="1"/>
  <c r="F1470" i="1"/>
  <c r="H1470" i="1"/>
  <c r="I1470" i="1"/>
  <c r="J1470" i="1"/>
  <c r="K1470" i="1"/>
  <c r="L1470" i="1"/>
  <c r="D1471" i="1"/>
  <c r="E1471" i="1"/>
  <c r="F1471" i="1"/>
  <c r="H1471" i="1"/>
  <c r="I1471" i="1"/>
  <c r="J1471" i="1"/>
  <c r="K1471" i="1"/>
  <c r="L1471" i="1"/>
  <c r="D1472" i="1"/>
  <c r="E1472" i="1"/>
  <c r="F1472" i="1"/>
  <c r="H1472" i="1"/>
  <c r="I1472" i="1"/>
  <c r="J1472" i="1"/>
  <c r="K1472" i="1"/>
  <c r="L1472" i="1"/>
  <c r="D1473" i="1"/>
  <c r="E1473" i="1"/>
  <c r="F1473" i="1"/>
  <c r="H1473" i="1"/>
  <c r="I1473" i="1"/>
  <c r="J1473" i="1"/>
  <c r="K1473" i="1"/>
  <c r="L1473" i="1"/>
  <c r="D1474" i="1"/>
  <c r="E1474" i="1"/>
  <c r="F1474" i="1"/>
  <c r="H1474" i="1"/>
  <c r="I1474" i="1"/>
  <c r="J1474" i="1"/>
  <c r="K1474" i="1"/>
  <c r="L1474" i="1"/>
  <c r="D1475" i="1"/>
  <c r="E1475" i="1"/>
  <c r="F1475" i="1"/>
  <c r="H1475" i="1"/>
  <c r="I1475" i="1"/>
  <c r="J1475" i="1"/>
  <c r="K1475" i="1"/>
  <c r="L1475" i="1"/>
  <c r="D1476" i="1"/>
  <c r="E1476" i="1"/>
  <c r="F1476" i="1"/>
  <c r="H1476" i="1"/>
  <c r="I1476" i="1"/>
  <c r="J1476" i="1"/>
  <c r="K1476" i="1"/>
  <c r="L1476" i="1"/>
  <c r="D1477" i="1"/>
  <c r="E1477" i="1"/>
  <c r="F1477" i="1"/>
  <c r="H1477" i="1"/>
  <c r="I1477" i="1"/>
  <c r="J1477" i="1"/>
  <c r="K1477" i="1"/>
  <c r="L1477" i="1"/>
  <c r="D1478" i="1"/>
  <c r="E1478" i="1"/>
  <c r="F1478" i="1"/>
  <c r="H1478" i="1"/>
  <c r="I1478" i="1"/>
  <c r="J1478" i="1"/>
  <c r="K1478" i="1"/>
  <c r="L1478" i="1"/>
  <c r="D1479" i="1"/>
  <c r="E1479" i="1"/>
  <c r="F1479" i="1"/>
  <c r="H1479" i="1"/>
  <c r="I1479" i="1"/>
  <c r="J1479" i="1"/>
  <c r="K1479" i="1"/>
  <c r="L1479" i="1"/>
  <c r="D1480" i="1"/>
  <c r="E1480" i="1"/>
  <c r="F1480" i="1"/>
  <c r="H1480" i="1"/>
  <c r="I1480" i="1"/>
  <c r="J1480" i="1"/>
  <c r="K1480" i="1"/>
  <c r="L1480" i="1"/>
  <c r="D1481" i="1"/>
  <c r="E1481" i="1"/>
  <c r="F1481" i="1"/>
  <c r="H1481" i="1"/>
  <c r="I1481" i="1"/>
  <c r="J1481" i="1"/>
  <c r="K1481" i="1"/>
  <c r="L1481" i="1"/>
  <c r="D1482" i="1"/>
  <c r="E1482" i="1"/>
  <c r="F1482" i="1"/>
  <c r="H1482" i="1"/>
  <c r="I1482" i="1"/>
  <c r="J1482" i="1"/>
  <c r="K1482" i="1"/>
  <c r="L1482" i="1"/>
  <c r="D1483" i="1"/>
  <c r="E1483" i="1"/>
  <c r="F1483" i="1"/>
  <c r="H1483" i="1"/>
  <c r="I1483" i="1"/>
  <c r="J1483" i="1"/>
  <c r="K1483" i="1"/>
  <c r="L1483" i="1"/>
  <c r="D1484" i="1"/>
  <c r="E1484" i="1"/>
  <c r="F1484" i="1"/>
  <c r="H1484" i="1"/>
  <c r="I1484" i="1"/>
  <c r="J1484" i="1"/>
  <c r="K1484" i="1"/>
  <c r="L1484" i="1"/>
  <c r="D1485" i="1"/>
  <c r="E1485" i="1"/>
  <c r="F1485" i="1"/>
  <c r="H1485" i="1"/>
  <c r="I1485" i="1"/>
  <c r="J1485" i="1"/>
  <c r="K1485" i="1"/>
  <c r="L1485" i="1"/>
  <c r="D1486" i="1"/>
  <c r="E1486" i="1"/>
  <c r="F1486" i="1"/>
  <c r="H1486" i="1"/>
  <c r="I1486" i="1"/>
  <c r="J1486" i="1"/>
  <c r="K1486" i="1"/>
  <c r="L1486" i="1"/>
  <c r="D1487" i="1"/>
  <c r="E1487" i="1"/>
  <c r="F1487" i="1"/>
  <c r="H1487" i="1"/>
  <c r="I1487" i="1"/>
  <c r="J1487" i="1"/>
  <c r="K1487" i="1"/>
  <c r="L1487" i="1"/>
  <c r="D1488" i="1"/>
  <c r="E1488" i="1"/>
  <c r="F1488" i="1"/>
  <c r="H1488" i="1"/>
  <c r="I1488" i="1"/>
  <c r="J1488" i="1"/>
  <c r="K1488" i="1"/>
  <c r="L1488" i="1"/>
  <c r="D1489" i="1"/>
  <c r="E1489" i="1"/>
  <c r="F1489" i="1"/>
  <c r="H1489" i="1"/>
  <c r="I1489" i="1"/>
  <c r="J1489" i="1"/>
  <c r="K1489" i="1"/>
  <c r="L1489" i="1"/>
  <c r="D1490" i="1"/>
  <c r="E1490" i="1"/>
  <c r="F1490" i="1"/>
  <c r="H1490" i="1"/>
  <c r="I1490" i="1"/>
  <c r="J1490" i="1"/>
  <c r="K1490" i="1"/>
  <c r="L1490" i="1"/>
  <c r="D1491" i="1"/>
  <c r="E1491" i="1"/>
  <c r="F1491" i="1"/>
  <c r="H1491" i="1"/>
  <c r="I1491" i="1"/>
  <c r="J1491" i="1"/>
  <c r="K1491" i="1"/>
  <c r="L1491" i="1"/>
  <c r="D1492" i="1"/>
  <c r="E1492" i="1"/>
  <c r="F1492" i="1"/>
  <c r="H1492" i="1"/>
  <c r="I1492" i="1"/>
  <c r="J1492" i="1"/>
  <c r="K1492" i="1"/>
  <c r="L1492" i="1"/>
  <c r="D1493" i="1"/>
  <c r="E1493" i="1"/>
  <c r="F1493" i="1"/>
  <c r="H1493" i="1"/>
  <c r="I1493" i="1"/>
  <c r="J1493" i="1"/>
  <c r="K1493" i="1"/>
  <c r="L1493" i="1"/>
  <c r="D1494" i="1"/>
  <c r="E1494" i="1"/>
  <c r="F1494" i="1"/>
  <c r="H1494" i="1"/>
  <c r="I1494" i="1"/>
  <c r="J1494" i="1"/>
  <c r="K1494" i="1"/>
  <c r="L1494" i="1"/>
  <c r="D1495" i="1"/>
  <c r="E1495" i="1"/>
  <c r="F1495" i="1"/>
  <c r="H1495" i="1"/>
  <c r="I1495" i="1"/>
  <c r="J1495" i="1"/>
  <c r="K1495" i="1"/>
  <c r="L1495" i="1"/>
  <c r="D1496" i="1"/>
  <c r="E1496" i="1"/>
  <c r="F1496" i="1"/>
  <c r="H1496" i="1"/>
  <c r="I1496" i="1"/>
  <c r="J1496" i="1"/>
  <c r="K1496" i="1"/>
  <c r="L1496" i="1"/>
  <c r="D1497" i="1"/>
  <c r="E1497" i="1"/>
  <c r="F1497" i="1"/>
  <c r="H1497" i="1"/>
  <c r="I1497" i="1"/>
  <c r="J1497" i="1"/>
  <c r="K1497" i="1"/>
  <c r="L1497" i="1"/>
  <c r="D1498" i="1"/>
  <c r="E1498" i="1"/>
  <c r="F1498" i="1"/>
  <c r="H1498" i="1"/>
  <c r="I1498" i="1"/>
  <c r="J1498" i="1"/>
  <c r="K1498" i="1"/>
  <c r="L1498" i="1"/>
  <c r="D1499" i="1"/>
  <c r="E1499" i="1"/>
  <c r="F1499" i="1"/>
  <c r="H1499" i="1"/>
  <c r="I1499" i="1"/>
  <c r="J1499" i="1"/>
  <c r="K1499" i="1"/>
  <c r="L1499" i="1"/>
  <c r="D1500" i="1"/>
  <c r="E1500" i="1"/>
  <c r="F1500" i="1"/>
  <c r="H1500" i="1"/>
  <c r="I1500" i="1"/>
  <c r="J1500" i="1"/>
  <c r="K1500" i="1"/>
  <c r="L1500" i="1"/>
  <c r="D1501" i="1"/>
  <c r="E1501" i="1"/>
  <c r="F1501" i="1"/>
  <c r="H1501" i="1"/>
  <c r="I1501" i="1"/>
  <c r="J1501" i="1"/>
  <c r="K1501" i="1"/>
  <c r="L1501" i="1"/>
  <c r="D1502" i="1"/>
  <c r="E1502" i="1"/>
  <c r="F1502" i="1"/>
  <c r="H1502" i="1"/>
  <c r="I1502" i="1"/>
  <c r="J1502" i="1"/>
  <c r="K1502" i="1"/>
  <c r="L1502" i="1"/>
  <c r="D1503" i="1"/>
  <c r="E1503" i="1"/>
  <c r="F1503" i="1"/>
  <c r="H1503" i="1"/>
  <c r="I1503" i="1"/>
  <c r="J1503" i="1"/>
  <c r="K1503" i="1"/>
  <c r="L1503" i="1"/>
  <c r="D1504" i="1"/>
  <c r="E1504" i="1"/>
  <c r="F1504" i="1"/>
  <c r="H1504" i="1"/>
  <c r="I1504" i="1"/>
  <c r="J1504" i="1"/>
  <c r="K1504" i="1"/>
  <c r="L1504" i="1"/>
  <c r="D1505" i="1"/>
  <c r="E1505" i="1"/>
  <c r="F1505" i="1"/>
  <c r="H1505" i="1"/>
  <c r="I1505" i="1"/>
  <c r="J1505" i="1"/>
  <c r="K1505" i="1"/>
  <c r="L1505" i="1"/>
  <c r="D1506" i="1"/>
  <c r="E1506" i="1"/>
  <c r="F1506" i="1"/>
  <c r="H1506" i="1"/>
  <c r="I1506" i="1"/>
  <c r="J1506" i="1"/>
  <c r="K1506" i="1"/>
  <c r="L1506" i="1"/>
  <c r="D1507" i="1"/>
  <c r="E1507" i="1"/>
  <c r="F1507" i="1"/>
  <c r="H1507" i="1"/>
  <c r="I1507" i="1"/>
  <c r="J1507" i="1"/>
  <c r="K1507" i="1"/>
  <c r="L1507" i="1"/>
  <c r="D1508" i="1"/>
  <c r="E1508" i="1"/>
  <c r="F1508" i="1"/>
  <c r="H1508" i="1"/>
  <c r="I1508" i="1"/>
  <c r="J1508" i="1"/>
  <c r="K1508" i="1"/>
  <c r="L1508" i="1"/>
  <c r="D1509" i="1"/>
  <c r="E1509" i="1"/>
  <c r="F1509" i="1"/>
  <c r="H1509" i="1"/>
  <c r="I1509" i="1"/>
  <c r="J1509" i="1"/>
  <c r="K1509" i="1"/>
  <c r="L1509" i="1"/>
  <c r="D1510" i="1"/>
  <c r="E1510" i="1"/>
  <c r="F1510" i="1"/>
  <c r="H1510" i="1"/>
  <c r="I1510" i="1"/>
  <c r="J1510" i="1"/>
  <c r="K1510" i="1"/>
  <c r="L1510" i="1"/>
  <c r="D1511" i="1"/>
  <c r="E1511" i="1"/>
  <c r="F1511" i="1"/>
  <c r="H1511" i="1"/>
  <c r="I1511" i="1"/>
  <c r="J1511" i="1"/>
  <c r="K1511" i="1"/>
  <c r="L1511" i="1"/>
  <c r="D1512" i="1"/>
  <c r="E1512" i="1"/>
  <c r="F1512" i="1"/>
  <c r="H1512" i="1"/>
  <c r="I1512" i="1"/>
  <c r="J1512" i="1"/>
  <c r="K1512" i="1"/>
  <c r="L1512" i="1"/>
  <c r="D1513" i="1"/>
  <c r="E1513" i="1"/>
  <c r="F1513" i="1"/>
  <c r="H1513" i="1"/>
  <c r="I1513" i="1"/>
  <c r="J1513" i="1"/>
  <c r="K1513" i="1"/>
  <c r="L1513" i="1"/>
  <c r="D1514" i="1"/>
  <c r="E1514" i="1"/>
  <c r="F1514" i="1"/>
  <c r="H1514" i="1"/>
  <c r="I1514" i="1"/>
  <c r="J1514" i="1"/>
  <c r="K1514" i="1"/>
  <c r="L1514" i="1"/>
  <c r="D1515" i="1"/>
  <c r="E1515" i="1"/>
  <c r="F1515" i="1"/>
  <c r="H1515" i="1"/>
  <c r="I1515" i="1"/>
  <c r="J1515" i="1"/>
  <c r="K1515" i="1"/>
  <c r="L1515" i="1"/>
  <c r="D1516" i="1"/>
  <c r="E1516" i="1"/>
  <c r="F1516" i="1"/>
  <c r="H1516" i="1"/>
  <c r="I1516" i="1"/>
  <c r="J1516" i="1"/>
  <c r="K1516" i="1"/>
  <c r="L1516" i="1"/>
  <c r="D1517" i="1"/>
  <c r="E1517" i="1"/>
  <c r="F1517" i="1"/>
  <c r="H1517" i="1"/>
  <c r="I1517" i="1"/>
  <c r="J1517" i="1"/>
  <c r="K1517" i="1"/>
  <c r="L1517" i="1"/>
  <c r="D1518" i="1"/>
  <c r="E1518" i="1"/>
  <c r="F1518" i="1"/>
  <c r="H1518" i="1"/>
  <c r="I1518" i="1"/>
  <c r="J1518" i="1"/>
  <c r="K1518" i="1"/>
  <c r="L1518" i="1"/>
  <c r="D1519" i="1"/>
  <c r="E1519" i="1"/>
  <c r="F1519" i="1"/>
  <c r="H1519" i="1"/>
  <c r="I1519" i="1"/>
  <c r="J1519" i="1"/>
  <c r="K1519" i="1"/>
  <c r="L1519" i="1"/>
  <c r="D1520" i="1"/>
  <c r="E1520" i="1"/>
  <c r="F1520" i="1"/>
  <c r="H1520" i="1"/>
  <c r="I1520" i="1"/>
  <c r="J1520" i="1"/>
  <c r="K1520" i="1"/>
  <c r="L1520" i="1"/>
  <c r="D1521" i="1"/>
  <c r="E1521" i="1"/>
  <c r="F1521" i="1"/>
  <c r="H1521" i="1"/>
  <c r="I1521" i="1"/>
  <c r="J1521" i="1"/>
  <c r="K1521" i="1"/>
  <c r="L1521" i="1"/>
  <c r="D1522" i="1"/>
  <c r="E1522" i="1"/>
  <c r="F1522" i="1"/>
  <c r="H1522" i="1"/>
  <c r="I1522" i="1"/>
  <c r="J1522" i="1"/>
  <c r="K1522" i="1"/>
  <c r="L1522" i="1"/>
  <c r="D1523" i="1"/>
  <c r="E1523" i="1"/>
  <c r="F1523" i="1"/>
  <c r="H1523" i="1"/>
  <c r="I1523" i="1"/>
  <c r="J1523" i="1"/>
  <c r="K1523" i="1"/>
  <c r="L1523" i="1"/>
  <c r="D1524" i="1"/>
  <c r="E1524" i="1"/>
  <c r="F1524" i="1"/>
  <c r="H1524" i="1"/>
  <c r="I1524" i="1"/>
  <c r="J1524" i="1"/>
  <c r="K1524" i="1"/>
  <c r="L1524" i="1"/>
  <c r="D1525" i="1"/>
  <c r="E1525" i="1"/>
  <c r="F1525" i="1"/>
  <c r="H1525" i="1"/>
  <c r="I1525" i="1"/>
  <c r="J1525" i="1"/>
  <c r="K1525" i="1"/>
  <c r="L1525" i="1"/>
  <c r="D1526" i="1"/>
  <c r="E1526" i="1"/>
  <c r="F1526" i="1"/>
  <c r="H1526" i="1"/>
  <c r="I1526" i="1"/>
  <c r="J1526" i="1"/>
  <c r="K1526" i="1"/>
  <c r="L1526" i="1"/>
  <c r="D1527" i="1"/>
  <c r="E1527" i="1"/>
  <c r="F1527" i="1"/>
  <c r="H1527" i="1"/>
  <c r="I1527" i="1"/>
  <c r="J1527" i="1"/>
  <c r="K1527" i="1"/>
  <c r="L1527" i="1"/>
  <c r="D1528" i="1"/>
  <c r="E1528" i="1"/>
  <c r="F1528" i="1"/>
  <c r="H1528" i="1"/>
  <c r="I1528" i="1"/>
  <c r="J1528" i="1"/>
  <c r="K1528" i="1"/>
  <c r="L1528" i="1"/>
  <c r="D1529" i="1"/>
  <c r="E1529" i="1"/>
  <c r="F1529" i="1"/>
  <c r="H1529" i="1"/>
  <c r="I1529" i="1"/>
  <c r="J1529" i="1"/>
  <c r="K1529" i="1"/>
  <c r="L1529" i="1"/>
  <c r="D1530" i="1"/>
  <c r="E1530" i="1"/>
  <c r="F1530" i="1"/>
  <c r="H1530" i="1"/>
  <c r="I1530" i="1"/>
  <c r="J1530" i="1"/>
  <c r="K1530" i="1"/>
  <c r="L1530" i="1"/>
  <c r="D1531" i="1"/>
  <c r="E1531" i="1"/>
  <c r="F1531" i="1"/>
  <c r="H1531" i="1"/>
  <c r="I1531" i="1"/>
  <c r="J1531" i="1"/>
  <c r="K1531" i="1"/>
  <c r="L1531" i="1"/>
  <c r="D1532" i="1"/>
  <c r="E1532" i="1"/>
  <c r="F1532" i="1"/>
  <c r="H1532" i="1"/>
  <c r="I1532" i="1"/>
  <c r="J1532" i="1"/>
  <c r="K1532" i="1"/>
  <c r="L1532" i="1"/>
  <c r="D1533" i="1"/>
  <c r="E1533" i="1"/>
  <c r="F1533" i="1"/>
  <c r="H1533" i="1"/>
  <c r="I1533" i="1"/>
  <c r="J1533" i="1"/>
  <c r="K1533" i="1"/>
  <c r="L1533" i="1"/>
  <c r="D1534" i="1"/>
  <c r="E1534" i="1"/>
  <c r="F1534" i="1"/>
  <c r="H1534" i="1"/>
  <c r="I1534" i="1"/>
  <c r="J1534" i="1"/>
  <c r="K1534" i="1"/>
  <c r="L1534" i="1"/>
  <c r="D1535" i="1"/>
  <c r="E1535" i="1"/>
  <c r="F1535" i="1"/>
  <c r="H1535" i="1"/>
  <c r="I1535" i="1"/>
  <c r="J1535" i="1"/>
  <c r="K1535" i="1"/>
  <c r="L1535" i="1"/>
  <c r="D1536" i="1"/>
  <c r="E1536" i="1"/>
  <c r="F1536" i="1"/>
  <c r="H1536" i="1"/>
  <c r="I1536" i="1"/>
  <c r="J1536" i="1"/>
  <c r="K1536" i="1"/>
  <c r="L1536" i="1"/>
  <c r="D1537" i="1"/>
  <c r="E1537" i="1"/>
  <c r="F1537" i="1"/>
  <c r="H1537" i="1"/>
  <c r="I1537" i="1"/>
  <c r="J1537" i="1"/>
  <c r="K1537" i="1"/>
  <c r="L1537" i="1"/>
  <c r="D1538" i="1"/>
  <c r="E1538" i="1"/>
  <c r="F1538" i="1"/>
  <c r="H1538" i="1"/>
  <c r="I1538" i="1"/>
  <c r="J1538" i="1"/>
  <c r="K1538" i="1"/>
  <c r="L1538" i="1"/>
  <c r="D1539" i="1"/>
  <c r="E1539" i="1"/>
  <c r="F1539" i="1"/>
  <c r="H1539" i="1"/>
  <c r="I1539" i="1"/>
  <c r="J1539" i="1"/>
  <c r="K1539" i="1"/>
  <c r="L1539" i="1"/>
  <c r="D1540" i="1"/>
  <c r="E1540" i="1"/>
  <c r="F1540" i="1"/>
  <c r="H1540" i="1"/>
  <c r="I1540" i="1"/>
  <c r="J1540" i="1"/>
  <c r="K1540" i="1"/>
  <c r="L1540" i="1"/>
  <c r="D1541" i="1"/>
  <c r="E1541" i="1"/>
  <c r="F1541" i="1"/>
  <c r="H1541" i="1"/>
  <c r="I1541" i="1"/>
  <c r="J1541" i="1"/>
  <c r="K1541" i="1"/>
  <c r="L1541" i="1"/>
  <c r="D1542" i="1"/>
  <c r="E1542" i="1"/>
  <c r="F1542" i="1"/>
  <c r="H1542" i="1"/>
  <c r="I1542" i="1"/>
  <c r="J1542" i="1"/>
  <c r="K1542" i="1"/>
  <c r="L1542" i="1"/>
  <c r="D1543" i="1"/>
  <c r="E1543" i="1"/>
  <c r="F1543" i="1"/>
  <c r="H1543" i="1"/>
  <c r="I1543" i="1"/>
  <c r="J1543" i="1"/>
  <c r="K1543" i="1"/>
  <c r="L1543" i="1"/>
  <c r="D1544" i="1"/>
  <c r="E1544" i="1"/>
  <c r="F1544" i="1"/>
  <c r="H1544" i="1"/>
  <c r="I1544" i="1"/>
  <c r="J1544" i="1"/>
  <c r="K1544" i="1"/>
  <c r="L1544" i="1"/>
  <c r="D1545" i="1"/>
  <c r="E1545" i="1"/>
  <c r="F1545" i="1"/>
  <c r="H1545" i="1"/>
  <c r="I1545" i="1"/>
  <c r="J1545" i="1"/>
  <c r="K1545" i="1"/>
  <c r="L1545" i="1"/>
  <c r="D1546" i="1"/>
  <c r="E1546" i="1"/>
  <c r="F1546" i="1"/>
  <c r="H1546" i="1"/>
  <c r="I1546" i="1"/>
  <c r="J1546" i="1"/>
  <c r="K1546" i="1"/>
  <c r="L1546" i="1"/>
  <c r="D1547" i="1"/>
  <c r="E1547" i="1"/>
  <c r="F1547" i="1"/>
  <c r="H1547" i="1"/>
  <c r="I1547" i="1"/>
  <c r="J1547" i="1"/>
  <c r="K1547" i="1"/>
  <c r="L1547" i="1"/>
  <c r="D1548" i="1"/>
  <c r="E1548" i="1"/>
  <c r="F1548" i="1"/>
  <c r="H1548" i="1"/>
  <c r="I1548" i="1"/>
  <c r="J1548" i="1"/>
  <c r="K1548" i="1"/>
  <c r="L1548" i="1"/>
  <c r="D1549" i="1"/>
  <c r="E1549" i="1"/>
  <c r="F1549" i="1"/>
  <c r="H1549" i="1"/>
  <c r="I1549" i="1"/>
  <c r="J1549" i="1"/>
  <c r="K1549" i="1"/>
  <c r="L1549" i="1"/>
  <c r="D1550" i="1"/>
  <c r="E1550" i="1"/>
  <c r="F1550" i="1"/>
  <c r="H1550" i="1"/>
  <c r="I1550" i="1"/>
  <c r="J1550" i="1"/>
  <c r="K1550" i="1"/>
  <c r="L1550" i="1"/>
  <c r="D1551" i="1"/>
  <c r="E1551" i="1"/>
  <c r="F1551" i="1"/>
  <c r="H1551" i="1"/>
  <c r="I1551" i="1"/>
  <c r="J1551" i="1"/>
  <c r="K1551" i="1"/>
  <c r="L1551" i="1"/>
  <c r="D1552" i="1"/>
  <c r="E1552" i="1"/>
  <c r="F1552" i="1"/>
  <c r="H1552" i="1"/>
  <c r="I1552" i="1"/>
  <c r="J1552" i="1"/>
  <c r="K1552" i="1"/>
  <c r="L1552" i="1"/>
  <c r="D1553" i="1"/>
  <c r="E1553" i="1"/>
  <c r="F1553" i="1"/>
  <c r="H1553" i="1"/>
  <c r="I1553" i="1"/>
  <c r="J1553" i="1"/>
  <c r="K1553" i="1"/>
  <c r="L1553" i="1"/>
  <c r="D1554" i="1"/>
  <c r="E1554" i="1"/>
  <c r="F1554" i="1"/>
  <c r="H1554" i="1"/>
  <c r="I1554" i="1"/>
  <c r="J1554" i="1"/>
  <c r="K1554" i="1"/>
  <c r="L1554" i="1"/>
  <c r="D1555" i="1"/>
  <c r="E1555" i="1"/>
  <c r="F1555" i="1"/>
  <c r="H1555" i="1"/>
  <c r="I1555" i="1"/>
  <c r="J1555" i="1"/>
  <c r="K1555" i="1"/>
  <c r="L1555" i="1"/>
  <c r="D1556" i="1"/>
  <c r="E1556" i="1"/>
  <c r="F1556" i="1"/>
  <c r="H1556" i="1"/>
  <c r="I1556" i="1"/>
  <c r="J1556" i="1"/>
  <c r="K1556" i="1"/>
  <c r="L1556" i="1"/>
  <c r="D1557" i="1"/>
  <c r="E1557" i="1"/>
  <c r="F1557" i="1"/>
  <c r="H1557" i="1"/>
  <c r="I1557" i="1"/>
  <c r="J1557" i="1"/>
  <c r="K1557" i="1"/>
  <c r="L1557" i="1"/>
  <c r="D1558" i="1"/>
  <c r="E1558" i="1"/>
  <c r="F1558" i="1"/>
  <c r="H1558" i="1"/>
  <c r="I1558" i="1"/>
  <c r="J1558" i="1"/>
  <c r="K1558" i="1"/>
  <c r="L1558" i="1"/>
  <c r="D1559" i="1"/>
  <c r="E1559" i="1"/>
  <c r="F1559" i="1"/>
  <c r="H1559" i="1"/>
  <c r="I1559" i="1"/>
  <c r="J1559" i="1"/>
  <c r="K1559" i="1"/>
  <c r="L1559" i="1"/>
  <c r="D1560" i="1"/>
  <c r="E1560" i="1"/>
  <c r="F1560" i="1"/>
  <c r="H1560" i="1"/>
  <c r="I1560" i="1"/>
  <c r="J1560" i="1"/>
  <c r="K1560" i="1"/>
  <c r="L1560" i="1"/>
  <c r="D1561" i="1"/>
  <c r="E1561" i="1"/>
  <c r="F1561" i="1"/>
  <c r="H1561" i="1"/>
  <c r="I1561" i="1"/>
  <c r="J1561" i="1"/>
  <c r="K1561" i="1"/>
  <c r="L1561" i="1"/>
  <c r="D1562" i="1"/>
  <c r="E1562" i="1"/>
  <c r="F1562" i="1"/>
  <c r="H1562" i="1"/>
  <c r="I1562" i="1"/>
  <c r="J1562" i="1"/>
  <c r="K1562" i="1"/>
  <c r="L1562" i="1"/>
  <c r="D1563" i="1"/>
  <c r="E1563" i="1"/>
  <c r="F1563" i="1"/>
  <c r="H1563" i="1"/>
  <c r="I1563" i="1"/>
  <c r="J1563" i="1"/>
  <c r="K1563" i="1"/>
  <c r="L1563" i="1"/>
  <c r="D1564" i="1"/>
  <c r="E1564" i="1"/>
  <c r="F1564" i="1"/>
  <c r="H1564" i="1"/>
  <c r="I1564" i="1"/>
  <c r="J1564" i="1"/>
  <c r="K1564" i="1"/>
  <c r="L1564" i="1"/>
  <c r="D1565" i="1"/>
  <c r="E1565" i="1"/>
  <c r="F1565" i="1"/>
  <c r="H1565" i="1"/>
  <c r="I1565" i="1"/>
  <c r="J1565" i="1"/>
  <c r="K1565" i="1"/>
  <c r="L1565" i="1"/>
  <c r="D1566" i="1"/>
  <c r="E1566" i="1"/>
  <c r="F1566" i="1"/>
  <c r="H1566" i="1"/>
  <c r="I1566" i="1"/>
  <c r="J1566" i="1"/>
  <c r="K1566" i="1"/>
  <c r="L1566" i="1"/>
  <c r="D1567" i="1"/>
  <c r="E1567" i="1"/>
  <c r="F1567" i="1"/>
  <c r="H1567" i="1"/>
  <c r="I1567" i="1"/>
  <c r="J1567" i="1"/>
  <c r="K1567" i="1"/>
  <c r="L1567" i="1"/>
  <c r="D1568" i="1"/>
  <c r="E1568" i="1"/>
  <c r="F1568" i="1"/>
  <c r="H1568" i="1"/>
  <c r="I1568" i="1"/>
  <c r="J1568" i="1"/>
  <c r="K1568" i="1"/>
  <c r="L1568" i="1"/>
  <c r="D1569" i="1"/>
  <c r="E1569" i="1"/>
  <c r="F1569" i="1"/>
  <c r="H1569" i="1"/>
  <c r="I1569" i="1"/>
  <c r="J1569" i="1"/>
  <c r="K1569" i="1"/>
  <c r="L1569" i="1"/>
  <c r="D1570" i="1"/>
  <c r="E1570" i="1"/>
  <c r="F1570" i="1"/>
  <c r="H1570" i="1"/>
  <c r="I1570" i="1"/>
  <c r="J1570" i="1"/>
  <c r="K1570" i="1"/>
  <c r="L1570" i="1"/>
  <c r="D1571" i="1"/>
  <c r="E1571" i="1"/>
  <c r="F1571" i="1"/>
  <c r="H1571" i="1"/>
  <c r="I1571" i="1"/>
  <c r="J1571" i="1"/>
  <c r="K1571" i="1"/>
  <c r="L1571" i="1"/>
  <c r="D1572" i="1"/>
  <c r="E1572" i="1"/>
  <c r="F1572" i="1"/>
  <c r="H1572" i="1"/>
  <c r="I1572" i="1"/>
  <c r="J1572" i="1"/>
  <c r="K1572" i="1"/>
  <c r="L1572" i="1"/>
  <c r="D1573" i="1"/>
  <c r="E1573" i="1"/>
  <c r="F1573" i="1"/>
  <c r="H1573" i="1"/>
  <c r="I1573" i="1"/>
  <c r="J1573" i="1"/>
  <c r="K1573" i="1"/>
  <c r="L1573" i="1"/>
  <c r="D1574" i="1"/>
  <c r="E1574" i="1"/>
  <c r="F1574" i="1"/>
  <c r="H1574" i="1"/>
  <c r="I1574" i="1"/>
  <c r="J1574" i="1"/>
  <c r="K1574" i="1"/>
  <c r="L1574" i="1"/>
  <c r="D1575" i="1"/>
  <c r="E1575" i="1"/>
  <c r="F1575" i="1"/>
  <c r="H1575" i="1"/>
  <c r="I1575" i="1"/>
  <c r="J1575" i="1"/>
  <c r="K1575" i="1"/>
  <c r="L1575" i="1"/>
  <c r="D1576" i="1"/>
  <c r="E1576" i="1"/>
  <c r="F1576" i="1"/>
  <c r="H1576" i="1"/>
  <c r="I1576" i="1"/>
  <c r="J1576" i="1"/>
  <c r="K1576" i="1"/>
  <c r="L1576" i="1"/>
  <c r="D1577" i="1"/>
  <c r="E1577" i="1"/>
  <c r="F1577" i="1"/>
  <c r="H1577" i="1"/>
  <c r="I1577" i="1"/>
  <c r="J1577" i="1"/>
  <c r="K1577" i="1"/>
  <c r="L1577" i="1"/>
  <c r="D1578" i="1"/>
  <c r="E1578" i="1"/>
  <c r="F1578" i="1"/>
  <c r="H1578" i="1"/>
  <c r="I1578" i="1"/>
  <c r="J1578" i="1"/>
  <c r="K1578" i="1"/>
  <c r="L1578" i="1"/>
  <c r="D1579" i="1"/>
  <c r="E1579" i="1"/>
  <c r="F1579" i="1"/>
  <c r="H1579" i="1"/>
  <c r="I1579" i="1"/>
  <c r="J1579" i="1"/>
  <c r="K1579" i="1"/>
  <c r="L1579" i="1"/>
  <c r="D1580" i="1"/>
  <c r="E1580" i="1"/>
  <c r="F1580" i="1"/>
  <c r="H1580" i="1"/>
  <c r="I1580" i="1"/>
  <c r="J1580" i="1"/>
  <c r="K1580" i="1"/>
  <c r="L1580" i="1"/>
  <c r="D1581" i="1"/>
  <c r="E1581" i="1"/>
  <c r="F1581" i="1"/>
  <c r="H1581" i="1"/>
  <c r="I1581" i="1"/>
  <c r="J1581" i="1"/>
  <c r="K1581" i="1"/>
  <c r="L1581" i="1"/>
  <c r="D1582" i="1"/>
  <c r="E1582" i="1"/>
  <c r="F1582" i="1"/>
  <c r="H1582" i="1"/>
  <c r="I1582" i="1"/>
  <c r="J1582" i="1"/>
  <c r="K1582" i="1"/>
  <c r="L1582" i="1"/>
  <c r="D1583" i="1"/>
  <c r="E1583" i="1"/>
  <c r="F1583" i="1"/>
  <c r="H1583" i="1"/>
  <c r="I1583" i="1"/>
  <c r="J1583" i="1"/>
  <c r="K1583" i="1"/>
  <c r="L1583" i="1"/>
  <c r="D1584" i="1"/>
  <c r="E1584" i="1"/>
  <c r="F1584" i="1"/>
  <c r="H1584" i="1"/>
  <c r="I1584" i="1"/>
  <c r="J1584" i="1"/>
  <c r="K1584" i="1"/>
  <c r="L1584" i="1"/>
  <c r="D1585" i="1"/>
  <c r="E1585" i="1"/>
  <c r="F1585" i="1"/>
  <c r="H1585" i="1"/>
  <c r="I1585" i="1"/>
  <c r="J1585" i="1"/>
  <c r="K1585" i="1"/>
  <c r="L1585" i="1"/>
  <c r="D1586" i="1"/>
  <c r="E1586" i="1"/>
  <c r="F1586" i="1"/>
  <c r="H1586" i="1"/>
  <c r="I1586" i="1"/>
  <c r="J1586" i="1"/>
  <c r="K1586" i="1"/>
  <c r="L1586" i="1"/>
  <c r="D1587" i="1"/>
  <c r="E1587" i="1"/>
  <c r="F1587" i="1"/>
  <c r="H1587" i="1"/>
  <c r="I1587" i="1"/>
  <c r="J1587" i="1"/>
  <c r="K1587" i="1"/>
  <c r="L1587" i="1"/>
  <c r="D1588" i="1"/>
  <c r="E1588" i="1"/>
  <c r="F1588" i="1"/>
  <c r="H1588" i="1"/>
  <c r="I1588" i="1"/>
  <c r="J1588" i="1"/>
  <c r="K1588" i="1"/>
  <c r="L1588" i="1"/>
  <c r="D1589" i="1"/>
  <c r="E1589" i="1"/>
  <c r="F1589" i="1"/>
  <c r="H1589" i="1"/>
  <c r="I1589" i="1"/>
  <c r="J1589" i="1"/>
  <c r="K1589" i="1"/>
  <c r="L1589" i="1"/>
  <c r="D1590" i="1"/>
  <c r="E1590" i="1"/>
  <c r="F1590" i="1"/>
  <c r="H1590" i="1"/>
  <c r="I1590" i="1"/>
  <c r="J1590" i="1"/>
  <c r="K1590" i="1"/>
  <c r="L1590" i="1"/>
  <c r="D1591" i="1"/>
  <c r="E1591" i="1"/>
  <c r="F1591" i="1"/>
  <c r="H1591" i="1"/>
  <c r="I1591" i="1"/>
  <c r="J1591" i="1"/>
  <c r="K1591" i="1"/>
  <c r="L1591" i="1"/>
  <c r="D1592" i="1"/>
  <c r="E1592" i="1"/>
  <c r="F1592" i="1"/>
  <c r="H1592" i="1"/>
  <c r="I1592" i="1"/>
  <c r="J1592" i="1"/>
  <c r="K1592" i="1"/>
  <c r="L1592" i="1"/>
  <c r="D1593" i="1"/>
  <c r="E1593" i="1"/>
  <c r="F1593" i="1"/>
  <c r="H1593" i="1"/>
  <c r="I1593" i="1"/>
  <c r="J1593" i="1"/>
  <c r="K1593" i="1"/>
  <c r="L1593" i="1"/>
  <c r="D1594" i="1"/>
  <c r="E1594" i="1"/>
  <c r="F1594" i="1"/>
  <c r="H1594" i="1"/>
  <c r="I1594" i="1"/>
  <c r="J1594" i="1"/>
  <c r="K1594" i="1"/>
  <c r="L1594" i="1"/>
  <c r="D1595" i="1"/>
  <c r="E1595" i="1"/>
  <c r="F1595" i="1"/>
  <c r="H1595" i="1"/>
  <c r="I1595" i="1"/>
  <c r="J1595" i="1"/>
  <c r="K1595" i="1"/>
  <c r="L1595" i="1"/>
  <c r="D1596" i="1"/>
  <c r="E1596" i="1"/>
  <c r="F1596" i="1"/>
  <c r="H1596" i="1"/>
  <c r="I1596" i="1"/>
  <c r="J1596" i="1"/>
  <c r="K1596" i="1"/>
  <c r="L1596" i="1"/>
  <c r="D1597" i="1"/>
  <c r="E1597" i="1"/>
  <c r="F1597" i="1"/>
  <c r="H1597" i="1"/>
  <c r="I1597" i="1"/>
  <c r="J1597" i="1"/>
  <c r="K1597" i="1"/>
  <c r="L1597" i="1"/>
  <c r="D1598" i="1"/>
  <c r="E1598" i="1"/>
  <c r="F1598" i="1"/>
  <c r="H1598" i="1"/>
  <c r="I1598" i="1"/>
  <c r="J1598" i="1"/>
  <c r="K1598" i="1"/>
  <c r="L1598" i="1"/>
  <c r="D1599" i="1"/>
  <c r="E1599" i="1"/>
  <c r="F1599" i="1"/>
  <c r="H1599" i="1"/>
  <c r="I1599" i="1"/>
  <c r="J1599" i="1"/>
  <c r="K1599" i="1"/>
  <c r="L1599" i="1"/>
  <c r="D1600" i="1"/>
  <c r="E1600" i="1"/>
  <c r="F1600" i="1"/>
  <c r="H1600" i="1"/>
  <c r="I1600" i="1"/>
  <c r="J1600" i="1"/>
  <c r="K1600" i="1"/>
  <c r="L1600" i="1"/>
  <c r="D1601" i="1"/>
  <c r="E1601" i="1"/>
  <c r="F1601" i="1"/>
  <c r="H1601" i="1"/>
  <c r="I1601" i="1"/>
  <c r="J1601" i="1"/>
  <c r="K1601" i="1"/>
  <c r="L1601" i="1"/>
  <c r="D1602" i="1"/>
  <c r="E1602" i="1"/>
  <c r="F1602" i="1"/>
  <c r="H1602" i="1"/>
  <c r="I1602" i="1"/>
  <c r="J1602" i="1"/>
  <c r="K1602" i="1"/>
  <c r="L1602" i="1"/>
  <c r="D1603" i="1"/>
  <c r="E1603" i="1"/>
  <c r="F1603" i="1"/>
  <c r="H1603" i="1"/>
  <c r="I1603" i="1"/>
  <c r="J1603" i="1"/>
  <c r="K1603" i="1"/>
  <c r="L1603" i="1"/>
  <c r="D1604" i="1"/>
  <c r="E1604" i="1"/>
  <c r="F1604" i="1"/>
  <c r="H1604" i="1"/>
  <c r="I1604" i="1"/>
  <c r="J1604" i="1"/>
  <c r="K1604" i="1"/>
  <c r="L1604" i="1"/>
  <c r="D1605" i="1"/>
  <c r="E1605" i="1"/>
  <c r="F1605" i="1"/>
  <c r="H1605" i="1"/>
  <c r="I1605" i="1"/>
  <c r="J1605" i="1"/>
  <c r="K1605" i="1"/>
  <c r="L1605" i="1"/>
  <c r="D1606" i="1"/>
  <c r="E1606" i="1"/>
  <c r="F1606" i="1"/>
  <c r="H1606" i="1"/>
  <c r="I1606" i="1"/>
  <c r="J1606" i="1"/>
  <c r="K1606" i="1"/>
  <c r="L1606" i="1"/>
  <c r="D1607" i="1"/>
  <c r="E1607" i="1"/>
  <c r="F1607" i="1"/>
  <c r="H1607" i="1"/>
  <c r="I1607" i="1"/>
  <c r="J1607" i="1"/>
  <c r="K1607" i="1"/>
  <c r="L1607" i="1"/>
  <c r="D1608" i="1"/>
  <c r="E1608" i="1"/>
  <c r="F1608" i="1"/>
  <c r="H1608" i="1"/>
  <c r="I1608" i="1"/>
  <c r="J1608" i="1"/>
  <c r="K1608" i="1"/>
  <c r="L1608" i="1"/>
  <c r="D1609" i="1"/>
  <c r="E1609" i="1"/>
  <c r="F1609" i="1"/>
  <c r="H1609" i="1"/>
  <c r="I1609" i="1"/>
  <c r="J1609" i="1"/>
  <c r="K1609" i="1"/>
  <c r="L1609" i="1"/>
  <c r="D1610" i="1"/>
  <c r="E1610" i="1"/>
  <c r="F1610" i="1"/>
  <c r="H1610" i="1"/>
  <c r="I1610" i="1"/>
  <c r="J1610" i="1"/>
  <c r="K1610" i="1"/>
  <c r="L1610" i="1"/>
  <c r="D1611" i="1"/>
  <c r="E1611" i="1"/>
  <c r="F1611" i="1"/>
  <c r="H1611" i="1"/>
  <c r="I1611" i="1"/>
  <c r="J1611" i="1"/>
  <c r="K1611" i="1"/>
  <c r="L1611" i="1"/>
  <c r="D1612" i="1"/>
  <c r="E1612" i="1"/>
  <c r="F1612" i="1"/>
  <c r="H1612" i="1"/>
  <c r="I1612" i="1"/>
  <c r="J1612" i="1"/>
  <c r="K1612" i="1"/>
  <c r="L1612" i="1"/>
  <c r="D1613" i="1"/>
  <c r="E1613" i="1"/>
  <c r="F1613" i="1"/>
  <c r="H1613" i="1"/>
  <c r="I1613" i="1"/>
  <c r="J1613" i="1"/>
  <c r="K1613" i="1"/>
  <c r="L1613" i="1"/>
  <c r="D1614" i="1"/>
  <c r="E1614" i="1"/>
  <c r="F1614" i="1"/>
  <c r="H1614" i="1"/>
  <c r="I1614" i="1"/>
  <c r="J1614" i="1"/>
  <c r="K1614" i="1"/>
  <c r="L1614" i="1"/>
  <c r="D1615" i="1"/>
  <c r="E1615" i="1"/>
  <c r="F1615" i="1"/>
  <c r="H1615" i="1"/>
  <c r="I1615" i="1"/>
  <c r="J1615" i="1"/>
  <c r="K1615" i="1"/>
  <c r="L1615" i="1"/>
  <c r="D1616" i="1"/>
  <c r="E1616" i="1"/>
  <c r="F1616" i="1"/>
  <c r="H1616" i="1"/>
  <c r="I1616" i="1"/>
  <c r="J1616" i="1"/>
  <c r="K1616" i="1"/>
  <c r="L1616" i="1"/>
  <c r="D1617" i="1"/>
  <c r="E1617" i="1"/>
  <c r="F1617" i="1"/>
  <c r="H1617" i="1"/>
  <c r="I1617" i="1"/>
  <c r="J1617" i="1"/>
  <c r="K1617" i="1"/>
  <c r="L1617" i="1"/>
  <c r="D1618" i="1"/>
  <c r="E1618" i="1"/>
  <c r="F1618" i="1"/>
  <c r="H1618" i="1"/>
  <c r="I1618" i="1"/>
  <c r="J1618" i="1"/>
  <c r="K1618" i="1"/>
  <c r="L1618" i="1"/>
  <c r="D1619" i="1"/>
  <c r="E1619" i="1"/>
  <c r="F1619" i="1"/>
  <c r="H1619" i="1"/>
  <c r="I1619" i="1"/>
  <c r="J1619" i="1"/>
  <c r="K1619" i="1"/>
  <c r="L1619" i="1"/>
  <c r="D1620" i="1"/>
  <c r="E1620" i="1"/>
  <c r="F1620" i="1"/>
  <c r="H1620" i="1"/>
  <c r="I1620" i="1"/>
  <c r="J1620" i="1"/>
  <c r="K1620" i="1"/>
  <c r="L1620" i="1"/>
  <c r="D1621" i="1"/>
  <c r="E1621" i="1"/>
  <c r="F1621" i="1"/>
  <c r="H1621" i="1"/>
  <c r="I1621" i="1"/>
  <c r="J1621" i="1"/>
  <c r="K1621" i="1"/>
  <c r="L1621" i="1"/>
  <c r="D1622" i="1"/>
  <c r="E1622" i="1"/>
  <c r="F1622" i="1"/>
  <c r="H1622" i="1"/>
  <c r="I1622" i="1"/>
  <c r="J1622" i="1"/>
  <c r="K1622" i="1"/>
  <c r="L1622" i="1"/>
  <c r="D1623" i="1"/>
  <c r="E1623" i="1"/>
  <c r="F1623" i="1"/>
  <c r="H1623" i="1"/>
  <c r="I1623" i="1"/>
  <c r="J1623" i="1"/>
  <c r="K1623" i="1"/>
  <c r="L1623" i="1"/>
  <c r="D1624" i="1"/>
  <c r="E1624" i="1"/>
  <c r="F1624" i="1"/>
  <c r="H1624" i="1"/>
  <c r="I1624" i="1"/>
  <c r="J1624" i="1"/>
  <c r="K1624" i="1"/>
  <c r="L1624" i="1"/>
  <c r="D1625" i="1"/>
  <c r="E1625" i="1"/>
  <c r="F1625" i="1"/>
  <c r="H1625" i="1"/>
  <c r="I1625" i="1"/>
  <c r="J1625" i="1"/>
  <c r="K1625" i="1"/>
  <c r="L1625" i="1"/>
  <c r="D1626" i="1"/>
  <c r="E1626" i="1"/>
  <c r="F1626" i="1"/>
  <c r="H1626" i="1"/>
  <c r="I1626" i="1"/>
  <c r="J1626" i="1"/>
  <c r="K1626" i="1"/>
  <c r="L1626" i="1"/>
  <c r="D1627" i="1"/>
  <c r="E1627" i="1"/>
  <c r="F1627" i="1"/>
  <c r="H1627" i="1"/>
  <c r="I1627" i="1"/>
  <c r="J1627" i="1"/>
  <c r="K1627" i="1"/>
  <c r="L1627" i="1"/>
  <c r="D1628" i="1"/>
  <c r="E1628" i="1"/>
  <c r="F1628" i="1"/>
  <c r="H1628" i="1"/>
  <c r="I1628" i="1"/>
  <c r="J1628" i="1"/>
  <c r="K1628" i="1"/>
  <c r="L1628" i="1"/>
  <c r="D1629" i="1"/>
  <c r="E1629" i="1"/>
  <c r="F1629" i="1"/>
  <c r="H1629" i="1"/>
  <c r="I1629" i="1"/>
  <c r="J1629" i="1"/>
  <c r="K1629" i="1"/>
  <c r="L1629" i="1"/>
  <c r="D1630" i="1"/>
  <c r="E1630" i="1"/>
  <c r="F1630" i="1"/>
  <c r="H1630" i="1"/>
  <c r="I1630" i="1"/>
  <c r="J1630" i="1"/>
  <c r="K1630" i="1"/>
  <c r="L1630" i="1"/>
  <c r="D1631" i="1"/>
  <c r="E1631" i="1"/>
  <c r="F1631" i="1"/>
  <c r="H1631" i="1"/>
  <c r="I1631" i="1"/>
  <c r="J1631" i="1"/>
  <c r="K1631" i="1"/>
  <c r="L1631" i="1"/>
  <c r="D1632" i="1"/>
  <c r="E1632" i="1"/>
  <c r="F1632" i="1"/>
  <c r="H1632" i="1"/>
  <c r="I1632" i="1"/>
  <c r="J1632" i="1"/>
  <c r="K1632" i="1"/>
  <c r="L1632" i="1"/>
  <c r="D1633" i="1"/>
  <c r="E1633" i="1"/>
  <c r="F1633" i="1"/>
  <c r="H1633" i="1"/>
  <c r="I1633" i="1"/>
  <c r="J1633" i="1"/>
  <c r="K1633" i="1"/>
  <c r="L1633" i="1"/>
  <c r="D1634" i="1"/>
  <c r="E1634" i="1"/>
  <c r="F1634" i="1"/>
  <c r="H1634" i="1"/>
  <c r="I1634" i="1"/>
  <c r="J1634" i="1"/>
  <c r="K1634" i="1"/>
  <c r="L1634" i="1"/>
  <c r="D1635" i="1"/>
  <c r="E1635" i="1"/>
  <c r="F1635" i="1"/>
  <c r="H1635" i="1"/>
  <c r="I1635" i="1"/>
  <c r="J1635" i="1"/>
  <c r="K1635" i="1"/>
  <c r="L1635" i="1"/>
  <c r="D1636" i="1"/>
  <c r="E1636" i="1"/>
  <c r="F1636" i="1"/>
  <c r="H1636" i="1"/>
  <c r="I1636" i="1"/>
  <c r="J1636" i="1"/>
  <c r="K1636" i="1"/>
  <c r="L1636" i="1"/>
  <c r="D1637" i="1"/>
  <c r="E1637" i="1"/>
  <c r="F1637" i="1"/>
  <c r="H1637" i="1"/>
  <c r="I1637" i="1"/>
  <c r="J1637" i="1"/>
  <c r="K1637" i="1"/>
  <c r="L1637" i="1"/>
  <c r="D1638" i="1"/>
  <c r="E1638" i="1"/>
  <c r="F1638" i="1"/>
  <c r="H1638" i="1"/>
  <c r="I1638" i="1"/>
  <c r="J1638" i="1"/>
  <c r="K1638" i="1"/>
  <c r="L1638" i="1"/>
  <c r="D1639" i="1"/>
  <c r="E1639" i="1"/>
  <c r="F1639" i="1"/>
  <c r="H1639" i="1"/>
  <c r="I1639" i="1"/>
  <c r="J1639" i="1"/>
  <c r="K1639" i="1"/>
  <c r="L1639" i="1"/>
  <c r="D1640" i="1"/>
  <c r="E1640" i="1"/>
  <c r="F1640" i="1"/>
  <c r="H1640" i="1"/>
  <c r="I1640" i="1"/>
  <c r="J1640" i="1"/>
  <c r="K1640" i="1"/>
  <c r="L1640" i="1"/>
  <c r="D1641" i="1"/>
  <c r="E1641" i="1"/>
  <c r="F1641" i="1"/>
  <c r="H1641" i="1"/>
  <c r="I1641" i="1"/>
  <c r="J1641" i="1"/>
  <c r="K1641" i="1"/>
  <c r="L1641" i="1"/>
  <c r="D1642" i="1"/>
  <c r="E1642" i="1"/>
  <c r="F1642" i="1"/>
  <c r="H1642" i="1"/>
  <c r="I1642" i="1"/>
  <c r="J1642" i="1"/>
  <c r="K1642" i="1"/>
  <c r="L1642" i="1"/>
  <c r="D1643" i="1"/>
  <c r="E1643" i="1"/>
  <c r="F1643" i="1"/>
  <c r="H1643" i="1"/>
  <c r="I1643" i="1"/>
  <c r="J1643" i="1"/>
  <c r="K1643" i="1"/>
  <c r="L1643" i="1"/>
  <c r="D1644" i="1"/>
  <c r="E1644" i="1"/>
  <c r="F1644" i="1"/>
  <c r="H1644" i="1"/>
  <c r="I1644" i="1"/>
  <c r="J1644" i="1"/>
  <c r="K1644" i="1"/>
  <c r="L1644" i="1"/>
  <c r="D1645" i="1"/>
  <c r="E1645" i="1"/>
  <c r="F1645" i="1"/>
  <c r="H1645" i="1"/>
  <c r="I1645" i="1"/>
  <c r="J1645" i="1"/>
  <c r="K1645" i="1"/>
  <c r="L1645" i="1"/>
  <c r="D1646" i="1"/>
  <c r="E1646" i="1"/>
  <c r="F1646" i="1"/>
  <c r="H1646" i="1"/>
  <c r="I1646" i="1"/>
  <c r="J1646" i="1"/>
  <c r="K1646" i="1"/>
  <c r="L1646" i="1"/>
  <c r="D1647" i="1"/>
  <c r="E1647" i="1"/>
  <c r="F1647" i="1"/>
  <c r="H1647" i="1"/>
  <c r="I1647" i="1"/>
  <c r="J1647" i="1"/>
  <c r="K1647" i="1"/>
  <c r="L1647" i="1"/>
  <c r="D1648" i="1"/>
  <c r="E1648" i="1"/>
  <c r="F1648" i="1"/>
  <c r="H1648" i="1"/>
  <c r="I1648" i="1"/>
  <c r="J1648" i="1"/>
  <c r="K1648" i="1"/>
  <c r="L1648" i="1"/>
  <c r="D1649" i="1"/>
  <c r="E1649" i="1"/>
  <c r="F1649" i="1"/>
  <c r="H1649" i="1"/>
  <c r="I1649" i="1"/>
  <c r="J1649" i="1"/>
  <c r="K1649" i="1"/>
  <c r="L1649" i="1"/>
  <c r="D1650" i="1"/>
  <c r="E1650" i="1"/>
  <c r="F1650" i="1"/>
  <c r="H1650" i="1"/>
  <c r="I1650" i="1"/>
  <c r="J1650" i="1"/>
  <c r="K1650" i="1"/>
  <c r="L1650" i="1"/>
  <c r="D1651" i="1"/>
  <c r="E1651" i="1"/>
  <c r="F1651" i="1"/>
  <c r="H1651" i="1"/>
  <c r="I1651" i="1"/>
  <c r="J1651" i="1"/>
  <c r="K1651" i="1"/>
  <c r="L1651" i="1"/>
  <c r="D1652" i="1"/>
  <c r="E1652" i="1"/>
  <c r="F1652" i="1"/>
  <c r="H1652" i="1"/>
  <c r="I1652" i="1"/>
  <c r="J1652" i="1"/>
  <c r="K1652" i="1"/>
  <c r="L1652" i="1"/>
  <c r="D1653" i="1"/>
  <c r="E1653" i="1"/>
  <c r="F1653" i="1"/>
  <c r="H1653" i="1"/>
  <c r="I1653" i="1"/>
  <c r="J1653" i="1"/>
  <c r="K1653" i="1"/>
  <c r="L1653" i="1"/>
  <c r="D1654" i="1"/>
  <c r="E1654" i="1"/>
  <c r="F1654" i="1"/>
  <c r="H1654" i="1"/>
  <c r="I1654" i="1"/>
  <c r="J1654" i="1"/>
  <c r="K1654" i="1"/>
  <c r="L1654" i="1"/>
  <c r="D1655" i="1"/>
  <c r="E1655" i="1"/>
  <c r="F1655" i="1"/>
  <c r="H1655" i="1"/>
  <c r="I1655" i="1"/>
  <c r="J1655" i="1"/>
  <c r="K1655" i="1"/>
  <c r="L1655" i="1"/>
  <c r="D1656" i="1"/>
  <c r="E1656" i="1"/>
  <c r="F1656" i="1"/>
  <c r="H1656" i="1"/>
  <c r="I1656" i="1"/>
  <c r="J1656" i="1"/>
  <c r="K1656" i="1"/>
  <c r="L1656" i="1"/>
  <c r="D1657" i="1"/>
  <c r="E1657" i="1"/>
  <c r="F1657" i="1"/>
  <c r="H1657" i="1"/>
  <c r="I1657" i="1"/>
  <c r="J1657" i="1"/>
  <c r="K1657" i="1"/>
  <c r="L1657" i="1"/>
  <c r="D1658" i="1"/>
  <c r="E1658" i="1"/>
  <c r="F1658" i="1"/>
  <c r="H1658" i="1"/>
  <c r="I1658" i="1"/>
  <c r="J1658" i="1"/>
  <c r="K1658" i="1"/>
  <c r="L1658" i="1"/>
  <c r="D1659" i="1"/>
  <c r="E1659" i="1"/>
  <c r="F1659" i="1"/>
  <c r="H1659" i="1"/>
  <c r="I1659" i="1"/>
  <c r="J1659" i="1"/>
  <c r="K1659" i="1"/>
  <c r="L1659" i="1"/>
  <c r="D1660" i="1"/>
  <c r="E1660" i="1"/>
  <c r="F1660" i="1"/>
  <c r="H1660" i="1"/>
  <c r="I1660" i="1"/>
  <c r="J1660" i="1"/>
  <c r="K1660" i="1"/>
  <c r="L1660" i="1"/>
  <c r="D1661" i="1"/>
  <c r="E1661" i="1"/>
  <c r="F1661" i="1"/>
  <c r="H1661" i="1"/>
  <c r="I1661" i="1"/>
  <c r="J1661" i="1"/>
  <c r="K1661" i="1"/>
  <c r="L1661" i="1"/>
  <c r="D1662" i="1"/>
  <c r="E1662" i="1"/>
  <c r="F1662" i="1"/>
  <c r="H1662" i="1"/>
  <c r="I1662" i="1"/>
  <c r="J1662" i="1"/>
  <c r="K1662" i="1"/>
  <c r="L1662" i="1"/>
  <c r="D1663" i="1"/>
  <c r="E1663" i="1"/>
  <c r="F1663" i="1"/>
  <c r="H1663" i="1"/>
  <c r="I1663" i="1"/>
  <c r="J1663" i="1"/>
  <c r="K1663" i="1"/>
  <c r="L1663" i="1"/>
  <c r="D1664" i="1"/>
  <c r="E1664" i="1"/>
  <c r="F1664" i="1"/>
  <c r="H1664" i="1"/>
  <c r="I1664" i="1"/>
  <c r="J1664" i="1"/>
  <c r="K1664" i="1"/>
  <c r="L1664" i="1"/>
  <c r="D1665" i="1"/>
  <c r="E1665" i="1"/>
  <c r="F1665" i="1"/>
  <c r="H1665" i="1"/>
  <c r="I1665" i="1"/>
  <c r="J1665" i="1"/>
  <c r="K1665" i="1"/>
  <c r="L1665" i="1"/>
  <c r="D1666" i="1"/>
  <c r="E1666" i="1"/>
  <c r="F1666" i="1"/>
  <c r="H1666" i="1"/>
  <c r="I1666" i="1"/>
  <c r="J1666" i="1"/>
  <c r="K1666" i="1"/>
  <c r="L1666" i="1"/>
  <c r="D1667" i="1"/>
  <c r="E1667" i="1"/>
  <c r="F1667" i="1"/>
  <c r="H1667" i="1"/>
  <c r="I1667" i="1"/>
  <c r="J1667" i="1"/>
  <c r="K1667" i="1"/>
  <c r="L1667" i="1"/>
  <c r="D1668" i="1"/>
  <c r="E1668" i="1"/>
  <c r="F1668" i="1"/>
  <c r="H1668" i="1"/>
  <c r="I1668" i="1"/>
  <c r="J1668" i="1"/>
  <c r="K1668" i="1"/>
  <c r="L1668" i="1"/>
  <c r="D1669" i="1"/>
  <c r="E1669" i="1"/>
  <c r="F1669" i="1"/>
  <c r="H1669" i="1"/>
  <c r="I1669" i="1"/>
  <c r="J1669" i="1"/>
  <c r="K1669" i="1"/>
  <c r="L1669" i="1"/>
  <c r="D1670" i="1"/>
  <c r="E1670" i="1"/>
  <c r="F1670" i="1"/>
  <c r="H1670" i="1"/>
  <c r="I1670" i="1"/>
  <c r="J1670" i="1"/>
  <c r="K1670" i="1"/>
  <c r="L1670" i="1"/>
  <c r="D1671" i="1"/>
  <c r="E1671" i="1"/>
  <c r="F1671" i="1"/>
  <c r="H1671" i="1"/>
  <c r="I1671" i="1"/>
  <c r="J1671" i="1"/>
  <c r="K1671" i="1"/>
  <c r="L1671" i="1"/>
  <c r="D1672" i="1"/>
  <c r="E1672" i="1"/>
  <c r="F1672" i="1"/>
  <c r="H1672" i="1"/>
  <c r="I1672" i="1"/>
  <c r="J1672" i="1"/>
  <c r="K1672" i="1"/>
  <c r="L1672" i="1"/>
  <c r="D1673" i="1"/>
  <c r="E1673" i="1"/>
  <c r="F1673" i="1"/>
  <c r="H1673" i="1"/>
  <c r="I1673" i="1"/>
  <c r="J1673" i="1"/>
  <c r="K1673" i="1"/>
  <c r="L1673" i="1"/>
  <c r="D1674" i="1"/>
  <c r="E1674" i="1"/>
  <c r="F1674" i="1"/>
  <c r="H1674" i="1"/>
  <c r="I1674" i="1"/>
  <c r="J1674" i="1"/>
  <c r="K1674" i="1"/>
  <c r="L1674" i="1"/>
  <c r="D1675" i="1"/>
  <c r="E1675" i="1"/>
  <c r="F1675" i="1"/>
  <c r="H1675" i="1"/>
  <c r="I1675" i="1"/>
  <c r="J1675" i="1"/>
  <c r="K1675" i="1"/>
  <c r="L1675" i="1"/>
  <c r="D1676" i="1"/>
  <c r="E1676" i="1"/>
  <c r="F1676" i="1"/>
  <c r="H1676" i="1"/>
  <c r="I1676" i="1"/>
  <c r="J1676" i="1"/>
  <c r="K1676" i="1"/>
  <c r="L1676" i="1"/>
  <c r="D1677" i="1"/>
  <c r="E1677" i="1"/>
  <c r="F1677" i="1"/>
  <c r="H1677" i="1"/>
  <c r="I1677" i="1"/>
  <c r="J1677" i="1"/>
  <c r="K1677" i="1"/>
  <c r="L1677" i="1"/>
  <c r="D1678" i="1"/>
  <c r="E1678" i="1"/>
  <c r="F1678" i="1"/>
  <c r="H1678" i="1"/>
  <c r="I1678" i="1"/>
  <c r="J1678" i="1"/>
  <c r="K1678" i="1"/>
  <c r="L1678" i="1"/>
  <c r="D1679" i="1"/>
  <c r="E1679" i="1"/>
  <c r="F1679" i="1"/>
  <c r="H1679" i="1"/>
  <c r="I1679" i="1"/>
  <c r="J1679" i="1"/>
  <c r="K1679" i="1"/>
  <c r="L1679" i="1"/>
  <c r="D1680" i="1"/>
  <c r="E1680" i="1"/>
  <c r="F1680" i="1"/>
  <c r="H1680" i="1"/>
  <c r="I1680" i="1"/>
  <c r="J1680" i="1"/>
  <c r="K1680" i="1"/>
  <c r="L1680" i="1"/>
  <c r="D1681" i="1"/>
  <c r="E1681" i="1"/>
  <c r="F1681" i="1"/>
  <c r="H1681" i="1"/>
  <c r="I1681" i="1"/>
  <c r="J1681" i="1"/>
  <c r="K1681" i="1"/>
  <c r="L1681" i="1"/>
  <c r="D1682" i="1"/>
  <c r="E1682" i="1"/>
  <c r="F1682" i="1"/>
  <c r="H1682" i="1"/>
  <c r="I1682" i="1"/>
  <c r="J1682" i="1"/>
  <c r="K1682" i="1"/>
  <c r="L1682" i="1"/>
  <c r="D1683" i="1"/>
  <c r="E1683" i="1"/>
  <c r="F1683" i="1"/>
  <c r="H1683" i="1"/>
  <c r="I1683" i="1"/>
  <c r="J1683" i="1"/>
  <c r="K1683" i="1"/>
  <c r="L1683" i="1"/>
  <c r="D1684" i="1"/>
  <c r="E1684" i="1"/>
  <c r="F1684" i="1"/>
  <c r="H1684" i="1"/>
  <c r="I1684" i="1"/>
  <c r="J1684" i="1"/>
  <c r="K1684" i="1"/>
  <c r="L1684" i="1"/>
  <c r="D1685" i="1"/>
  <c r="E1685" i="1"/>
  <c r="F1685" i="1"/>
  <c r="H1685" i="1"/>
  <c r="I1685" i="1"/>
  <c r="J1685" i="1"/>
  <c r="K1685" i="1"/>
  <c r="L1685" i="1"/>
  <c r="D1686" i="1"/>
  <c r="E1686" i="1"/>
  <c r="F1686" i="1"/>
  <c r="H1686" i="1"/>
  <c r="I1686" i="1"/>
  <c r="J1686" i="1"/>
  <c r="K1686" i="1"/>
  <c r="L1686" i="1"/>
  <c r="D1687" i="1"/>
  <c r="E1687" i="1"/>
  <c r="F1687" i="1"/>
  <c r="H1687" i="1"/>
  <c r="I1687" i="1"/>
  <c r="J1687" i="1"/>
  <c r="K1687" i="1"/>
  <c r="L1687" i="1"/>
  <c r="D1688" i="1"/>
  <c r="E1688" i="1"/>
  <c r="F1688" i="1"/>
  <c r="H1688" i="1"/>
  <c r="I1688" i="1"/>
  <c r="J1688" i="1"/>
  <c r="K1688" i="1"/>
  <c r="L1688" i="1"/>
  <c r="D1689" i="1"/>
  <c r="E1689" i="1"/>
  <c r="F1689" i="1"/>
  <c r="H1689" i="1"/>
  <c r="I1689" i="1"/>
  <c r="J1689" i="1"/>
  <c r="K1689" i="1"/>
  <c r="L1689" i="1"/>
  <c r="D1690" i="1"/>
  <c r="E1690" i="1"/>
  <c r="F1690" i="1"/>
  <c r="H1690" i="1"/>
  <c r="I1690" i="1"/>
  <c r="J1690" i="1"/>
  <c r="K1690" i="1"/>
  <c r="L1690" i="1"/>
  <c r="D1691" i="1"/>
  <c r="E1691" i="1"/>
  <c r="F1691" i="1"/>
  <c r="H1691" i="1"/>
  <c r="I1691" i="1"/>
  <c r="J1691" i="1"/>
  <c r="K1691" i="1"/>
  <c r="L1691" i="1"/>
  <c r="D1692" i="1"/>
  <c r="E1692" i="1"/>
  <c r="F1692" i="1"/>
  <c r="H1692" i="1"/>
  <c r="I1692" i="1"/>
  <c r="J1692" i="1"/>
  <c r="K1692" i="1"/>
  <c r="L1692" i="1"/>
  <c r="D1693" i="1"/>
  <c r="E1693" i="1"/>
  <c r="F1693" i="1"/>
  <c r="H1693" i="1"/>
  <c r="I1693" i="1"/>
  <c r="J1693" i="1"/>
  <c r="K1693" i="1"/>
  <c r="L1693" i="1"/>
  <c r="D1694" i="1"/>
  <c r="E1694" i="1"/>
  <c r="F1694" i="1"/>
  <c r="H1694" i="1"/>
  <c r="I1694" i="1"/>
  <c r="J1694" i="1"/>
  <c r="K1694" i="1"/>
  <c r="L1694" i="1"/>
  <c r="D1695" i="1"/>
  <c r="E1695" i="1"/>
  <c r="F1695" i="1"/>
  <c r="H1695" i="1"/>
  <c r="I1695" i="1"/>
  <c r="J1695" i="1"/>
  <c r="K1695" i="1"/>
  <c r="L1695" i="1"/>
  <c r="D1696" i="1"/>
  <c r="E1696" i="1"/>
  <c r="F1696" i="1"/>
  <c r="H1696" i="1"/>
  <c r="I1696" i="1"/>
  <c r="J1696" i="1"/>
  <c r="K1696" i="1"/>
  <c r="L1696" i="1"/>
  <c r="D1697" i="1"/>
  <c r="E1697" i="1"/>
  <c r="F1697" i="1"/>
  <c r="H1697" i="1"/>
  <c r="I1697" i="1"/>
  <c r="J1697" i="1"/>
  <c r="K1697" i="1"/>
  <c r="L1697" i="1"/>
  <c r="D1698" i="1"/>
  <c r="E1698" i="1"/>
  <c r="F1698" i="1"/>
  <c r="H1698" i="1"/>
  <c r="I1698" i="1"/>
  <c r="J1698" i="1"/>
  <c r="K1698" i="1"/>
  <c r="L1698" i="1"/>
  <c r="D1699" i="1"/>
  <c r="E1699" i="1"/>
  <c r="F1699" i="1"/>
  <c r="H1699" i="1"/>
  <c r="I1699" i="1"/>
  <c r="J1699" i="1"/>
  <c r="K1699" i="1"/>
  <c r="L1699" i="1"/>
  <c r="D1700" i="1"/>
  <c r="E1700" i="1"/>
  <c r="F1700" i="1"/>
  <c r="H1700" i="1"/>
  <c r="I1700" i="1"/>
  <c r="J1700" i="1"/>
  <c r="K1700" i="1"/>
  <c r="L1700" i="1"/>
  <c r="D1701" i="1"/>
  <c r="E1701" i="1"/>
  <c r="F1701" i="1"/>
  <c r="H1701" i="1"/>
  <c r="I1701" i="1"/>
  <c r="J1701" i="1"/>
  <c r="K1701" i="1"/>
  <c r="L1701" i="1"/>
  <c r="D1702" i="1"/>
  <c r="E1702" i="1"/>
  <c r="F1702" i="1"/>
  <c r="H1702" i="1"/>
  <c r="I1702" i="1"/>
  <c r="J1702" i="1"/>
  <c r="K1702" i="1"/>
  <c r="L1702" i="1"/>
  <c r="D1703" i="1"/>
  <c r="E1703" i="1"/>
  <c r="F1703" i="1"/>
  <c r="H1703" i="1"/>
  <c r="I1703" i="1"/>
  <c r="J1703" i="1"/>
  <c r="K1703" i="1"/>
  <c r="L1703" i="1"/>
  <c r="D1704" i="1"/>
  <c r="E1704" i="1"/>
  <c r="F1704" i="1"/>
  <c r="H1704" i="1"/>
  <c r="I1704" i="1"/>
  <c r="J1704" i="1"/>
  <c r="K1704" i="1"/>
  <c r="L1704" i="1"/>
  <c r="D1705" i="1"/>
  <c r="E1705" i="1"/>
  <c r="F1705" i="1"/>
  <c r="H1705" i="1"/>
  <c r="I1705" i="1"/>
  <c r="J1705" i="1"/>
  <c r="K1705" i="1"/>
  <c r="L1705" i="1"/>
  <c r="D1706" i="1"/>
  <c r="E1706" i="1"/>
  <c r="F1706" i="1"/>
  <c r="H1706" i="1"/>
  <c r="I1706" i="1"/>
  <c r="J1706" i="1"/>
  <c r="K1706" i="1"/>
  <c r="L1706" i="1"/>
  <c r="D1707" i="1"/>
  <c r="E1707" i="1"/>
  <c r="F1707" i="1"/>
  <c r="H1707" i="1"/>
  <c r="I1707" i="1"/>
  <c r="J1707" i="1"/>
  <c r="K1707" i="1"/>
  <c r="L1707" i="1"/>
  <c r="D1708" i="1"/>
  <c r="E1708" i="1"/>
  <c r="F1708" i="1"/>
  <c r="H1708" i="1"/>
  <c r="I1708" i="1"/>
  <c r="J1708" i="1"/>
  <c r="K1708" i="1"/>
  <c r="L1708" i="1"/>
  <c r="D1709" i="1"/>
  <c r="E1709" i="1"/>
  <c r="F1709" i="1"/>
  <c r="H1709" i="1"/>
  <c r="I1709" i="1"/>
  <c r="J1709" i="1"/>
  <c r="K1709" i="1"/>
  <c r="L1709" i="1"/>
  <c r="D1710" i="1"/>
  <c r="E1710" i="1"/>
  <c r="F1710" i="1"/>
  <c r="H1710" i="1"/>
  <c r="I1710" i="1"/>
  <c r="J1710" i="1"/>
  <c r="K1710" i="1"/>
  <c r="L1710" i="1"/>
  <c r="D1711" i="1"/>
  <c r="E1711" i="1"/>
  <c r="F1711" i="1"/>
  <c r="H1711" i="1"/>
  <c r="I1711" i="1"/>
  <c r="J1711" i="1"/>
  <c r="K1711" i="1"/>
  <c r="L1711" i="1"/>
  <c r="D1712" i="1"/>
  <c r="E1712" i="1"/>
  <c r="F1712" i="1"/>
  <c r="H1712" i="1"/>
  <c r="I1712" i="1"/>
  <c r="J1712" i="1"/>
  <c r="K1712" i="1"/>
  <c r="L1712" i="1"/>
  <c r="D1713" i="1"/>
  <c r="E1713" i="1"/>
  <c r="F1713" i="1"/>
  <c r="H1713" i="1"/>
  <c r="I1713" i="1"/>
  <c r="J1713" i="1"/>
  <c r="K1713" i="1"/>
  <c r="L1713" i="1"/>
  <c r="D1714" i="1"/>
  <c r="E1714" i="1"/>
  <c r="F1714" i="1"/>
  <c r="H1714" i="1"/>
  <c r="I1714" i="1"/>
  <c r="J1714" i="1"/>
  <c r="K1714" i="1"/>
  <c r="L1714" i="1"/>
  <c r="D1715" i="1"/>
  <c r="E1715" i="1"/>
  <c r="F1715" i="1"/>
  <c r="H1715" i="1"/>
  <c r="I1715" i="1"/>
  <c r="J1715" i="1"/>
  <c r="K1715" i="1"/>
  <c r="L1715" i="1"/>
  <c r="D1716" i="1"/>
  <c r="E1716" i="1"/>
  <c r="F1716" i="1"/>
  <c r="H1716" i="1"/>
  <c r="I1716" i="1"/>
  <c r="J1716" i="1"/>
  <c r="K1716" i="1"/>
  <c r="L1716" i="1"/>
  <c r="D1717" i="1"/>
  <c r="E1717" i="1"/>
  <c r="F1717" i="1"/>
  <c r="H1717" i="1"/>
  <c r="I1717" i="1"/>
  <c r="J1717" i="1"/>
  <c r="K1717" i="1"/>
  <c r="L1717" i="1"/>
  <c r="D1718" i="1"/>
  <c r="E1718" i="1"/>
  <c r="F1718" i="1"/>
  <c r="H1718" i="1"/>
  <c r="I1718" i="1"/>
  <c r="J1718" i="1"/>
  <c r="K1718" i="1"/>
  <c r="L1718" i="1"/>
  <c r="D1719" i="1"/>
  <c r="E1719" i="1"/>
  <c r="F1719" i="1"/>
  <c r="H1719" i="1"/>
  <c r="I1719" i="1"/>
  <c r="J1719" i="1"/>
  <c r="K1719" i="1"/>
  <c r="L1719" i="1"/>
  <c r="D1720" i="1"/>
  <c r="E1720" i="1"/>
  <c r="F1720" i="1"/>
  <c r="H1720" i="1"/>
  <c r="I1720" i="1"/>
  <c r="J1720" i="1"/>
  <c r="K1720" i="1"/>
  <c r="L1720" i="1"/>
  <c r="D1721" i="1"/>
  <c r="E1721" i="1"/>
  <c r="F1721" i="1"/>
  <c r="H1721" i="1"/>
  <c r="I1721" i="1"/>
  <c r="J1721" i="1"/>
  <c r="K1721" i="1"/>
  <c r="L1721" i="1"/>
  <c r="D1722" i="1"/>
  <c r="E1722" i="1"/>
  <c r="F1722" i="1"/>
  <c r="H1722" i="1"/>
  <c r="I1722" i="1"/>
  <c r="J1722" i="1"/>
  <c r="K1722" i="1"/>
  <c r="L1722" i="1"/>
  <c r="D1723" i="1"/>
  <c r="E1723" i="1"/>
  <c r="F1723" i="1"/>
  <c r="H1723" i="1"/>
  <c r="I1723" i="1"/>
  <c r="J1723" i="1"/>
  <c r="K1723" i="1"/>
  <c r="L1723" i="1"/>
  <c r="D1724" i="1"/>
  <c r="E1724" i="1"/>
  <c r="F1724" i="1"/>
  <c r="H1724" i="1"/>
  <c r="I1724" i="1"/>
  <c r="J1724" i="1"/>
  <c r="K1724" i="1"/>
  <c r="L1724" i="1"/>
  <c r="D1725" i="1"/>
  <c r="E1725" i="1"/>
  <c r="F1725" i="1"/>
  <c r="H1725" i="1"/>
  <c r="I1725" i="1"/>
  <c r="J1725" i="1"/>
  <c r="K1725" i="1"/>
  <c r="L1725" i="1"/>
  <c r="D1726" i="1"/>
  <c r="E1726" i="1"/>
  <c r="F1726" i="1"/>
  <c r="H1726" i="1"/>
  <c r="I1726" i="1"/>
  <c r="J1726" i="1"/>
  <c r="K1726" i="1"/>
  <c r="L1726" i="1"/>
  <c r="E2" i="1"/>
  <c r="F2" i="1"/>
  <c r="H2" i="1"/>
  <c r="I2" i="1"/>
  <c r="J2" i="1"/>
  <c r="K2" i="1"/>
  <c r="L2" i="1"/>
  <c r="D2" i="1"/>
  <c r="AI2" i="1"/>
  <c r="AJ2" i="1"/>
  <c r="AK2" i="1"/>
  <c r="AL2" i="1"/>
  <c r="AM2" i="1"/>
  <c r="AN2" i="1"/>
  <c r="AO2" i="1"/>
  <c r="AP2" i="1"/>
  <c r="AQ2" i="1"/>
  <c r="AI3" i="1"/>
  <c r="AJ3" i="1"/>
  <c r="AK3" i="1"/>
  <c r="AL3" i="1"/>
  <c r="AM3" i="1"/>
  <c r="AN3" i="1"/>
  <c r="AO3" i="1"/>
  <c r="AP3" i="1"/>
  <c r="AQ3" i="1"/>
  <c r="AI4" i="1"/>
  <c r="AJ4" i="1"/>
  <c r="AK4" i="1"/>
  <c r="AL4" i="1"/>
  <c r="AM4" i="1"/>
  <c r="AN4" i="1"/>
  <c r="AO4" i="1"/>
  <c r="AP4" i="1"/>
  <c r="AQ4" i="1"/>
  <c r="AI5" i="1"/>
  <c r="AJ5" i="1"/>
  <c r="AK5" i="1"/>
  <c r="AL5" i="1"/>
  <c r="AM5" i="1"/>
  <c r="AN5" i="1"/>
  <c r="AO5" i="1"/>
  <c r="AP5" i="1"/>
  <c r="AQ5" i="1"/>
  <c r="AI6" i="1"/>
  <c r="AJ6" i="1"/>
  <c r="AK6" i="1"/>
  <c r="AL6" i="1"/>
  <c r="AM6" i="1"/>
  <c r="AN6" i="1"/>
  <c r="AO6" i="1"/>
  <c r="AP6" i="1"/>
  <c r="AQ6" i="1"/>
  <c r="AI7" i="1"/>
  <c r="AJ7" i="1"/>
  <c r="AK7" i="1"/>
  <c r="AL7" i="1"/>
  <c r="AM7" i="1"/>
  <c r="AN7" i="1"/>
  <c r="AO7" i="1"/>
  <c r="AP7" i="1"/>
  <c r="AQ7" i="1"/>
  <c r="AI8" i="1"/>
  <c r="AJ8" i="1"/>
  <c r="AK8" i="1"/>
  <c r="AL8" i="1"/>
  <c r="AM8" i="1"/>
  <c r="AN8" i="1"/>
  <c r="AO8" i="1"/>
  <c r="AP8" i="1"/>
  <c r="AQ8" i="1"/>
  <c r="AI9" i="1"/>
  <c r="AJ9" i="1"/>
  <c r="AK9" i="1"/>
  <c r="AL9" i="1"/>
  <c r="AM9" i="1"/>
  <c r="AN9" i="1"/>
  <c r="AO9" i="1"/>
  <c r="AP9" i="1"/>
  <c r="AQ9" i="1"/>
  <c r="AI10" i="1"/>
  <c r="AJ10" i="1"/>
  <c r="AK10" i="1"/>
  <c r="AL10" i="1"/>
  <c r="AM10" i="1"/>
  <c r="AN10" i="1"/>
  <c r="AO10" i="1"/>
  <c r="AP10" i="1"/>
  <c r="AQ10" i="1"/>
  <c r="AI11" i="1"/>
  <c r="AJ11" i="1"/>
  <c r="AK11" i="1"/>
  <c r="AL11" i="1"/>
  <c r="AM11" i="1"/>
  <c r="AN11" i="1"/>
  <c r="AO11" i="1"/>
  <c r="AP11" i="1"/>
  <c r="AQ11" i="1"/>
  <c r="AI12" i="1"/>
  <c r="AJ12" i="1"/>
  <c r="AK12" i="1"/>
  <c r="AL12" i="1"/>
  <c r="AM12" i="1"/>
  <c r="AN12" i="1"/>
  <c r="AO12" i="1"/>
  <c r="AP12" i="1"/>
  <c r="AQ12" i="1"/>
  <c r="AI13" i="1"/>
  <c r="AJ13" i="1"/>
  <c r="AK13" i="1"/>
  <c r="AL13" i="1"/>
  <c r="AM13" i="1"/>
  <c r="AN13" i="1"/>
  <c r="AO13" i="1"/>
  <c r="AP13" i="1"/>
  <c r="AQ13" i="1"/>
  <c r="AI14" i="1"/>
  <c r="AJ14" i="1"/>
  <c r="AK14" i="1"/>
  <c r="AL14" i="1"/>
  <c r="AM14" i="1"/>
  <c r="AN14" i="1"/>
  <c r="AO14" i="1"/>
  <c r="AP14" i="1"/>
  <c r="AQ14" i="1"/>
  <c r="AI15" i="1"/>
  <c r="AJ15" i="1"/>
  <c r="AK15" i="1"/>
  <c r="AL15" i="1"/>
  <c r="AM15" i="1"/>
  <c r="AN15" i="1"/>
  <c r="AO15" i="1"/>
  <c r="AP15" i="1"/>
  <c r="AQ15" i="1"/>
  <c r="AI16" i="1"/>
  <c r="AJ16" i="1"/>
  <c r="AK16" i="1"/>
  <c r="AL16" i="1"/>
  <c r="AM16" i="1"/>
  <c r="AN16" i="1"/>
  <c r="AO16" i="1"/>
  <c r="AP16" i="1"/>
  <c r="AQ16" i="1"/>
  <c r="AI17" i="1"/>
  <c r="AJ17" i="1"/>
  <c r="AK17" i="1"/>
  <c r="AL17" i="1"/>
  <c r="AM17" i="1"/>
  <c r="AN17" i="1"/>
  <c r="AO17" i="1"/>
  <c r="AP17" i="1"/>
  <c r="AQ17" i="1"/>
  <c r="AI18" i="1"/>
  <c r="AJ18" i="1"/>
  <c r="AK18" i="1"/>
  <c r="AL18" i="1"/>
  <c r="AM18" i="1"/>
  <c r="AN18" i="1"/>
  <c r="AO18" i="1"/>
  <c r="AP18" i="1"/>
  <c r="AQ18" i="1"/>
  <c r="AI19" i="1"/>
  <c r="AJ19" i="1"/>
  <c r="AK19" i="1"/>
  <c r="AL19" i="1"/>
  <c r="AM19" i="1"/>
  <c r="AN19" i="1"/>
  <c r="AO19" i="1"/>
  <c r="AP19" i="1"/>
  <c r="AQ19" i="1"/>
  <c r="AI20" i="1"/>
  <c r="AJ20" i="1"/>
  <c r="AK20" i="1"/>
  <c r="AL20" i="1"/>
  <c r="AM20" i="1"/>
  <c r="AN20" i="1"/>
  <c r="AO20" i="1"/>
  <c r="AP20" i="1"/>
  <c r="AQ20" i="1"/>
  <c r="AI21" i="1"/>
  <c r="AJ21" i="1"/>
  <c r="AK21" i="1"/>
  <c r="AL21" i="1"/>
  <c r="AM21" i="1"/>
  <c r="AN21" i="1"/>
  <c r="AO21" i="1"/>
  <c r="AP21" i="1"/>
  <c r="AQ21" i="1"/>
  <c r="AI22" i="1"/>
  <c r="AJ22" i="1"/>
  <c r="AK22" i="1"/>
  <c r="AL22" i="1"/>
  <c r="AM22" i="1"/>
  <c r="AN22" i="1"/>
  <c r="AO22" i="1"/>
  <c r="AP22" i="1"/>
  <c r="AQ22" i="1"/>
  <c r="AI23" i="1"/>
  <c r="AJ23" i="1"/>
  <c r="AK23" i="1"/>
  <c r="AL23" i="1"/>
  <c r="AM23" i="1"/>
  <c r="AN23" i="1"/>
  <c r="AO23" i="1"/>
  <c r="AP23" i="1"/>
  <c r="AQ23" i="1"/>
  <c r="AI24" i="1"/>
  <c r="AJ24" i="1"/>
  <c r="AK24" i="1"/>
  <c r="AL24" i="1"/>
  <c r="AM24" i="1"/>
  <c r="AN24" i="1"/>
  <c r="AO24" i="1"/>
  <c r="AP24" i="1"/>
  <c r="AQ24" i="1"/>
  <c r="AI25" i="1"/>
  <c r="AJ25" i="1"/>
  <c r="AK25" i="1"/>
  <c r="AL25" i="1"/>
  <c r="AM25" i="1"/>
  <c r="AN25" i="1"/>
  <c r="AO25" i="1"/>
  <c r="AP25" i="1"/>
  <c r="AQ25" i="1"/>
  <c r="AI26" i="1"/>
  <c r="AJ26" i="1"/>
  <c r="AK26" i="1"/>
  <c r="AL26" i="1"/>
  <c r="AM26" i="1"/>
  <c r="AN26" i="1"/>
  <c r="AO26" i="1"/>
  <c r="AP26" i="1"/>
  <c r="AQ26" i="1"/>
  <c r="AI27" i="1"/>
  <c r="AJ27" i="1"/>
  <c r="AK27" i="1"/>
  <c r="AL27" i="1"/>
  <c r="AM27" i="1"/>
  <c r="AN27" i="1"/>
  <c r="AO27" i="1"/>
  <c r="AP27" i="1"/>
  <c r="AQ27" i="1"/>
  <c r="AI28" i="1"/>
  <c r="AJ28" i="1"/>
  <c r="AK28" i="1"/>
  <c r="AL28" i="1"/>
  <c r="AM28" i="1"/>
  <c r="AN28" i="1"/>
  <c r="AO28" i="1"/>
  <c r="AP28" i="1"/>
  <c r="AQ28" i="1"/>
  <c r="AI29" i="1"/>
  <c r="AJ29" i="1"/>
  <c r="AK29" i="1"/>
  <c r="AL29" i="1"/>
  <c r="AM29" i="1"/>
  <c r="AN29" i="1"/>
  <c r="AO29" i="1"/>
  <c r="AP29" i="1"/>
  <c r="AQ29" i="1"/>
  <c r="AI30" i="1"/>
  <c r="AJ30" i="1"/>
  <c r="AK30" i="1"/>
  <c r="AL30" i="1"/>
  <c r="AM30" i="1"/>
  <c r="AN30" i="1"/>
  <c r="AO30" i="1"/>
  <c r="AP30" i="1"/>
  <c r="AQ30" i="1"/>
  <c r="AI31" i="1"/>
  <c r="AJ31" i="1"/>
  <c r="AK31" i="1"/>
  <c r="AL31" i="1"/>
  <c r="AM31" i="1"/>
  <c r="AN31" i="1"/>
  <c r="AO31" i="1"/>
  <c r="AP31" i="1"/>
  <c r="AQ31" i="1"/>
  <c r="AI32" i="1"/>
  <c r="AJ32" i="1"/>
  <c r="AK32" i="1"/>
  <c r="AL32" i="1"/>
  <c r="AM32" i="1"/>
  <c r="AN32" i="1"/>
  <c r="AO32" i="1"/>
  <c r="AP32" i="1"/>
  <c r="AQ32" i="1"/>
  <c r="AI33" i="1"/>
  <c r="AJ33" i="1"/>
  <c r="AK33" i="1"/>
  <c r="AL33" i="1"/>
  <c r="AM33" i="1"/>
  <c r="AN33" i="1"/>
  <c r="AO33" i="1"/>
  <c r="AP33" i="1"/>
  <c r="AQ33" i="1"/>
  <c r="AI34" i="1"/>
  <c r="AJ34" i="1"/>
  <c r="AK34" i="1"/>
  <c r="AL34" i="1"/>
  <c r="AM34" i="1"/>
  <c r="AN34" i="1"/>
  <c r="AO34" i="1"/>
  <c r="AP34" i="1"/>
  <c r="AQ34" i="1"/>
  <c r="AI35" i="1"/>
  <c r="AJ35" i="1"/>
  <c r="AK35" i="1"/>
  <c r="AL35" i="1"/>
  <c r="AM35" i="1"/>
  <c r="AN35" i="1"/>
  <c r="AO35" i="1"/>
  <c r="AP35" i="1"/>
  <c r="AQ35" i="1"/>
  <c r="AI36" i="1"/>
  <c r="AJ36" i="1"/>
  <c r="AK36" i="1"/>
  <c r="AL36" i="1"/>
  <c r="AM36" i="1"/>
  <c r="AN36" i="1"/>
  <c r="AO36" i="1"/>
  <c r="AP36" i="1"/>
  <c r="AQ36" i="1"/>
  <c r="AI37" i="1"/>
  <c r="AJ37" i="1"/>
  <c r="AK37" i="1"/>
  <c r="AL37" i="1"/>
  <c r="AM37" i="1"/>
  <c r="AN37" i="1"/>
  <c r="AO37" i="1"/>
  <c r="AP37" i="1"/>
  <c r="AQ37" i="1"/>
  <c r="AI38" i="1"/>
  <c r="AJ38" i="1"/>
  <c r="AK38" i="1"/>
  <c r="AL38" i="1"/>
  <c r="AM38" i="1"/>
  <c r="AN38" i="1"/>
  <c r="AO38" i="1"/>
  <c r="AP38" i="1"/>
  <c r="AQ38" i="1"/>
  <c r="AI39" i="1"/>
  <c r="AJ39" i="1"/>
  <c r="AK39" i="1"/>
  <c r="AL39" i="1"/>
  <c r="AM39" i="1"/>
  <c r="AN39" i="1"/>
  <c r="AO39" i="1"/>
  <c r="AP39" i="1"/>
  <c r="AQ39" i="1"/>
  <c r="AI40" i="1"/>
  <c r="AJ40" i="1"/>
  <c r="AK40" i="1"/>
  <c r="AL40" i="1"/>
  <c r="AM40" i="1"/>
  <c r="AN40" i="1"/>
  <c r="AO40" i="1"/>
  <c r="AP40" i="1"/>
  <c r="AQ40" i="1"/>
  <c r="AI41" i="1"/>
  <c r="AJ41" i="1"/>
  <c r="AK41" i="1"/>
  <c r="AL41" i="1"/>
  <c r="AM41" i="1"/>
  <c r="AN41" i="1"/>
  <c r="AO41" i="1"/>
  <c r="AP41" i="1"/>
  <c r="AQ41" i="1"/>
  <c r="AI42" i="1"/>
  <c r="AJ42" i="1"/>
  <c r="AK42" i="1"/>
  <c r="AL42" i="1"/>
  <c r="AM42" i="1"/>
  <c r="AN42" i="1"/>
  <c r="AO42" i="1"/>
  <c r="AP42" i="1"/>
  <c r="AQ42" i="1"/>
  <c r="AI43" i="1"/>
  <c r="AJ43" i="1"/>
  <c r="AK43" i="1"/>
  <c r="AL43" i="1"/>
  <c r="AM43" i="1"/>
  <c r="AN43" i="1"/>
  <c r="AO43" i="1"/>
  <c r="AP43" i="1"/>
  <c r="AQ43" i="1"/>
  <c r="AI44" i="1"/>
  <c r="AJ44" i="1"/>
  <c r="AK44" i="1"/>
  <c r="AL44" i="1"/>
  <c r="AM44" i="1"/>
  <c r="AN44" i="1"/>
  <c r="AO44" i="1"/>
  <c r="AP44" i="1"/>
  <c r="AQ44" i="1"/>
  <c r="AI45" i="1"/>
  <c r="AJ45" i="1"/>
  <c r="AK45" i="1"/>
  <c r="AL45" i="1"/>
  <c r="AM45" i="1"/>
  <c r="AN45" i="1"/>
  <c r="AO45" i="1"/>
  <c r="AP45" i="1"/>
  <c r="AQ45" i="1"/>
  <c r="AI46" i="1"/>
  <c r="AJ46" i="1"/>
  <c r="AK46" i="1"/>
  <c r="AL46" i="1"/>
  <c r="AM46" i="1"/>
  <c r="AN46" i="1"/>
  <c r="AO46" i="1"/>
  <c r="AP46" i="1"/>
  <c r="AQ46" i="1"/>
  <c r="AI47" i="1"/>
  <c r="AJ47" i="1"/>
  <c r="AK47" i="1"/>
  <c r="AL47" i="1"/>
  <c r="AM47" i="1"/>
  <c r="AN47" i="1"/>
  <c r="AO47" i="1"/>
  <c r="AP47" i="1"/>
  <c r="AQ47" i="1"/>
  <c r="AI48" i="1"/>
  <c r="AJ48" i="1"/>
  <c r="AK48" i="1"/>
  <c r="AL48" i="1"/>
  <c r="AM48" i="1"/>
  <c r="AN48" i="1"/>
  <c r="AO48" i="1"/>
  <c r="AP48" i="1"/>
  <c r="AQ48" i="1"/>
  <c r="AI49" i="1"/>
  <c r="AJ49" i="1"/>
  <c r="AK49" i="1"/>
  <c r="AL49" i="1"/>
  <c r="AM49" i="1"/>
  <c r="AN49" i="1"/>
  <c r="AO49" i="1"/>
  <c r="AP49" i="1"/>
  <c r="AQ49" i="1"/>
  <c r="AI50" i="1"/>
  <c r="AJ50" i="1"/>
  <c r="AK50" i="1"/>
  <c r="AL50" i="1"/>
  <c r="AM50" i="1"/>
  <c r="AN50" i="1"/>
  <c r="AO50" i="1"/>
  <c r="AP50" i="1"/>
  <c r="AQ50" i="1"/>
  <c r="AI51" i="1"/>
  <c r="AJ51" i="1"/>
  <c r="AK51" i="1"/>
  <c r="AL51" i="1"/>
  <c r="AM51" i="1"/>
  <c r="AN51" i="1"/>
  <c r="AO51" i="1"/>
  <c r="AP51" i="1"/>
  <c r="AQ51" i="1"/>
  <c r="AI52" i="1"/>
  <c r="AJ52" i="1"/>
  <c r="AK52" i="1"/>
  <c r="AL52" i="1"/>
  <c r="AM52" i="1"/>
  <c r="AN52" i="1"/>
  <c r="AO52" i="1"/>
  <c r="AP52" i="1"/>
  <c r="AQ52" i="1"/>
  <c r="AI53" i="1"/>
  <c r="AJ53" i="1"/>
  <c r="AK53" i="1"/>
  <c r="AL53" i="1"/>
  <c r="AM53" i="1"/>
  <c r="AN53" i="1"/>
  <c r="AO53" i="1"/>
  <c r="AP53" i="1"/>
  <c r="AQ53" i="1"/>
  <c r="AI54" i="1"/>
  <c r="AJ54" i="1"/>
  <c r="AK54" i="1"/>
  <c r="AL54" i="1"/>
  <c r="AM54" i="1"/>
  <c r="AN54" i="1"/>
  <c r="AO54" i="1"/>
  <c r="AP54" i="1"/>
  <c r="AQ54" i="1"/>
  <c r="AI55" i="1"/>
  <c r="AJ55" i="1"/>
  <c r="AK55" i="1"/>
  <c r="AL55" i="1"/>
  <c r="AM55" i="1"/>
  <c r="AN55" i="1"/>
  <c r="AO55" i="1"/>
  <c r="AP55" i="1"/>
  <c r="AQ55" i="1"/>
  <c r="AI56" i="1"/>
  <c r="AJ56" i="1"/>
  <c r="AK56" i="1"/>
  <c r="AL56" i="1"/>
  <c r="AM56" i="1"/>
  <c r="AN56" i="1"/>
  <c r="AO56" i="1"/>
  <c r="AP56" i="1"/>
  <c r="AQ56" i="1"/>
  <c r="AI57" i="1"/>
  <c r="AJ57" i="1"/>
  <c r="AK57" i="1"/>
  <c r="AL57" i="1"/>
  <c r="AM57" i="1"/>
  <c r="AN57" i="1"/>
  <c r="AO57" i="1"/>
  <c r="AP57" i="1"/>
  <c r="AQ57" i="1"/>
  <c r="AI58" i="1"/>
  <c r="AJ58" i="1"/>
  <c r="AK58" i="1"/>
  <c r="AL58" i="1"/>
  <c r="AM58" i="1"/>
  <c r="AN58" i="1"/>
  <c r="AO58" i="1"/>
  <c r="AP58" i="1"/>
  <c r="AQ58" i="1"/>
  <c r="AI59" i="1"/>
  <c r="AJ59" i="1"/>
  <c r="AK59" i="1"/>
  <c r="AL59" i="1"/>
  <c r="AM59" i="1"/>
  <c r="AN59" i="1"/>
  <c r="AO59" i="1"/>
  <c r="AP59" i="1"/>
  <c r="AQ59" i="1"/>
  <c r="AI60" i="1"/>
  <c r="AJ60" i="1"/>
  <c r="AK60" i="1"/>
  <c r="AL60" i="1"/>
  <c r="AM60" i="1"/>
  <c r="AN60" i="1"/>
  <c r="AO60" i="1"/>
  <c r="AP60" i="1"/>
  <c r="AQ60" i="1"/>
  <c r="AI61" i="1"/>
  <c r="AJ61" i="1"/>
  <c r="AK61" i="1"/>
  <c r="AL61" i="1"/>
  <c r="AM61" i="1"/>
  <c r="AN61" i="1"/>
  <c r="AO61" i="1"/>
  <c r="AP61" i="1"/>
  <c r="AQ61" i="1"/>
  <c r="AI62" i="1"/>
  <c r="AJ62" i="1"/>
  <c r="AK62" i="1"/>
  <c r="AL62" i="1"/>
  <c r="AM62" i="1"/>
  <c r="AN62" i="1"/>
  <c r="AO62" i="1"/>
  <c r="AP62" i="1"/>
  <c r="AQ62" i="1"/>
  <c r="AI63" i="1"/>
  <c r="AJ63" i="1"/>
  <c r="AK63" i="1"/>
  <c r="AL63" i="1"/>
  <c r="AM63" i="1"/>
  <c r="AN63" i="1"/>
  <c r="AO63" i="1"/>
  <c r="AP63" i="1"/>
  <c r="AQ63" i="1"/>
  <c r="AI64" i="1"/>
  <c r="AJ64" i="1"/>
  <c r="AK64" i="1"/>
  <c r="AL64" i="1"/>
  <c r="AM64" i="1"/>
  <c r="AN64" i="1"/>
  <c r="AO64" i="1"/>
  <c r="AP64" i="1"/>
  <c r="AQ64" i="1"/>
  <c r="AI65" i="1"/>
  <c r="AJ65" i="1"/>
  <c r="AK65" i="1"/>
  <c r="AL65" i="1"/>
  <c r="AM65" i="1"/>
  <c r="AN65" i="1"/>
  <c r="AO65" i="1"/>
  <c r="AP65" i="1"/>
  <c r="AQ65" i="1"/>
  <c r="AI66" i="1"/>
  <c r="AJ66" i="1"/>
  <c r="AK66" i="1"/>
  <c r="AL66" i="1"/>
  <c r="AM66" i="1"/>
  <c r="AN66" i="1"/>
  <c r="AO66" i="1"/>
  <c r="AP66" i="1"/>
  <c r="AQ66" i="1"/>
  <c r="AI67" i="1"/>
  <c r="AJ67" i="1"/>
  <c r="AK67" i="1"/>
  <c r="AL67" i="1"/>
  <c r="AM67" i="1"/>
  <c r="AN67" i="1"/>
  <c r="AO67" i="1"/>
  <c r="AP67" i="1"/>
  <c r="AQ67" i="1"/>
  <c r="AI68" i="1"/>
  <c r="AJ68" i="1"/>
  <c r="AK68" i="1"/>
  <c r="AL68" i="1"/>
  <c r="AM68" i="1"/>
  <c r="AN68" i="1"/>
  <c r="AO68" i="1"/>
  <c r="AP68" i="1"/>
  <c r="AQ68" i="1"/>
  <c r="AI69" i="1"/>
  <c r="AJ69" i="1"/>
  <c r="AK69" i="1"/>
  <c r="AL69" i="1"/>
  <c r="AM69" i="1"/>
  <c r="AN69" i="1"/>
  <c r="AO69" i="1"/>
  <c r="AP69" i="1"/>
  <c r="AQ69" i="1"/>
  <c r="AI70" i="1"/>
  <c r="AJ70" i="1"/>
  <c r="AK70" i="1"/>
  <c r="AL70" i="1"/>
  <c r="AM70" i="1"/>
  <c r="AN70" i="1"/>
  <c r="AO70" i="1"/>
  <c r="AP70" i="1"/>
  <c r="AQ70" i="1"/>
  <c r="AI71" i="1"/>
  <c r="AJ71" i="1"/>
  <c r="AK71" i="1"/>
  <c r="AL71" i="1"/>
  <c r="AM71" i="1"/>
  <c r="AN71" i="1"/>
  <c r="AO71" i="1"/>
  <c r="AP71" i="1"/>
  <c r="AQ71" i="1"/>
  <c r="AI72" i="1"/>
  <c r="AJ72" i="1"/>
  <c r="AK72" i="1"/>
  <c r="AL72" i="1"/>
  <c r="AM72" i="1"/>
  <c r="AN72" i="1"/>
  <c r="AO72" i="1"/>
  <c r="AP72" i="1"/>
  <c r="AQ72" i="1"/>
  <c r="AI73" i="1"/>
  <c r="AJ73" i="1"/>
  <c r="AK73" i="1"/>
  <c r="AL73" i="1"/>
  <c r="AM73" i="1"/>
  <c r="AN73" i="1"/>
  <c r="AO73" i="1"/>
  <c r="AP73" i="1"/>
  <c r="AQ73" i="1"/>
  <c r="AI74" i="1"/>
  <c r="AJ74" i="1"/>
  <c r="AK74" i="1"/>
  <c r="AL74" i="1"/>
  <c r="AM74" i="1"/>
  <c r="AN74" i="1"/>
  <c r="AO74" i="1"/>
  <c r="AP74" i="1"/>
  <c r="AQ74" i="1"/>
  <c r="AI75" i="1"/>
  <c r="AJ75" i="1"/>
  <c r="AK75" i="1"/>
  <c r="AL75" i="1"/>
  <c r="AM75" i="1"/>
  <c r="AN75" i="1"/>
  <c r="AO75" i="1"/>
  <c r="AP75" i="1"/>
  <c r="AQ75" i="1"/>
  <c r="AI76" i="1"/>
  <c r="AJ76" i="1"/>
  <c r="AK76" i="1"/>
  <c r="AL76" i="1"/>
  <c r="AM76" i="1"/>
  <c r="AN76" i="1"/>
  <c r="AO76" i="1"/>
  <c r="AP76" i="1"/>
  <c r="AQ76" i="1"/>
  <c r="AI77" i="1"/>
  <c r="AJ77" i="1"/>
  <c r="AK77" i="1"/>
  <c r="AL77" i="1"/>
  <c r="AM77" i="1"/>
  <c r="AN77" i="1"/>
  <c r="AO77" i="1"/>
  <c r="AP77" i="1"/>
  <c r="AQ77" i="1"/>
  <c r="AI78" i="1"/>
  <c r="AJ78" i="1"/>
  <c r="AK78" i="1"/>
  <c r="AL78" i="1"/>
  <c r="AM78" i="1"/>
  <c r="AN78" i="1"/>
  <c r="AO78" i="1"/>
  <c r="AP78" i="1"/>
  <c r="AQ78" i="1"/>
  <c r="AI79" i="1"/>
  <c r="AJ79" i="1"/>
  <c r="AK79" i="1"/>
  <c r="AL79" i="1"/>
  <c r="AM79" i="1"/>
  <c r="AN79" i="1"/>
  <c r="AO79" i="1"/>
  <c r="AP79" i="1"/>
  <c r="AQ79" i="1"/>
  <c r="AI80" i="1"/>
  <c r="AJ80" i="1"/>
  <c r="AK80" i="1"/>
  <c r="AL80" i="1"/>
  <c r="AM80" i="1"/>
  <c r="AN80" i="1"/>
  <c r="AO80" i="1"/>
  <c r="AP80" i="1"/>
  <c r="AQ80" i="1"/>
  <c r="AI81" i="1"/>
  <c r="AJ81" i="1"/>
  <c r="AK81" i="1"/>
  <c r="AL81" i="1"/>
  <c r="AM81" i="1"/>
  <c r="AN81" i="1"/>
  <c r="AO81" i="1"/>
  <c r="AP81" i="1"/>
  <c r="AQ81" i="1"/>
  <c r="AI82" i="1"/>
  <c r="AJ82" i="1"/>
  <c r="AK82" i="1"/>
  <c r="AL82" i="1"/>
  <c r="AM82" i="1"/>
  <c r="AN82" i="1"/>
  <c r="AO82" i="1"/>
  <c r="AP82" i="1"/>
  <c r="AQ82" i="1"/>
  <c r="AI83" i="1"/>
  <c r="AJ83" i="1"/>
  <c r="AK83" i="1"/>
  <c r="AL83" i="1"/>
  <c r="AM83" i="1"/>
  <c r="AN83" i="1"/>
  <c r="AO83" i="1"/>
  <c r="AP83" i="1"/>
  <c r="AQ83" i="1"/>
  <c r="AI84" i="1"/>
  <c r="AJ84" i="1"/>
  <c r="AK84" i="1"/>
  <c r="AL84" i="1"/>
  <c r="AM84" i="1"/>
  <c r="AN84" i="1"/>
  <c r="AO84" i="1"/>
  <c r="AP84" i="1"/>
  <c r="AQ84" i="1"/>
  <c r="AI85" i="1"/>
  <c r="AJ85" i="1"/>
  <c r="AK85" i="1"/>
  <c r="AL85" i="1"/>
  <c r="AM85" i="1"/>
  <c r="AN85" i="1"/>
  <c r="AO85" i="1"/>
  <c r="AP85" i="1"/>
  <c r="AQ85" i="1"/>
  <c r="AI86" i="1"/>
  <c r="AJ86" i="1"/>
  <c r="AK86" i="1"/>
  <c r="AL86" i="1"/>
  <c r="AM86" i="1"/>
  <c r="AN86" i="1"/>
  <c r="AO86" i="1"/>
  <c r="AP86" i="1"/>
  <c r="AQ86" i="1"/>
  <c r="AI87" i="1"/>
  <c r="AJ87" i="1"/>
  <c r="AK87" i="1"/>
  <c r="AL87" i="1"/>
  <c r="AM87" i="1"/>
  <c r="AN87" i="1"/>
  <c r="AO87" i="1"/>
  <c r="AP87" i="1"/>
  <c r="AQ87" i="1"/>
  <c r="AI88" i="1"/>
  <c r="AJ88" i="1"/>
  <c r="AK88" i="1"/>
  <c r="AL88" i="1"/>
  <c r="AM88" i="1"/>
  <c r="AN88" i="1"/>
  <c r="AO88" i="1"/>
  <c r="AP88" i="1"/>
  <c r="AQ88" i="1"/>
  <c r="AI89" i="1"/>
  <c r="AJ89" i="1"/>
  <c r="AK89" i="1"/>
  <c r="AL89" i="1"/>
  <c r="AM89" i="1"/>
  <c r="AN89" i="1"/>
  <c r="AO89" i="1"/>
  <c r="AP89" i="1"/>
  <c r="AQ89" i="1"/>
  <c r="AI90" i="1"/>
  <c r="AJ90" i="1"/>
  <c r="AK90" i="1"/>
  <c r="AL90" i="1"/>
  <c r="AM90" i="1"/>
  <c r="AN90" i="1"/>
  <c r="AO90" i="1"/>
  <c r="AP90" i="1"/>
  <c r="AQ90" i="1"/>
  <c r="AI91" i="1"/>
  <c r="AJ91" i="1"/>
  <c r="AK91" i="1"/>
  <c r="AL91" i="1"/>
  <c r="AM91" i="1"/>
  <c r="AN91" i="1"/>
  <c r="AO91" i="1"/>
  <c r="AP91" i="1"/>
  <c r="AQ91" i="1"/>
  <c r="AI92" i="1"/>
  <c r="AJ92" i="1"/>
  <c r="AK92" i="1"/>
  <c r="AL92" i="1"/>
  <c r="AM92" i="1"/>
  <c r="AN92" i="1"/>
  <c r="AO92" i="1"/>
  <c r="AP92" i="1"/>
  <c r="AQ92" i="1"/>
  <c r="AI93" i="1"/>
  <c r="AJ93" i="1"/>
  <c r="AK93" i="1"/>
  <c r="AL93" i="1"/>
  <c r="AM93" i="1"/>
  <c r="AN93" i="1"/>
  <c r="AO93" i="1"/>
  <c r="AP93" i="1"/>
  <c r="AQ93" i="1"/>
  <c r="AI94" i="1"/>
  <c r="AJ94" i="1"/>
  <c r="AK94" i="1"/>
  <c r="AL94" i="1"/>
  <c r="AM94" i="1"/>
  <c r="AN94" i="1"/>
  <c r="AO94" i="1"/>
  <c r="AP94" i="1"/>
  <c r="AQ94" i="1"/>
  <c r="AI95" i="1"/>
  <c r="AJ95" i="1"/>
  <c r="AK95" i="1"/>
  <c r="AL95" i="1"/>
  <c r="AM95" i="1"/>
  <c r="AN95" i="1"/>
  <c r="AO95" i="1"/>
  <c r="AP95" i="1"/>
  <c r="AQ95" i="1"/>
  <c r="AI96" i="1"/>
  <c r="AJ96" i="1"/>
  <c r="AK96" i="1"/>
  <c r="AL96" i="1"/>
  <c r="AM96" i="1"/>
  <c r="AN96" i="1"/>
  <c r="AO96" i="1"/>
  <c r="AP96" i="1"/>
  <c r="AQ96" i="1"/>
  <c r="AI97" i="1"/>
  <c r="AJ97" i="1"/>
  <c r="AK97" i="1"/>
  <c r="AL97" i="1"/>
  <c r="AM97" i="1"/>
  <c r="AN97" i="1"/>
  <c r="AO97" i="1"/>
  <c r="AP97" i="1"/>
  <c r="AQ97" i="1"/>
  <c r="AI98" i="1"/>
  <c r="AJ98" i="1"/>
  <c r="AK98" i="1"/>
  <c r="AL98" i="1"/>
  <c r="AM98" i="1"/>
  <c r="AN98" i="1"/>
  <c r="AO98" i="1"/>
  <c r="AP98" i="1"/>
  <c r="AQ98" i="1"/>
  <c r="AI99" i="1"/>
  <c r="AJ99" i="1"/>
  <c r="AK99" i="1"/>
  <c r="AL99" i="1"/>
  <c r="AM99" i="1"/>
  <c r="AN99" i="1"/>
  <c r="AO99" i="1"/>
  <c r="AP99" i="1"/>
  <c r="AQ99" i="1"/>
  <c r="AI100" i="1"/>
  <c r="AJ100" i="1"/>
  <c r="AK100" i="1"/>
  <c r="AL100" i="1"/>
  <c r="AM100" i="1"/>
  <c r="AN100" i="1"/>
  <c r="AO100" i="1"/>
  <c r="AP100" i="1"/>
  <c r="AQ100" i="1"/>
  <c r="AI101" i="1"/>
  <c r="AJ101" i="1"/>
  <c r="AK101" i="1"/>
  <c r="AL101" i="1"/>
  <c r="AM101" i="1"/>
  <c r="AN101" i="1"/>
  <c r="AO101" i="1"/>
  <c r="AP101" i="1"/>
  <c r="AQ101" i="1"/>
  <c r="AI102" i="1"/>
  <c r="AJ102" i="1"/>
  <c r="AK102" i="1"/>
  <c r="AL102" i="1"/>
  <c r="AM102" i="1"/>
  <c r="AN102" i="1"/>
  <c r="AO102" i="1"/>
  <c r="AP102" i="1"/>
  <c r="AQ102" i="1"/>
  <c r="AI103" i="1"/>
  <c r="AJ103" i="1"/>
  <c r="AK103" i="1"/>
  <c r="AL103" i="1"/>
  <c r="AM103" i="1"/>
  <c r="AN103" i="1"/>
  <c r="AO103" i="1"/>
  <c r="AP103" i="1"/>
  <c r="AQ103" i="1"/>
  <c r="AI104" i="1"/>
  <c r="AJ104" i="1"/>
  <c r="AK104" i="1"/>
  <c r="AL104" i="1"/>
  <c r="AM104" i="1"/>
  <c r="AN104" i="1"/>
  <c r="AO104" i="1"/>
  <c r="AP104" i="1"/>
  <c r="AQ104" i="1"/>
  <c r="AI105" i="1"/>
  <c r="AJ105" i="1"/>
  <c r="AK105" i="1"/>
  <c r="AL105" i="1"/>
  <c r="AM105" i="1"/>
  <c r="AN105" i="1"/>
  <c r="AO105" i="1"/>
  <c r="AP105" i="1"/>
  <c r="AQ105" i="1"/>
  <c r="AI106" i="1"/>
  <c r="AJ106" i="1"/>
  <c r="AK106" i="1"/>
  <c r="AL106" i="1"/>
  <c r="AM106" i="1"/>
  <c r="AN106" i="1"/>
  <c r="AO106" i="1"/>
  <c r="AP106" i="1"/>
  <c r="AQ106" i="1"/>
  <c r="AI107" i="1"/>
  <c r="AJ107" i="1"/>
  <c r="AK107" i="1"/>
  <c r="AL107" i="1"/>
  <c r="AM107" i="1"/>
  <c r="AN107" i="1"/>
  <c r="AO107" i="1"/>
  <c r="AP107" i="1"/>
  <c r="AQ107" i="1"/>
  <c r="AI108" i="1"/>
  <c r="AJ108" i="1"/>
  <c r="AK108" i="1"/>
  <c r="AL108" i="1"/>
  <c r="AM108" i="1"/>
  <c r="AN108" i="1"/>
  <c r="AO108" i="1"/>
  <c r="AP108" i="1"/>
  <c r="AQ108" i="1"/>
  <c r="AI109" i="1"/>
  <c r="AJ109" i="1"/>
  <c r="AK109" i="1"/>
  <c r="AL109" i="1"/>
  <c r="AM109" i="1"/>
  <c r="AN109" i="1"/>
  <c r="AO109" i="1"/>
  <c r="AP109" i="1"/>
  <c r="AQ109" i="1"/>
  <c r="AI110" i="1"/>
  <c r="AJ110" i="1"/>
  <c r="AK110" i="1"/>
  <c r="AL110" i="1"/>
  <c r="AM110" i="1"/>
  <c r="AN110" i="1"/>
  <c r="AO110" i="1"/>
  <c r="AP110" i="1"/>
  <c r="AQ110" i="1"/>
  <c r="AI111" i="1"/>
  <c r="AJ111" i="1"/>
  <c r="AK111" i="1"/>
  <c r="AL111" i="1"/>
  <c r="AM111" i="1"/>
  <c r="AN111" i="1"/>
  <c r="AO111" i="1"/>
  <c r="AP111" i="1"/>
  <c r="AQ111" i="1"/>
  <c r="AI112" i="1"/>
  <c r="AJ112" i="1"/>
  <c r="AK112" i="1"/>
  <c r="AL112" i="1"/>
  <c r="AM112" i="1"/>
  <c r="AN112" i="1"/>
  <c r="AO112" i="1"/>
  <c r="AP112" i="1"/>
  <c r="AQ112" i="1"/>
  <c r="AI113" i="1"/>
  <c r="AJ113" i="1"/>
  <c r="AK113" i="1"/>
  <c r="AL113" i="1"/>
  <c r="AM113" i="1"/>
  <c r="AN113" i="1"/>
  <c r="AO113" i="1"/>
  <c r="AP113" i="1"/>
  <c r="AQ113" i="1"/>
  <c r="AI114" i="1"/>
  <c r="AJ114" i="1"/>
  <c r="AK114" i="1"/>
  <c r="AL114" i="1"/>
  <c r="AM114" i="1"/>
  <c r="AN114" i="1"/>
  <c r="AO114" i="1"/>
  <c r="AP114" i="1"/>
  <c r="AQ114" i="1"/>
  <c r="AI115" i="1"/>
  <c r="AJ115" i="1"/>
  <c r="AK115" i="1"/>
  <c r="AL115" i="1"/>
  <c r="AM115" i="1"/>
  <c r="AN115" i="1"/>
  <c r="AO115" i="1"/>
  <c r="AP115" i="1"/>
  <c r="AQ115" i="1"/>
  <c r="AI116" i="1"/>
  <c r="AJ116" i="1"/>
  <c r="AK116" i="1"/>
  <c r="AL116" i="1"/>
  <c r="AM116" i="1"/>
  <c r="AN116" i="1"/>
  <c r="AO116" i="1"/>
  <c r="AP116" i="1"/>
  <c r="AQ116" i="1"/>
  <c r="AI117" i="1"/>
  <c r="AJ117" i="1"/>
  <c r="AK117" i="1"/>
  <c r="AL117" i="1"/>
  <c r="AM117" i="1"/>
  <c r="AN117" i="1"/>
  <c r="AO117" i="1"/>
  <c r="AP117" i="1"/>
  <c r="AQ117" i="1"/>
  <c r="AI118" i="1"/>
  <c r="AJ118" i="1"/>
  <c r="AK118" i="1"/>
  <c r="AL118" i="1"/>
  <c r="AM118" i="1"/>
  <c r="AN118" i="1"/>
  <c r="AO118" i="1"/>
  <c r="AP118" i="1"/>
  <c r="AQ118" i="1"/>
  <c r="AI119" i="1"/>
  <c r="AJ119" i="1"/>
  <c r="AK119" i="1"/>
  <c r="AL119" i="1"/>
  <c r="AM119" i="1"/>
  <c r="AN119" i="1"/>
  <c r="AO119" i="1"/>
  <c r="AP119" i="1"/>
  <c r="AQ119" i="1"/>
  <c r="AI120" i="1"/>
  <c r="AJ120" i="1"/>
  <c r="AK120" i="1"/>
  <c r="AL120" i="1"/>
  <c r="AM120" i="1"/>
  <c r="AN120" i="1"/>
  <c r="AO120" i="1"/>
  <c r="AP120" i="1"/>
  <c r="AQ120" i="1"/>
  <c r="AI121" i="1"/>
  <c r="AJ121" i="1"/>
  <c r="AK121" i="1"/>
  <c r="AL121" i="1"/>
  <c r="AM121" i="1"/>
  <c r="AN121" i="1"/>
  <c r="AO121" i="1"/>
  <c r="AP121" i="1"/>
  <c r="AQ121" i="1"/>
  <c r="AI122" i="1"/>
  <c r="AJ122" i="1"/>
  <c r="AK122" i="1"/>
  <c r="AL122" i="1"/>
  <c r="AM122" i="1"/>
  <c r="AN122" i="1"/>
  <c r="AO122" i="1"/>
  <c r="AP122" i="1"/>
  <c r="AQ122" i="1"/>
  <c r="AI123" i="1"/>
  <c r="AJ123" i="1"/>
  <c r="AK123" i="1"/>
  <c r="AL123" i="1"/>
  <c r="AM123" i="1"/>
  <c r="AN123" i="1"/>
  <c r="AO123" i="1"/>
  <c r="AP123" i="1"/>
  <c r="AQ123" i="1"/>
  <c r="AI124" i="1"/>
  <c r="AJ124" i="1"/>
  <c r="AK124" i="1"/>
  <c r="AL124" i="1"/>
  <c r="AM124" i="1"/>
  <c r="AN124" i="1"/>
  <c r="AO124" i="1"/>
  <c r="AP124" i="1"/>
  <c r="AQ124" i="1"/>
  <c r="AI125" i="1"/>
  <c r="AJ125" i="1"/>
  <c r="AK125" i="1"/>
  <c r="AL125" i="1"/>
  <c r="AM125" i="1"/>
  <c r="AN125" i="1"/>
  <c r="AO125" i="1"/>
  <c r="AP125" i="1"/>
  <c r="AQ125" i="1"/>
  <c r="AI126" i="1"/>
  <c r="AJ126" i="1"/>
  <c r="AK126" i="1"/>
  <c r="AL126" i="1"/>
  <c r="AM126" i="1"/>
  <c r="AN126" i="1"/>
  <c r="AO126" i="1"/>
  <c r="AP126" i="1"/>
  <c r="AQ126" i="1"/>
  <c r="AI127" i="1"/>
  <c r="AJ127" i="1"/>
  <c r="AK127" i="1"/>
  <c r="AL127" i="1"/>
  <c r="AM127" i="1"/>
  <c r="AN127" i="1"/>
  <c r="AO127" i="1"/>
  <c r="AP127" i="1"/>
  <c r="AQ127" i="1"/>
  <c r="AI128" i="1"/>
  <c r="AJ128" i="1"/>
  <c r="AK128" i="1"/>
  <c r="AL128" i="1"/>
  <c r="AM128" i="1"/>
  <c r="AN128" i="1"/>
  <c r="AO128" i="1"/>
  <c r="AP128" i="1"/>
  <c r="AQ128" i="1"/>
  <c r="AI129" i="1"/>
  <c r="AJ129" i="1"/>
  <c r="AK129" i="1"/>
  <c r="AL129" i="1"/>
  <c r="AM129" i="1"/>
  <c r="AN129" i="1"/>
  <c r="AO129" i="1"/>
  <c r="AP129" i="1"/>
  <c r="AQ129" i="1"/>
  <c r="AI130" i="1"/>
  <c r="AJ130" i="1"/>
  <c r="AK130" i="1"/>
  <c r="AL130" i="1"/>
  <c r="AM130" i="1"/>
  <c r="AN130" i="1"/>
  <c r="AO130" i="1"/>
  <c r="AP130" i="1"/>
  <c r="AQ130" i="1"/>
  <c r="AI131" i="1"/>
  <c r="AJ131" i="1"/>
  <c r="AK131" i="1"/>
  <c r="AL131" i="1"/>
  <c r="AM131" i="1"/>
  <c r="AN131" i="1"/>
  <c r="AO131" i="1"/>
  <c r="AP131" i="1"/>
  <c r="AQ131" i="1"/>
  <c r="AI132" i="1"/>
  <c r="AJ132" i="1"/>
  <c r="AK132" i="1"/>
  <c r="AL132" i="1"/>
  <c r="AM132" i="1"/>
  <c r="AN132" i="1"/>
  <c r="AO132" i="1"/>
  <c r="AP132" i="1"/>
  <c r="AQ132" i="1"/>
  <c r="AI133" i="1"/>
  <c r="AJ133" i="1"/>
  <c r="AK133" i="1"/>
  <c r="AL133" i="1"/>
  <c r="AM133" i="1"/>
  <c r="AN133" i="1"/>
  <c r="AO133" i="1"/>
  <c r="AP133" i="1"/>
  <c r="AQ133" i="1"/>
  <c r="AI134" i="1"/>
  <c r="AJ134" i="1"/>
  <c r="AK134" i="1"/>
  <c r="AL134" i="1"/>
  <c r="AM134" i="1"/>
  <c r="AN134" i="1"/>
  <c r="AO134" i="1"/>
  <c r="AP134" i="1"/>
  <c r="AQ134" i="1"/>
  <c r="AI135" i="1"/>
  <c r="AJ135" i="1"/>
  <c r="AK135" i="1"/>
  <c r="AL135" i="1"/>
  <c r="AM135" i="1"/>
  <c r="AN135" i="1"/>
  <c r="AO135" i="1"/>
  <c r="AP135" i="1"/>
  <c r="AQ135" i="1"/>
  <c r="AI136" i="1"/>
  <c r="AJ136" i="1"/>
  <c r="AK136" i="1"/>
  <c r="AL136" i="1"/>
  <c r="AM136" i="1"/>
  <c r="AN136" i="1"/>
  <c r="AO136" i="1"/>
  <c r="AP136" i="1"/>
  <c r="AQ136" i="1"/>
  <c r="AI137" i="1"/>
  <c r="AJ137" i="1"/>
  <c r="AK137" i="1"/>
  <c r="AL137" i="1"/>
  <c r="AM137" i="1"/>
  <c r="AN137" i="1"/>
  <c r="AO137" i="1"/>
  <c r="AP137" i="1"/>
  <c r="AQ137" i="1"/>
  <c r="AI138" i="1"/>
  <c r="AJ138" i="1"/>
  <c r="AK138" i="1"/>
  <c r="AL138" i="1"/>
  <c r="AM138" i="1"/>
  <c r="AN138" i="1"/>
  <c r="AO138" i="1"/>
  <c r="AP138" i="1"/>
  <c r="AQ138" i="1"/>
  <c r="AI139" i="1"/>
  <c r="AJ139" i="1"/>
  <c r="AK139" i="1"/>
  <c r="AL139" i="1"/>
  <c r="AM139" i="1"/>
  <c r="AN139" i="1"/>
  <c r="AO139" i="1"/>
  <c r="AP139" i="1"/>
  <c r="AQ139" i="1"/>
  <c r="AI140" i="1"/>
  <c r="AJ140" i="1"/>
  <c r="AK140" i="1"/>
  <c r="AL140" i="1"/>
  <c r="AM140" i="1"/>
  <c r="AN140" i="1"/>
  <c r="AO140" i="1"/>
  <c r="AP140" i="1"/>
  <c r="AQ140" i="1"/>
  <c r="AI141" i="1"/>
  <c r="AJ141" i="1"/>
  <c r="AK141" i="1"/>
  <c r="AL141" i="1"/>
  <c r="AM141" i="1"/>
  <c r="AN141" i="1"/>
  <c r="AO141" i="1"/>
  <c r="AP141" i="1"/>
  <c r="AQ141" i="1"/>
  <c r="AI142" i="1"/>
  <c r="AJ142" i="1"/>
  <c r="AK142" i="1"/>
  <c r="AL142" i="1"/>
  <c r="AM142" i="1"/>
  <c r="AN142" i="1"/>
  <c r="AO142" i="1"/>
  <c r="AP142" i="1"/>
  <c r="AQ142" i="1"/>
  <c r="AI143" i="1"/>
  <c r="AJ143" i="1"/>
  <c r="AK143" i="1"/>
  <c r="AL143" i="1"/>
  <c r="AM143" i="1"/>
  <c r="AN143" i="1"/>
  <c r="AO143" i="1"/>
  <c r="AP143" i="1"/>
  <c r="AQ143" i="1"/>
  <c r="AI144" i="1"/>
  <c r="AJ144" i="1"/>
  <c r="AK144" i="1"/>
  <c r="AL144" i="1"/>
  <c r="AM144" i="1"/>
  <c r="AN144" i="1"/>
  <c r="AO144" i="1"/>
  <c r="AP144" i="1"/>
  <c r="AQ144" i="1"/>
  <c r="AI145" i="1"/>
  <c r="AJ145" i="1"/>
  <c r="AK145" i="1"/>
  <c r="AL145" i="1"/>
  <c r="AM145" i="1"/>
  <c r="AN145" i="1"/>
  <c r="AO145" i="1"/>
  <c r="AP145" i="1"/>
  <c r="AQ145" i="1"/>
  <c r="AI146" i="1"/>
  <c r="AJ146" i="1"/>
  <c r="AK146" i="1"/>
  <c r="AL146" i="1"/>
  <c r="AM146" i="1"/>
  <c r="AN146" i="1"/>
  <c r="AO146" i="1"/>
  <c r="AP146" i="1"/>
  <c r="AQ146" i="1"/>
  <c r="AI147" i="1"/>
  <c r="AJ147" i="1"/>
  <c r="AK147" i="1"/>
  <c r="AL147" i="1"/>
  <c r="AM147" i="1"/>
  <c r="AN147" i="1"/>
  <c r="AO147" i="1"/>
  <c r="AP147" i="1"/>
  <c r="AQ147" i="1"/>
  <c r="AI148" i="1"/>
  <c r="AJ148" i="1"/>
  <c r="AK148" i="1"/>
  <c r="AL148" i="1"/>
  <c r="AM148" i="1"/>
  <c r="AN148" i="1"/>
  <c r="AO148" i="1"/>
  <c r="AP148" i="1"/>
  <c r="AQ148" i="1"/>
  <c r="AI149" i="1"/>
  <c r="AJ149" i="1"/>
  <c r="AK149" i="1"/>
  <c r="AL149" i="1"/>
  <c r="AM149" i="1"/>
  <c r="AN149" i="1"/>
  <c r="AO149" i="1"/>
  <c r="AP149" i="1"/>
  <c r="AQ149" i="1"/>
  <c r="AI150" i="1"/>
  <c r="AJ150" i="1"/>
  <c r="AK150" i="1"/>
  <c r="AL150" i="1"/>
  <c r="AM150" i="1"/>
  <c r="AN150" i="1"/>
  <c r="AO150" i="1"/>
  <c r="AP150" i="1"/>
  <c r="AQ150" i="1"/>
  <c r="AI151" i="1"/>
  <c r="AJ151" i="1"/>
  <c r="AK151" i="1"/>
  <c r="AL151" i="1"/>
  <c r="AM151" i="1"/>
  <c r="AN151" i="1"/>
  <c r="AO151" i="1"/>
  <c r="AP151" i="1"/>
  <c r="AQ151" i="1"/>
  <c r="AI152" i="1"/>
  <c r="AJ152" i="1"/>
  <c r="AK152" i="1"/>
  <c r="AL152" i="1"/>
  <c r="AM152" i="1"/>
  <c r="AN152" i="1"/>
  <c r="AO152" i="1"/>
  <c r="AP152" i="1"/>
  <c r="AQ152" i="1"/>
  <c r="AI153" i="1"/>
  <c r="AJ153" i="1"/>
  <c r="AK153" i="1"/>
  <c r="AL153" i="1"/>
  <c r="AM153" i="1"/>
  <c r="AN153" i="1"/>
  <c r="AO153" i="1"/>
  <c r="AP153" i="1"/>
  <c r="AQ153" i="1"/>
  <c r="AI154" i="1"/>
  <c r="AJ154" i="1"/>
  <c r="AK154" i="1"/>
  <c r="AL154" i="1"/>
  <c r="AM154" i="1"/>
  <c r="AN154" i="1"/>
  <c r="AO154" i="1"/>
  <c r="AP154" i="1"/>
  <c r="AQ154" i="1"/>
  <c r="AI155" i="1"/>
  <c r="AJ155" i="1"/>
  <c r="AK155" i="1"/>
  <c r="AL155" i="1"/>
  <c r="AM155" i="1"/>
  <c r="AN155" i="1"/>
  <c r="AO155" i="1"/>
  <c r="AP155" i="1"/>
  <c r="AQ155" i="1"/>
  <c r="AI156" i="1"/>
  <c r="AJ156" i="1"/>
  <c r="AK156" i="1"/>
  <c r="AL156" i="1"/>
  <c r="AM156" i="1"/>
  <c r="AN156" i="1"/>
  <c r="AO156" i="1"/>
  <c r="AP156" i="1"/>
  <c r="AQ156" i="1"/>
  <c r="AI157" i="1"/>
  <c r="AJ157" i="1"/>
  <c r="AK157" i="1"/>
  <c r="AL157" i="1"/>
  <c r="AM157" i="1"/>
  <c r="AN157" i="1"/>
  <c r="AO157" i="1"/>
  <c r="AP157" i="1"/>
  <c r="AQ157" i="1"/>
  <c r="AI158" i="1"/>
  <c r="AJ158" i="1"/>
  <c r="AK158" i="1"/>
  <c r="AL158" i="1"/>
  <c r="AM158" i="1"/>
  <c r="AN158" i="1"/>
  <c r="AO158" i="1"/>
  <c r="AP158" i="1"/>
  <c r="AQ158" i="1"/>
  <c r="AI159" i="1"/>
  <c r="AJ159" i="1"/>
  <c r="AK159" i="1"/>
  <c r="AL159" i="1"/>
  <c r="AM159" i="1"/>
  <c r="AN159" i="1"/>
  <c r="AO159" i="1"/>
  <c r="AP159" i="1"/>
  <c r="AQ159" i="1"/>
  <c r="AI160" i="1"/>
  <c r="AJ160" i="1"/>
  <c r="AK160" i="1"/>
  <c r="AL160" i="1"/>
  <c r="AM160" i="1"/>
  <c r="AN160" i="1"/>
  <c r="AO160" i="1"/>
  <c r="AP160" i="1"/>
  <c r="AQ160" i="1"/>
  <c r="AI161" i="1"/>
  <c r="AJ161" i="1"/>
  <c r="AK161" i="1"/>
  <c r="AL161" i="1"/>
  <c r="AM161" i="1"/>
  <c r="AN161" i="1"/>
  <c r="AO161" i="1"/>
  <c r="AP161" i="1"/>
  <c r="AQ161" i="1"/>
  <c r="AI162" i="1"/>
  <c r="AJ162" i="1"/>
  <c r="AK162" i="1"/>
  <c r="AL162" i="1"/>
  <c r="AM162" i="1"/>
  <c r="AN162" i="1"/>
  <c r="AO162" i="1"/>
  <c r="AP162" i="1"/>
  <c r="AQ162" i="1"/>
  <c r="AI163" i="1"/>
  <c r="AJ163" i="1"/>
  <c r="AK163" i="1"/>
  <c r="AL163" i="1"/>
  <c r="AM163" i="1"/>
  <c r="AN163" i="1"/>
  <c r="AO163" i="1"/>
  <c r="AP163" i="1"/>
  <c r="AQ163" i="1"/>
  <c r="AI164" i="1"/>
  <c r="AJ164" i="1"/>
  <c r="AK164" i="1"/>
  <c r="AL164" i="1"/>
  <c r="AM164" i="1"/>
  <c r="AN164" i="1"/>
  <c r="AO164" i="1"/>
  <c r="AP164" i="1"/>
  <c r="AQ164" i="1"/>
  <c r="AI165" i="1"/>
  <c r="AJ165" i="1"/>
  <c r="AK165" i="1"/>
  <c r="AL165" i="1"/>
  <c r="AM165" i="1"/>
  <c r="AN165" i="1"/>
  <c r="AO165" i="1"/>
  <c r="AP165" i="1"/>
  <c r="AQ165" i="1"/>
  <c r="AI166" i="1"/>
  <c r="AJ166" i="1"/>
  <c r="AK166" i="1"/>
  <c r="AL166" i="1"/>
  <c r="AM166" i="1"/>
  <c r="AN166" i="1"/>
  <c r="AO166" i="1"/>
  <c r="AP166" i="1"/>
  <c r="AQ166" i="1"/>
  <c r="AI167" i="1"/>
  <c r="AJ167" i="1"/>
  <c r="AK167" i="1"/>
  <c r="AL167" i="1"/>
  <c r="AM167" i="1"/>
  <c r="AN167" i="1"/>
  <c r="AO167" i="1"/>
  <c r="AP167" i="1"/>
  <c r="AQ167" i="1"/>
  <c r="AI168" i="1"/>
  <c r="AJ168" i="1"/>
  <c r="AK168" i="1"/>
  <c r="AL168" i="1"/>
  <c r="AM168" i="1"/>
  <c r="AN168" i="1"/>
  <c r="AO168" i="1"/>
  <c r="AP168" i="1"/>
  <c r="AQ168" i="1"/>
  <c r="AI169" i="1"/>
  <c r="AJ169" i="1"/>
  <c r="AK169" i="1"/>
  <c r="AL169" i="1"/>
  <c r="AM169" i="1"/>
  <c r="AN169" i="1"/>
  <c r="AO169" i="1"/>
  <c r="AP169" i="1"/>
  <c r="AQ169" i="1"/>
  <c r="AI170" i="1"/>
  <c r="AJ170" i="1"/>
  <c r="AK170" i="1"/>
  <c r="AL170" i="1"/>
  <c r="AM170" i="1"/>
  <c r="AN170" i="1"/>
  <c r="AO170" i="1"/>
  <c r="AP170" i="1"/>
  <c r="AQ170" i="1"/>
  <c r="AI171" i="1"/>
  <c r="AJ171" i="1"/>
  <c r="AK171" i="1"/>
  <c r="AL171" i="1"/>
  <c r="AM171" i="1"/>
  <c r="AN171" i="1"/>
  <c r="AO171" i="1"/>
  <c r="AP171" i="1"/>
  <c r="AQ171" i="1"/>
  <c r="AI172" i="1"/>
  <c r="AJ172" i="1"/>
  <c r="AK172" i="1"/>
  <c r="AL172" i="1"/>
  <c r="AM172" i="1"/>
  <c r="AN172" i="1"/>
  <c r="AO172" i="1"/>
  <c r="AP172" i="1"/>
  <c r="AQ172" i="1"/>
  <c r="AI173" i="1"/>
  <c r="AJ173" i="1"/>
  <c r="AK173" i="1"/>
  <c r="AL173" i="1"/>
  <c r="AM173" i="1"/>
  <c r="AN173" i="1"/>
  <c r="AO173" i="1"/>
  <c r="AP173" i="1"/>
  <c r="AQ173" i="1"/>
  <c r="AI174" i="1"/>
  <c r="AJ174" i="1"/>
  <c r="AK174" i="1"/>
  <c r="AL174" i="1"/>
  <c r="AM174" i="1"/>
  <c r="AN174" i="1"/>
  <c r="AO174" i="1"/>
  <c r="AP174" i="1"/>
  <c r="AQ174" i="1"/>
  <c r="AI175" i="1"/>
  <c r="AJ175" i="1"/>
  <c r="AK175" i="1"/>
  <c r="AL175" i="1"/>
  <c r="AM175" i="1"/>
  <c r="AN175" i="1"/>
  <c r="AO175" i="1"/>
  <c r="AP175" i="1"/>
  <c r="AQ175" i="1"/>
  <c r="AI176" i="1"/>
  <c r="AJ176" i="1"/>
  <c r="AK176" i="1"/>
  <c r="AL176" i="1"/>
  <c r="AM176" i="1"/>
  <c r="AN176" i="1"/>
  <c r="AO176" i="1"/>
  <c r="AP176" i="1"/>
  <c r="AQ176" i="1"/>
  <c r="AI177" i="1"/>
  <c r="AJ177" i="1"/>
  <c r="AK177" i="1"/>
  <c r="AL177" i="1"/>
  <c r="AM177" i="1"/>
  <c r="AN177" i="1"/>
  <c r="AO177" i="1"/>
  <c r="AP177" i="1"/>
  <c r="AQ177" i="1"/>
  <c r="AI178" i="1"/>
  <c r="AJ178" i="1"/>
  <c r="AK178" i="1"/>
  <c r="AL178" i="1"/>
  <c r="AM178" i="1"/>
  <c r="AN178" i="1"/>
  <c r="AO178" i="1"/>
  <c r="AP178" i="1"/>
  <c r="AQ178" i="1"/>
  <c r="AI179" i="1"/>
  <c r="AJ179" i="1"/>
  <c r="AK179" i="1"/>
  <c r="AL179" i="1"/>
  <c r="AM179" i="1"/>
  <c r="AN179" i="1"/>
  <c r="AO179" i="1"/>
  <c r="AP179" i="1"/>
  <c r="AQ179" i="1"/>
  <c r="AI180" i="1"/>
  <c r="AJ180" i="1"/>
  <c r="AK180" i="1"/>
  <c r="AL180" i="1"/>
  <c r="AM180" i="1"/>
  <c r="AN180" i="1"/>
  <c r="AO180" i="1"/>
  <c r="AP180" i="1"/>
  <c r="AQ180" i="1"/>
  <c r="AI181" i="1"/>
  <c r="AJ181" i="1"/>
  <c r="AK181" i="1"/>
  <c r="AL181" i="1"/>
  <c r="AM181" i="1"/>
  <c r="AN181" i="1"/>
  <c r="AO181" i="1"/>
  <c r="AP181" i="1"/>
  <c r="AQ181" i="1"/>
  <c r="AI182" i="1"/>
  <c r="AJ182" i="1"/>
  <c r="AK182" i="1"/>
  <c r="AL182" i="1"/>
  <c r="AM182" i="1"/>
  <c r="AN182" i="1"/>
  <c r="AO182" i="1"/>
  <c r="AP182" i="1"/>
  <c r="AQ182" i="1"/>
  <c r="AI183" i="1"/>
  <c r="AJ183" i="1"/>
  <c r="AK183" i="1"/>
  <c r="AL183" i="1"/>
  <c r="AM183" i="1"/>
  <c r="AN183" i="1"/>
  <c r="AO183" i="1"/>
  <c r="AP183" i="1"/>
  <c r="AQ183" i="1"/>
  <c r="AI184" i="1"/>
  <c r="AJ184" i="1"/>
  <c r="AK184" i="1"/>
  <c r="AL184" i="1"/>
  <c r="AM184" i="1"/>
  <c r="AN184" i="1"/>
  <c r="AO184" i="1"/>
  <c r="AP184" i="1"/>
  <c r="AQ184" i="1"/>
  <c r="AI185" i="1"/>
  <c r="AJ185" i="1"/>
  <c r="AK185" i="1"/>
  <c r="AL185" i="1"/>
  <c r="AM185" i="1"/>
  <c r="AN185" i="1"/>
  <c r="AO185" i="1"/>
  <c r="AP185" i="1"/>
  <c r="AQ185" i="1"/>
  <c r="AI186" i="1"/>
  <c r="AJ186" i="1"/>
  <c r="AK186" i="1"/>
  <c r="AL186" i="1"/>
  <c r="AM186" i="1"/>
  <c r="AN186" i="1"/>
  <c r="AO186" i="1"/>
  <c r="AP186" i="1"/>
  <c r="AQ186" i="1"/>
  <c r="AI187" i="1"/>
  <c r="AJ187" i="1"/>
  <c r="AK187" i="1"/>
  <c r="AL187" i="1"/>
  <c r="AM187" i="1"/>
  <c r="AN187" i="1"/>
  <c r="AO187" i="1"/>
  <c r="AP187" i="1"/>
  <c r="AQ187" i="1"/>
  <c r="AI188" i="1"/>
  <c r="AJ188" i="1"/>
  <c r="AK188" i="1"/>
  <c r="AL188" i="1"/>
  <c r="AM188" i="1"/>
  <c r="AN188" i="1"/>
  <c r="AO188" i="1"/>
  <c r="AP188" i="1"/>
  <c r="AQ188" i="1"/>
  <c r="AI189" i="1"/>
  <c r="AJ189" i="1"/>
  <c r="AK189" i="1"/>
  <c r="AL189" i="1"/>
  <c r="AM189" i="1"/>
  <c r="AN189" i="1"/>
  <c r="AO189" i="1"/>
  <c r="AP189" i="1"/>
  <c r="AQ189" i="1"/>
  <c r="AI190" i="1"/>
  <c r="AJ190" i="1"/>
  <c r="AK190" i="1"/>
  <c r="AL190" i="1"/>
  <c r="AM190" i="1"/>
  <c r="AN190" i="1"/>
  <c r="AO190" i="1"/>
  <c r="AP190" i="1"/>
  <c r="AQ190" i="1"/>
  <c r="AI191" i="1"/>
  <c r="AJ191" i="1"/>
  <c r="AK191" i="1"/>
  <c r="AL191" i="1"/>
  <c r="AM191" i="1"/>
  <c r="AN191" i="1"/>
  <c r="AO191" i="1"/>
  <c r="AP191" i="1"/>
  <c r="AQ191" i="1"/>
  <c r="AI192" i="1"/>
  <c r="AJ192" i="1"/>
  <c r="AK192" i="1"/>
  <c r="AL192" i="1"/>
  <c r="AM192" i="1"/>
  <c r="AN192" i="1"/>
  <c r="AO192" i="1"/>
  <c r="AP192" i="1"/>
  <c r="AQ192" i="1"/>
  <c r="AI193" i="1"/>
  <c r="AJ193" i="1"/>
  <c r="AK193" i="1"/>
  <c r="AL193" i="1"/>
  <c r="AM193" i="1"/>
  <c r="AN193" i="1"/>
  <c r="AO193" i="1"/>
  <c r="AP193" i="1"/>
  <c r="AQ193" i="1"/>
  <c r="AI194" i="1"/>
  <c r="AJ194" i="1"/>
  <c r="AK194" i="1"/>
  <c r="AL194" i="1"/>
  <c r="AM194" i="1"/>
  <c r="AN194" i="1"/>
  <c r="AO194" i="1"/>
  <c r="AP194" i="1"/>
  <c r="AQ194" i="1"/>
  <c r="AI195" i="1"/>
  <c r="AJ195" i="1"/>
  <c r="AK195" i="1"/>
  <c r="AL195" i="1"/>
  <c r="AM195" i="1"/>
  <c r="AN195" i="1"/>
  <c r="AO195" i="1"/>
  <c r="AP195" i="1"/>
  <c r="AQ195" i="1"/>
  <c r="AI196" i="1"/>
  <c r="AJ196" i="1"/>
  <c r="AK196" i="1"/>
  <c r="AL196" i="1"/>
  <c r="AM196" i="1"/>
  <c r="AN196" i="1"/>
  <c r="AO196" i="1"/>
  <c r="AP196" i="1"/>
  <c r="AQ196" i="1"/>
  <c r="AI197" i="1"/>
  <c r="AJ197" i="1"/>
  <c r="AK197" i="1"/>
  <c r="AL197" i="1"/>
  <c r="AM197" i="1"/>
  <c r="AN197" i="1"/>
  <c r="AO197" i="1"/>
  <c r="AP197" i="1"/>
  <c r="AQ197" i="1"/>
  <c r="AI198" i="1"/>
  <c r="AJ198" i="1"/>
  <c r="AK198" i="1"/>
  <c r="AL198" i="1"/>
  <c r="AM198" i="1"/>
  <c r="AN198" i="1"/>
  <c r="AO198" i="1"/>
  <c r="AP198" i="1"/>
  <c r="AQ198" i="1"/>
  <c r="AI199" i="1"/>
  <c r="AJ199" i="1"/>
  <c r="AK199" i="1"/>
  <c r="AL199" i="1"/>
  <c r="AM199" i="1"/>
  <c r="AN199" i="1"/>
  <c r="AO199" i="1"/>
  <c r="AP199" i="1"/>
  <c r="AQ199" i="1"/>
  <c r="AI200" i="1"/>
  <c r="AJ200" i="1"/>
  <c r="AK200" i="1"/>
  <c r="AL200" i="1"/>
  <c r="AM200" i="1"/>
  <c r="AN200" i="1"/>
  <c r="AO200" i="1"/>
  <c r="AP200" i="1"/>
  <c r="AQ200" i="1"/>
  <c r="AI201" i="1"/>
  <c r="AJ201" i="1"/>
  <c r="AK201" i="1"/>
  <c r="AL201" i="1"/>
  <c r="AM201" i="1"/>
  <c r="AN201" i="1"/>
  <c r="AO201" i="1"/>
  <c r="AP201" i="1"/>
  <c r="AQ201" i="1"/>
  <c r="AI202" i="1"/>
  <c r="AJ202" i="1"/>
  <c r="AK202" i="1"/>
  <c r="AL202" i="1"/>
  <c r="AM202" i="1"/>
  <c r="AN202" i="1"/>
  <c r="AO202" i="1"/>
  <c r="AP202" i="1"/>
  <c r="AQ202" i="1"/>
  <c r="AI203" i="1"/>
  <c r="AJ203" i="1"/>
  <c r="AK203" i="1"/>
  <c r="AL203" i="1"/>
  <c r="AM203" i="1"/>
  <c r="AN203" i="1"/>
  <c r="AO203" i="1"/>
  <c r="AP203" i="1"/>
  <c r="AQ203" i="1"/>
  <c r="AI204" i="1"/>
  <c r="AJ204" i="1"/>
  <c r="AK204" i="1"/>
  <c r="AL204" i="1"/>
  <c r="AM204" i="1"/>
  <c r="AN204" i="1"/>
  <c r="AO204" i="1"/>
  <c r="AP204" i="1"/>
  <c r="AQ204" i="1"/>
  <c r="AI205" i="1"/>
  <c r="AJ205" i="1"/>
  <c r="AK205" i="1"/>
  <c r="AL205" i="1"/>
  <c r="AM205" i="1"/>
  <c r="AN205" i="1"/>
  <c r="AO205" i="1"/>
  <c r="AP205" i="1"/>
  <c r="AQ205" i="1"/>
  <c r="AI206" i="1"/>
  <c r="AJ206" i="1"/>
  <c r="AK206" i="1"/>
  <c r="AL206" i="1"/>
  <c r="AM206" i="1"/>
  <c r="AN206" i="1"/>
  <c r="AO206" i="1"/>
  <c r="AP206" i="1"/>
  <c r="AQ206" i="1"/>
  <c r="AI207" i="1"/>
  <c r="AJ207" i="1"/>
  <c r="AK207" i="1"/>
  <c r="AL207" i="1"/>
  <c r="AM207" i="1"/>
  <c r="AN207" i="1"/>
  <c r="AO207" i="1"/>
  <c r="AP207" i="1"/>
  <c r="AQ207" i="1"/>
  <c r="AI208" i="1"/>
  <c r="AJ208" i="1"/>
  <c r="AK208" i="1"/>
  <c r="AL208" i="1"/>
  <c r="AM208" i="1"/>
  <c r="AN208" i="1"/>
  <c r="AO208" i="1"/>
  <c r="AP208" i="1"/>
  <c r="AQ208" i="1"/>
  <c r="AI209" i="1"/>
  <c r="AJ209" i="1"/>
  <c r="AK209" i="1"/>
  <c r="AL209" i="1"/>
  <c r="AM209" i="1"/>
  <c r="AN209" i="1"/>
  <c r="AO209" i="1"/>
  <c r="AP209" i="1"/>
  <c r="AQ209" i="1"/>
  <c r="AI210" i="1"/>
  <c r="AJ210" i="1"/>
  <c r="AK210" i="1"/>
  <c r="AL210" i="1"/>
  <c r="AM210" i="1"/>
  <c r="AN210" i="1"/>
  <c r="AO210" i="1"/>
  <c r="AP210" i="1"/>
  <c r="AQ210" i="1"/>
  <c r="AI211" i="1"/>
  <c r="AJ211" i="1"/>
  <c r="AK211" i="1"/>
  <c r="AL211" i="1"/>
  <c r="AM211" i="1"/>
  <c r="AN211" i="1"/>
  <c r="AO211" i="1"/>
  <c r="AP211" i="1"/>
  <c r="AQ211" i="1"/>
  <c r="AI212" i="1"/>
  <c r="AJ212" i="1"/>
  <c r="AK212" i="1"/>
  <c r="AL212" i="1"/>
  <c r="AM212" i="1"/>
  <c r="AN212" i="1"/>
  <c r="AO212" i="1"/>
  <c r="AP212" i="1"/>
  <c r="AQ212" i="1"/>
  <c r="AI213" i="1"/>
  <c r="AJ213" i="1"/>
  <c r="AK213" i="1"/>
  <c r="AL213" i="1"/>
  <c r="AM213" i="1"/>
  <c r="AN213" i="1"/>
  <c r="AO213" i="1"/>
  <c r="AP213" i="1"/>
  <c r="AQ213" i="1"/>
  <c r="AI214" i="1"/>
  <c r="AJ214" i="1"/>
  <c r="AK214" i="1"/>
  <c r="AL214" i="1"/>
  <c r="AM214" i="1"/>
  <c r="AN214" i="1"/>
  <c r="AO214" i="1"/>
  <c r="AP214" i="1"/>
  <c r="AQ214" i="1"/>
  <c r="AI215" i="1"/>
  <c r="AJ215" i="1"/>
  <c r="AK215" i="1"/>
  <c r="AL215" i="1"/>
  <c r="AM215" i="1"/>
  <c r="AN215" i="1"/>
  <c r="AO215" i="1"/>
  <c r="AP215" i="1"/>
  <c r="AQ215" i="1"/>
  <c r="AI216" i="1"/>
  <c r="AJ216" i="1"/>
  <c r="AK216" i="1"/>
  <c r="AL216" i="1"/>
  <c r="AM216" i="1"/>
  <c r="AN216" i="1"/>
  <c r="AO216" i="1"/>
  <c r="AP216" i="1"/>
  <c r="AQ216" i="1"/>
  <c r="AI217" i="1"/>
  <c r="AJ217" i="1"/>
  <c r="AK217" i="1"/>
  <c r="AL217" i="1"/>
  <c r="AM217" i="1"/>
  <c r="AN217" i="1"/>
  <c r="AO217" i="1"/>
  <c r="AP217" i="1"/>
  <c r="AQ217" i="1"/>
  <c r="AI218" i="1"/>
  <c r="AJ218" i="1"/>
  <c r="AK218" i="1"/>
  <c r="AL218" i="1"/>
  <c r="AM218" i="1"/>
  <c r="AN218" i="1"/>
  <c r="AO218" i="1"/>
  <c r="AP218" i="1"/>
  <c r="AQ218" i="1"/>
  <c r="AI219" i="1"/>
  <c r="AJ219" i="1"/>
  <c r="AK219" i="1"/>
  <c r="AL219" i="1"/>
  <c r="AM219" i="1"/>
  <c r="AN219" i="1"/>
  <c r="AO219" i="1"/>
  <c r="AP219" i="1"/>
  <c r="AQ219" i="1"/>
  <c r="AI220" i="1"/>
  <c r="AJ220" i="1"/>
  <c r="AK220" i="1"/>
  <c r="AL220" i="1"/>
  <c r="AM220" i="1"/>
  <c r="AN220" i="1"/>
  <c r="AO220" i="1"/>
  <c r="AP220" i="1"/>
  <c r="AQ220" i="1"/>
  <c r="AI221" i="1"/>
  <c r="AJ221" i="1"/>
  <c r="AK221" i="1"/>
  <c r="AL221" i="1"/>
  <c r="AM221" i="1"/>
  <c r="AN221" i="1"/>
  <c r="AO221" i="1"/>
  <c r="AP221" i="1"/>
  <c r="AQ221" i="1"/>
  <c r="AI222" i="1"/>
  <c r="AJ222" i="1"/>
  <c r="AK222" i="1"/>
  <c r="AL222" i="1"/>
  <c r="AM222" i="1"/>
  <c r="AN222" i="1"/>
  <c r="AO222" i="1"/>
  <c r="AP222" i="1"/>
  <c r="AQ222" i="1"/>
  <c r="AI223" i="1"/>
  <c r="AJ223" i="1"/>
  <c r="AK223" i="1"/>
  <c r="AL223" i="1"/>
  <c r="AM223" i="1"/>
  <c r="AN223" i="1"/>
  <c r="AO223" i="1"/>
  <c r="AP223" i="1"/>
  <c r="AQ223" i="1"/>
  <c r="AI224" i="1"/>
  <c r="AJ224" i="1"/>
  <c r="AK224" i="1"/>
  <c r="AL224" i="1"/>
  <c r="AM224" i="1"/>
  <c r="AN224" i="1"/>
  <c r="AO224" i="1"/>
  <c r="AP224" i="1"/>
  <c r="AQ224" i="1"/>
  <c r="AI225" i="1"/>
  <c r="AJ225" i="1"/>
  <c r="AK225" i="1"/>
  <c r="AL225" i="1"/>
  <c r="AM225" i="1"/>
  <c r="AN225" i="1"/>
  <c r="AO225" i="1"/>
  <c r="AP225" i="1"/>
  <c r="AQ225" i="1"/>
  <c r="AI226" i="1"/>
  <c r="AJ226" i="1"/>
  <c r="AK226" i="1"/>
  <c r="AL226" i="1"/>
  <c r="AM226" i="1"/>
  <c r="AN226" i="1"/>
  <c r="AO226" i="1"/>
  <c r="AP226" i="1"/>
  <c r="AQ226" i="1"/>
  <c r="AI227" i="1"/>
  <c r="AJ227" i="1"/>
  <c r="AK227" i="1"/>
  <c r="AL227" i="1"/>
  <c r="AM227" i="1"/>
  <c r="AN227" i="1"/>
  <c r="AO227" i="1"/>
  <c r="AP227" i="1"/>
  <c r="AQ227" i="1"/>
  <c r="AI228" i="1"/>
  <c r="AJ228" i="1"/>
  <c r="AK228" i="1"/>
  <c r="AL228" i="1"/>
  <c r="AM228" i="1"/>
  <c r="AN228" i="1"/>
  <c r="AO228" i="1"/>
  <c r="AP228" i="1"/>
  <c r="AQ228" i="1"/>
  <c r="AI229" i="1"/>
  <c r="AJ229" i="1"/>
  <c r="AK229" i="1"/>
  <c r="AL229" i="1"/>
  <c r="AM229" i="1"/>
  <c r="AN229" i="1"/>
  <c r="AO229" i="1"/>
  <c r="AP229" i="1"/>
  <c r="AQ229" i="1"/>
  <c r="AI230" i="1"/>
  <c r="AJ230" i="1"/>
  <c r="AK230" i="1"/>
  <c r="AL230" i="1"/>
  <c r="AM230" i="1"/>
  <c r="AN230" i="1"/>
  <c r="AO230" i="1"/>
  <c r="AP230" i="1"/>
  <c r="AQ230" i="1"/>
  <c r="AI231" i="1"/>
  <c r="AJ231" i="1"/>
  <c r="AK231" i="1"/>
  <c r="AL231" i="1"/>
  <c r="AM231" i="1"/>
  <c r="AN231" i="1"/>
  <c r="AO231" i="1"/>
  <c r="AP231" i="1"/>
  <c r="AQ231" i="1"/>
  <c r="AI232" i="1"/>
  <c r="AJ232" i="1"/>
  <c r="AK232" i="1"/>
  <c r="AL232" i="1"/>
  <c r="AM232" i="1"/>
  <c r="AN232" i="1"/>
  <c r="AO232" i="1"/>
  <c r="AP232" i="1"/>
  <c r="AQ232" i="1"/>
  <c r="AI233" i="1"/>
  <c r="AJ233" i="1"/>
  <c r="AK233" i="1"/>
  <c r="AL233" i="1"/>
  <c r="AM233" i="1"/>
  <c r="AN233" i="1"/>
  <c r="AO233" i="1"/>
  <c r="AP233" i="1"/>
  <c r="AQ233" i="1"/>
  <c r="AI234" i="1"/>
  <c r="AJ234" i="1"/>
  <c r="AK234" i="1"/>
  <c r="AL234" i="1"/>
  <c r="AM234" i="1"/>
  <c r="AN234" i="1"/>
  <c r="AO234" i="1"/>
  <c r="AP234" i="1"/>
  <c r="AQ234" i="1"/>
  <c r="AI235" i="1"/>
  <c r="AJ235" i="1"/>
  <c r="AK235" i="1"/>
  <c r="AL235" i="1"/>
  <c r="AM235" i="1"/>
  <c r="AN235" i="1"/>
  <c r="AO235" i="1"/>
  <c r="AP235" i="1"/>
  <c r="AQ235" i="1"/>
  <c r="AI236" i="1"/>
  <c r="AJ236" i="1"/>
  <c r="AK236" i="1"/>
  <c r="AL236" i="1"/>
  <c r="AM236" i="1"/>
  <c r="AN236" i="1"/>
  <c r="AO236" i="1"/>
  <c r="AP236" i="1"/>
  <c r="AQ236" i="1"/>
  <c r="AI237" i="1"/>
  <c r="AJ237" i="1"/>
  <c r="AK237" i="1"/>
  <c r="AL237" i="1"/>
  <c r="AM237" i="1"/>
  <c r="AN237" i="1"/>
  <c r="AO237" i="1"/>
  <c r="AP237" i="1"/>
  <c r="AQ237" i="1"/>
  <c r="AI238" i="1"/>
  <c r="AJ238" i="1"/>
  <c r="AK238" i="1"/>
  <c r="AL238" i="1"/>
  <c r="AM238" i="1"/>
  <c r="AN238" i="1"/>
  <c r="AO238" i="1"/>
  <c r="AP238" i="1"/>
  <c r="AQ238" i="1"/>
  <c r="AI239" i="1"/>
  <c r="AJ239" i="1"/>
  <c r="AK239" i="1"/>
  <c r="AL239" i="1"/>
  <c r="AM239" i="1"/>
  <c r="AN239" i="1"/>
  <c r="AO239" i="1"/>
  <c r="AP239" i="1"/>
  <c r="AQ239" i="1"/>
  <c r="AI240" i="1"/>
  <c r="AJ240" i="1"/>
  <c r="AK240" i="1"/>
  <c r="AL240" i="1"/>
  <c r="AM240" i="1"/>
  <c r="AN240" i="1"/>
  <c r="AO240" i="1"/>
  <c r="AP240" i="1"/>
  <c r="AQ240" i="1"/>
  <c r="AI241" i="1"/>
  <c r="AJ241" i="1"/>
  <c r="AK241" i="1"/>
  <c r="AL241" i="1"/>
  <c r="AM241" i="1"/>
  <c r="AN241" i="1"/>
  <c r="AO241" i="1"/>
  <c r="AP241" i="1"/>
  <c r="AQ241" i="1"/>
  <c r="AI242" i="1"/>
  <c r="AJ242" i="1"/>
  <c r="AK242" i="1"/>
  <c r="AL242" i="1"/>
  <c r="AM242" i="1"/>
  <c r="AN242" i="1"/>
  <c r="AO242" i="1"/>
  <c r="AP242" i="1"/>
  <c r="AQ242" i="1"/>
  <c r="AI243" i="1"/>
  <c r="AJ243" i="1"/>
  <c r="AK243" i="1"/>
  <c r="AL243" i="1"/>
  <c r="AM243" i="1"/>
  <c r="AN243" i="1"/>
  <c r="AO243" i="1"/>
  <c r="AP243" i="1"/>
  <c r="AQ243" i="1"/>
  <c r="AI244" i="1"/>
  <c r="AJ244" i="1"/>
  <c r="AK244" i="1"/>
  <c r="AL244" i="1"/>
  <c r="AM244" i="1"/>
  <c r="AN244" i="1"/>
  <c r="AO244" i="1"/>
  <c r="AP244" i="1"/>
  <c r="AQ244" i="1"/>
  <c r="AI245" i="1"/>
  <c r="AJ245" i="1"/>
  <c r="AK245" i="1"/>
  <c r="AL245" i="1"/>
  <c r="AM245" i="1"/>
  <c r="AN245" i="1"/>
  <c r="AO245" i="1"/>
  <c r="AP245" i="1"/>
  <c r="AQ245" i="1"/>
  <c r="AI246" i="1"/>
  <c r="AJ246" i="1"/>
  <c r="AK246" i="1"/>
  <c r="AL246" i="1"/>
  <c r="AM246" i="1"/>
  <c r="AN246" i="1"/>
  <c r="AO246" i="1"/>
  <c r="AP246" i="1"/>
  <c r="AQ246" i="1"/>
  <c r="AI247" i="1"/>
  <c r="AJ247" i="1"/>
  <c r="AK247" i="1"/>
  <c r="AL247" i="1"/>
  <c r="AM247" i="1"/>
  <c r="AN247" i="1"/>
  <c r="AO247" i="1"/>
  <c r="AP247" i="1"/>
  <c r="AQ247" i="1"/>
  <c r="AI248" i="1"/>
  <c r="AJ248" i="1"/>
  <c r="AK248" i="1"/>
  <c r="AL248" i="1"/>
  <c r="AM248" i="1"/>
  <c r="AN248" i="1"/>
  <c r="AO248" i="1"/>
  <c r="AP248" i="1"/>
  <c r="AQ248" i="1"/>
  <c r="AI249" i="1"/>
  <c r="AJ249" i="1"/>
  <c r="AK249" i="1"/>
  <c r="AL249" i="1"/>
  <c r="AM249" i="1"/>
  <c r="AN249" i="1"/>
  <c r="AO249" i="1"/>
  <c r="AP249" i="1"/>
  <c r="AQ249" i="1"/>
  <c r="AI250" i="1"/>
  <c r="AJ250" i="1"/>
  <c r="AK250" i="1"/>
  <c r="AL250" i="1"/>
  <c r="AM250" i="1"/>
  <c r="AN250" i="1"/>
  <c r="AO250" i="1"/>
  <c r="AP250" i="1"/>
  <c r="AQ250" i="1"/>
  <c r="AI251" i="1"/>
  <c r="AJ251" i="1"/>
  <c r="AK251" i="1"/>
  <c r="AL251" i="1"/>
  <c r="AM251" i="1"/>
  <c r="AN251" i="1"/>
  <c r="AO251" i="1"/>
  <c r="AP251" i="1"/>
  <c r="AQ251" i="1"/>
  <c r="AI252" i="1"/>
  <c r="AJ252" i="1"/>
  <c r="AK252" i="1"/>
  <c r="AL252" i="1"/>
  <c r="AM252" i="1"/>
  <c r="AN252" i="1"/>
  <c r="AO252" i="1"/>
  <c r="AP252" i="1"/>
  <c r="AQ252" i="1"/>
  <c r="AI253" i="1"/>
  <c r="AJ253" i="1"/>
  <c r="AK253" i="1"/>
  <c r="AL253" i="1"/>
  <c r="AM253" i="1"/>
  <c r="AN253" i="1"/>
  <c r="AO253" i="1"/>
  <c r="AP253" i="1"/>
  <c r="AQ253" i="1"/>
  <c r="AI254" i="1"/>
  <c r="AJ254" i="1"/>
  <c r="AK254" i="1"/>
  <c r="AL254" i="1"/>
  <c r="AM254" i="1"/>
  <c r="AN254" i="1"/>
  <c r="AO254" i="1"/>
  <c r="AP254" i="1"/>
  <c r="AQ254" i="1"/>
  <c r="AI255" i="1"/>
  <c r="AJ255" i="1"/>
  <c r="AK255" i="1"/>
  <c r="AL255" i="1"/>
  <c r="AM255" i="1"/>
  <c r="AN255" i="1"/>
  <c r="AO255" i="1"/>
  <c r="AP255" i="1"/>
  <c r="AQ255" i="1"/>
  <c r="AI256" i="1"/>
  <c r="AJ256" i="1"/>
  <c r="AK256" i="1"/>
  <c r="AL256" i="1"/>
  <c r="AM256" i="1"/>
  <c r="AN256" i="1"/>
  <c r="AO256" i="1"/>
  <c r="AP256" i="1"/>
  <c r="AQ256" i="1"/>
  <c r="AI257" i="1"/>
  <c r="AJ257" i="1"/>
  <c r="AK257" i="1"/>
  <c r="AL257" i="1"/>
  <c r="AM257" i="1"/>
  <c r="AN257" i="1"/>
  <c r="AO257" i="1"/>
  <c r="AP257" i="1"/>
  <c r="AQ257" i="1"/>
  <c r="AI258" i="1"/>
  <c r="AJ258" i="1"/>
  <c r="AK258" i="1"/>
  <c r="AL258" i="1"/>
  <c r="AM258" i="1"/>
  <c r="AN258" i="1"/>
  <c r="AO258" i="1"/>
  <c r="AP258" i="1"/>
  <c r="AQ258" i="1"/>
  <c r="AI259" i="1"/>
  <c r="AJ259" i="1"/>
  <c r="AK259" i="1"/>
  <c r="AL259" i="1"/>
  <c r="AM259" i="1"/>
  <c r="AN259" i="1"/>
  <c r="AO259" i="1"/>
  <c r="AP259" i="1"/>
  <c r="AQ259" i="1"/>
  <c r="AI260" i="1"/>
  <c r="AJ260" i="1"/>
  <c r="AK260" i="1"/>
  <c r="AL260" i="1"/>
  <c r="AM260" i="1"/>
  <c r="AN260" i="1"/>
  <c r="AO260" i="1"/>
  <c r="AP260" i="1"/>
  <c r="AQ260" i="1"/>
  <c r="AI261" i="1"/>
  <c r="AJ261" i="1"/>
  <c r="AK261" i="1"/>
  <c r="AL261" i="1"/>
  <c r="AM261" i="1"/>
  <c r="AN261" i="1"/>
  <c r="AO261" i="1"/>
  <c r="AP261" i="1"/>
  <c r="AQ261" i="1"/>
  <c r="AI262" i="1"/>
  <c r="AJ262" i="1"/>
  <c r="AK262" i="1"/>
  <c r="AL262" i="1"/>
  <c r="AM262" i="1"/>
  <c r="AN262" i="1"/>
  <c r="AO262" i="1"/>
  <c r="AP262" i="1"/>
  <c r="AQ262" i="1"/>
  <c r="AI263" i="1"/>
  <c r="AJ263" i="1"/>
  <c r="AK263" i="1"/>
  <c r="AL263" i="1"/>
  <c r="AM263" i="1"/>
  <c r="AN263" i="1"/>
  <c r="AO263" i="1"/>
  <c r="AP263" i="1"/>
  <c r="AQ263" i="1"/>
  <c r="AI264" i="1"/>
  <c r="AJ264" i="1"/>
  <c r="AK264" i="1"/>
  <c r="AL264" i="1"/>
  <c r="AM264" i="1"/>
  <c r="AN264" i="1"/>
  <c r="AO264" i="1"/>
  <c r="AP264" i="1"/>
  <c r="AQ264" i="1"/>
  <c r="AI265" i="1"/>
  <c r="AJ265" i="1"/>
  <c r="AK265" i="1"/>
  <c r="AL265" i="1"/>
  <c r="AM265" i="1"/>
  <c r="AN265" i="1"/>
  <c r="AO265" i="1"/>
  <c r="AP265" i="1"/>
  <c r="AQ265" i="1"/>
  <c r="AI266" i="1"/>
  <c r="AJ266" i="1"/>
  <c r="AK266" i="1"/>
  <c r="AL266" i="1"/>
  <c r="AM266" i="1"/>
  <c r="AN266" i="1"/>
  <c r="AO266" i="1"/>
  <c r="AP266" i="1"/>
  <c r="AQ266" i="1"/>
  <c r="AI267" i="1"/>
  <c r="AJ267" i="1"/>
  <c r="AK267" i="1"/>
  <c r="AL267" i="1"/>
  <c r="AM267" i="1"/>
  <c r="AN267" i="1"/>
  <c r="AO267" i="1"/>
  <c r="AP267" i="1"/>
  <c r="AQ267" i="1"/>
  <c r="AI268" i="1"/>
  <c r="AJ268" i="1"/>
  <c r="AK268" i="1"/>
  <c r="AL268" i="1"/>
  <c r="AM268" i="1"/>
  <c r="AN268" i="1"/>
  <c r="AO268" i="1"/>
  <c r="AP268" i="1"/>
  <c r="AQ268" i="1"/>
  <c r="AI269" i="1"/>
  <c r="AJ269" i="1"/>
  <c r="AK269" i="1"/>
  <c r="AL269" i="1"/>
  <c r="AM269" i="1"/>
  <c r="AN269" i="1"/>
  <c r="AO269" i="1"/>
  <c r="AP269" i="1"/>
  <c r="AQ269" i="1"/>
  <c r="AI270" i="1"/>
  <c r="AJ270" i="1"/>
  <c r="AK270" i="1"/>
  <c r="AL270" i="1"/>
  <c r="AM270" i="1"/>
  <c r="AN270" i="1"/>
  <c r="AO270" i="1"/>
  <c r="AP270" i="1"/>
  <c r="AQ270" i="1"/>
  <c r="AI271" i="1"/>
  <c r="AJ271" i="1"/>
  <c r="AK271" i="1"/>
  <c r="AL271" i="1"/>
  <c r="AM271" i="1"/>
  <c r="AN271" i="1"/>
  <c r="AO271" i="1"/>
  <c r="AP271" i="1"/>
  <c r="AQ271" i="1"/>
  <c r="AI272" i="1"/>
  <c r="AJ272" i="1"/>
  <c r="AK272" i="1"/>
  <c r="AL272" i="1"/>
  <c r="AM272" i="1"/>
  <c r="AN272" i="1"/>
  <c r="AO272" i="1"/>
  <c r="AP272" i="1"/>
  <c r="AQ272" i="1"/>
  <c r="AI273" i="1"/>
  <c r="AJ273" i="1"/>
  <c r="AK273" i="1"/>
  <c r="AL273" i="1"/>
  <c r="AM273" i="1"/>
  <c r="AN273" i="1"/>
  <c r="AO273" i="1"/>
  <c r="AP273" i="1"/>
  <c r="AQ273" i="1"/>
  <c r="AI274" i="1"/>
  <c r="AJ274" i="1"/>
  <c r="AK274" i="1"/>
  <c r="AL274" i="1"/>
  <c r="AM274" i="1"/>
  <c r="AN274" i="1"/>
  <c r="AO274" i="1"/>
  <c r="AP274" i="1"/>
  <c r="AQ274" i="1"/>
  <c r="AI275" i="1"/>
  <c r="AJ275" i="1"/>
  <c r="AK275" i="1"/>
  <c r="AL275" i="1"/>
  <c r="AM275" i="1"/>
  <c r="AN275" i="1"/>
  <c r="AO275" i="1"/>
  <c r="AP275" i="1"/>
  <c r="AQ275" i="1"/>
  <c r="AI276" i="1"/>
  <c r="AJ276" i="1"/>
  <c r="AK276" i="1"/>
  <c r="AL276" i="1"/>
  <c r="AM276" i="1"/>
  <c r="AN276" i="1"/>
  <c r="AO276" i="1"/>
  <c r="AP276" i="1"/>
  <c r="AQ276" i="1"/>
  <c r="AI277" i="1"/>
  <c r="AJ277" i="1"/>
  <c r="AK277" i="1"/>
  <c r="AL277" i="1"/>
  <c r="AM277" i="1"/>
  <c r="AN277" i="1"/>
  <c r="AO277" i="1"/>
  <c r="AP277" i="1"/>
  <c r="AQ277" i="1"/>
  <c r="AI278" i="1"/>
  <c r="AJ278" i="1"/>
  <c r="AK278" i="1"/>
  <c r="AL278" i="1"/>
  <c r="AM278" i="1"/>
  <c r="AN278" i="1"/>
  <c r="AO278" i="1"/>
  <c r="AP278" i="1"/>
  <c r="AQ278" i="1"/>
  <c r="AI279" i="1"/>
  <c r="AJ279" i="1"/>
  <c r="AK279" i="1"/>
  <c r="AL279" i="1"/>
  <c r="AM279" i="1"/>
  <c r="AN279" i="1"/>
  <c r="AO279" i="1"/>
  <c r="AP279" i="1"/>
  <c r="AQ279" i="1"/>
  <c r="AI280" i="1"/>
  <c r="AJ280" i="1"/>
  <c r="AK280" i="1"/>
  <c r="AL280" i="1"/>
  <c r="AM280" i="1"/>
  <c r="AN280" i="1"/>
  <c r="AO280" i="1"/>
  <c r="AP280" i="1"/>
  <c r="AQ280" i="1"/>
  <c r="AI281" i="1"/>
  <c r="AJ281" i="1"/>
  <c r="AK281" i="1"/>
  <c r="AL281" i="1"/>
  <c r="AM281" i="1"/>
  <c r="AN281" i="1"/>
  <c r="AO281" i="1"/>
  <c r="AP281" i="1"/>
  <c r="AQ281" i="1"/>
  <c r="AI282" i="1"/>
  <c r="AJ282" i="1"/>
  <c r="AK282" i="1"/>
  <c r="AL282" i="1"/>
  <c r="AM282" i="1"/>
  <c r="AN282" i="1"/>
  <c r="AO282" i="1"/>
  <c r="AP282" i="1"/>
  <c r="AQ282" i="1"/>
  <c r="AI283" i="1"/>
  <c r="AJ283" i="1"/>
  <c r="AK283" i="1"/>
  <c r="AL283" i="1"/>
  <c r="AM283" i="1"/>
  <c r="AN283" i="1"/>
  <c r="AO283" i="1"/>
  <c r="AP283" i="1"/>
  <c r="AQ283" i="1"/>
  <c r="AI284" i="1"/>
  <c r="AJ284" i="1"/>
  <c r="AK284" i="1"/>
  <c r="AL284" i="1"/>
  <c r="AM284" i="1"/>
  <c r="AN284" i="1"/>
  <c r="AO284" i="1"/>
  <c r="AP284" i="1"/>
  <c r="AQ284" i="1"/>
  <c r="AI285" i="1"/>
  <c r="AJ285" i="1"/>
  <c r="AK285" i="1"/>
  <c r="AL285" i="1"/>
  <c r="AM285" i="1"/>
  <c r="AN285" i="1"/>
  <c r="AO285" i="1"/>
  <c r="AP285" i="1"/>
  <c r="AQ285" i="1"/>
  <c r="AI286" i="1"/>
  <c r="AJ286" i="1"/>
  <c r="AK286" i="1"/>
  <c r="AL286" i="1"/>
  <c r="AM286" i="1"/>
  <c r="AN286" i="1"/>
  <c r="AO286" i="1"/>
  <c r="AP286" i="1"/>
  <c r="AQ286" i="1"/>
  <c r="AI287" i="1"/>
  <c r="AJ287" i="1"/>
  <c r="AK287" i="1"/>
  <c r="AL287" i="1"/>
  <c r="AM287" i="1"/>
  <c r="AN287" i="1"/>
  <c r="AO287" i="1"/>
  <c r="AP287" i="1"/>
  <c r="AQ287" i="1"/>
  <c r="AI288" i="1"/>
  <c r="AJ288" i="1"/>
  <c r="AK288" i="1"/>
  <c r="AL288" i="1"/>
  <c r="AM288" i="1"/>
  <c r="AN288" i="1"/>
  <c r="AO288" i="1"/>
  <c r="AP288" i="1"/>
  <c r="AQ288" i="1"/>
  <c r="AI289" i="1"/>
  <c r="AJ289" i="1"/>
  <c r="AK289" i="1"/>
  <c r="AL289" i="1"/>
  <c r="AM289" i="1"/>
  <c r="AN289" i="1"/>
  <c r="AO289" i="1"/>
  <c r="AP289" i="1"/>
  <c r="AQ289" i="1"/>
  <c r="AI290" i="1"/>
  <c r="AJ290" i="1"/>
  <c r="AK290" i="1"/>
  <c r="AL290" i="1"/>
  <c r="AM290" i="1"/>
  <c r="AN290" i="1"/>
  <c r="AO290" i="1"/>
  <c r="AP290" i="1"/>
  <c r="AQ290" i="1"/>
  <c r="AI291" i="1"/>
  <c r="AJ291" i="1"/>
  <c r="AK291" i="1"/>
  <c r="AL291" i="1"/>
  <c r="AM291" i="1"/>
  <c r="AN291" i="1"/>
  <c r="AO291" i="1"/>
  <c r="AP291" i="1"/>
  <c r="AQ291" i="1"/>
  <c r="AI292" i="1"/>
  <c r="AJ292" i="1"/>
  <c r="AK292" i="1"/>
  <c r="AL292" i="1"/>
  <c r="AM292" i="1"/>
  <c r="AN292" i="1"/>
  <c r="AO292" i="1"/>
  <c r="AP292" i="1"/>
  <c r="AQ292" i="1"/>
  <c r="AI293" i="1"/>
  <c r="AJ293" i="1"/>
  <c r="AK293" i="1"/>
  <c r="AL293" i="1"/>
  <c r="AM293" i="1"/>
  <c r="AN293" i="1"/>
  <c r="AO293" i="1"/>
  <c r="AP293" i="1"/>
  <c r="AQ293" i="1"/>
  <c r="AI294" i="1"/>
  <c r="AJ294" i="1"/>
  <c r="AK294" i="1"/>
  <c r="AL294" i="1"/>
  <c r="AM294" i="1"/>
  <c r="AN294" i="1"/>
  <c r="AO294" i="1"/>
  <c r="AP294" i="1"/>
  <c r="AQ294" i="1"/>
  <c r="AI295" i="1"/>
  <c r="AJ295" i="1"/>
  <c r="AK295" i="1"/>
  <c r="AL295" i="1"/>
  <c r="AM295" i="1"/>
  <c r="AN295" i="1"/>
  <c r="AO295" i="1"/>
  <c r="AP295" i="1"/>
  <c r="AQ295" i="1"/>
  <c r="AI296" i="1"/>
  <c r="AJ296" i="1"/>
  <c r="AK296" i="1"/>
  <c r="AL296" i="1"/>
  <c r="AM296" i="1"/>
  <c r="AN296" i="1"/>
  <c r="AO296" i="1"/>
  <c r="AP296" i="1"/>
  <c r="AQ296" i="1"/>
  <c r="AI297" i="1"/>
  <c r="AJ297" i="1"/>
  <c r="AK297" i="1"/>
  <c r="AL297" i="1"/>
  <c r="AM297" i="1"/>
  <c r="AN297" i="1"/>
  <c r="AO297" i="1"/>
  <c r="AP297" i="1"/>
  <c r="AQ297" i="1"/>
  <c r="AI298" i="1"/>
  <c r="AJ298" i="1"/>
  <c r="AK298" i="1"/>
  <c r="AL298" i="1"/>
  <c r="AM298" i="1"/>
  <c r="AN298" i="1"/>
  <c r="AO298" i="1"/>
  <c r="AP298" i="1"/>
  <c r="AQ298" i="1"/>
  <c r="AI299" i="1"/>
  <c r="AJ299" i="1"/>
  <c r="AK299" i="1"/>
  <c r="AL299" i="1"/>
  <c r="AM299" i="1"/>
  <c r="AN299" i="1"/>
  <c r="AO299" i="1"/>
  <c r="AP299" i="1"/>
  <c r="AQ299" i="1"/>
  <c r="AI300" i="1"/>
  <c r="AJ300" i="1"/>
  <c r="AK300" i="1"/>
  <c r="AL300" i="1"/>
  <c r="AM300" i="1"/>
  <c r="AN300" i="1"/>
  <c r="AO300" i="1"/>
  <c r="AP300" i="1"/>
  <c r="AQ300" i="1"/>
  <c r="AI301" i="1"/>
  <c r="AJ301" i="1"/>
  <c r="AK301" i="1"/>
  <c r="AL301" i="1"/>
  <c r="AM301" i="1"/>
  <c r="AN301" i="1"/>
  <c r="AO301" i="1"/>
  <c r="AP301" i="1"/>
  <c r="AQ301" i="1"/>
  <c r="AI302" i="1"/>
  <c r="AJ302" i="1"/>
  <c r="AK302" i="1"/>
  <c r="AL302" i="1"/>
  <c r="AM302" i="1"/>
  <c r="AN302" i="1"/>
  <c r="AO302" i="1"/>
  <c r="AP302" i="1"/>
  <c r="AQ302" i="1"/>
  <c r="AI303" i="1"/>
  <c r="AJ303" i="1"/>
  <c r="AK303" i="1"/>
  <c r="AL303" i="1"/>
  <c r="AM303" i="1"/>
  <c r="AN303" i="1"/>
  <c r="AO303" i="1"/>
  <c r="AP303" i="1"/>
  <c r="AQ303" i="1"/>
  <c r="AI304" i="1"/>
  <c r="AJ304" i="1"/>
  <c r="AK304" i="1"/>
  <c r="AL304" i="1"/>
  <c r="AM304" i="1"/>
  <c r="AN304" i="1"/>
  <c r="AO304" i="1"/>
  <c r="AP304" i="1"/>
  <c r="AQ304" i="1"/>
  <c r="AI305" i="1"/>
  <c r="AJ305" i="1"/>
  <c r="AK305" i="1"/>
  <c r="AL305" i="1"/>
  <c r="AM305" i="1"/>
  <c r="AN305" i="1"/>
  <c r="AO305" i="1"/>
  <c r="AP305" i="1"/>
  <c r="AQ305" i="1"/>
  <c r="AI306" i="1"/>
  <c r="AJ306" i="1"/>
  <c r="AK306" i="1"/>
  <c r="AL306" i="1"/>
  <c r="AM306" i="1"/>
  <c r="AN306" i="1"/>
  <c r="AO306" i="1"/>
  <c r="AP306" i="1"/>
  <c r="AQ306" i="1"/>
  <c r="AI307" i="1"/>
  <c r="AJ307" i="1"/>
  <c r="AK307" i="1"/>
  <c r="AL307" i="1"/>
  <c r="AM307" i="1"/>
  <c r="AN307" i="1"/>
  <c r="AO307" i="1"/>
  <c r="AP307" i="1"/>
  <c r="AQ307" i="1"/>
  <c r="AI308" i="1"/>
  <c r="AJ308" i="1"/>
  <c r="AK308" i="1"/>
  <c r="AL308" i="1"/>
  <c r="AM308" i="1"/>
  <c r="AN308" i="1"/>
  <c r="AO308" i="1"/>
  <c r="AP308" i="1"/>
  <c r="AQ308" i="1"/>
  <c r="AI309" i="1"/>
  <c r="AJ309" i="1"/>
  <c r="AK309" i="1"/>
  <c r="AL309" i="1"/>
  <c r="AM309" i="1"/>
  <c r="AN309" i="1"/>
  <c r="AO309" i="1"/>
  <c r="AP309" i="1"/>
  <c r="AQ309" i="1"/>
  <c r="AI310" i="1"/>
  <c r="AJ310" i="1"/>
  <c r="AK310" i="1"/>
  <c r="AL310" i="1"/>
  <c r="AM310" i="1"/>
  <c r="AN310" i="1"/>
  <c r="AO310" i="1"/>
  <c r="AP310" i="1"/>
  <c r="AQ310" i="1"/>
  <c r="AI311" i="1"/>
  <c r="AJ311" i="1"/>
  <c r="AK311" i="1"/>
  <c r="AL311" i="1"/>
  <c r="AM311" i="1"/>
  <c r="AN311" i="1"/>
  <c r="AO311" i="1"/>
  <c r="AP311" i="1"/>
  <c r="AQ311" i="1"/>
  <c r="AI312" i="1"/>
  <c r="AJ312" i="1"/>
  <c r="AK312" i="1"/>
  <c r="AL312" i="1"/>
  <c r="AM312" i="1"/>
  <c r="AN312" i="1"/>
  <c r="AO312" i="1"/>
  <c r="AP312" i="1"/>
  <c r="AQ312" i="1"/>
  <c r="AI313" i="1"/>
  <c r="AJ313" i="1"/>
  <c r="AK313" i="1"/>
  <c r="AL313" i="1"/>
  <c r="AM313" i="1"/>
  <c r="AN313" i="1"/>
  <c r="AO313" i="1"/>
  <c r="AP313" i="1"/>
  <c r="AQ313" i="1"/>
  <c r="AI314" i="1"/>
  <c r="AJ314" i="1"/>
  <c r="AK314" i="1"/>
  <c r="AL314" i="1"/>
  <c r="AM314" i="1"/>
  <c r="AN314" i="1"/>
  <c r="AO314" i="1"/>
  <c r="AP314" i="1"/>
  <c r="AQ314" i="1"/>
  <c r="AI315" i="1"/>
  <c r="AJ315" i="1"/>
  <c r="AK315" i="1"/>
  <c r="AL315" i="1"/>
  <c r="AM315" i="1"/>
  <c r="AN315" i="1"/>
  <c r="AO315" i="1"/>
  <c r="AP315" i="1"/>
  <c r="AQ315" i="1"/>
  <c r="AI316" i="1"/>
  <c r="AJ316" i="1"/>
  <c r="AK316" i="1"/>
  <c r="AL316" i="1"/>
  <c r="AM316" i="1"/>
  <c r="AN316" i="1"/>
  <c r="AO316" i="1"/>
  <c r="AP316" i="1"/>
  <c r="AQ316" i="1"/>
  <c r="AI317" i="1"/>
  <c r="AJ317" i="1"/>
  <c r="AK317" i="1"/>
  <c r="AL317" i="1"/>
  <c r="AM317" i="1"/>
  <c r="AN317" i="1"/>
  <c r="AO317" i="1"/>
  <c r="AP317" i="1"/>
  <c r="AQ317" i="1"/>
  <c r="AI318" i="1"/>
  <c r="AJ318" i="1"/>
  <c r="AK318" i="1"/>
  <c r="AL318" i="1"/>
  <c r="AM318" i="1"/>
  <c r="AN318" i="1"/>
  <c r="AO318" i="1"/>
  <c r="AP318" i="1"/>
  <c r="AQ318" i="1"/>
  <c r="AI319" i="1"/>
  <c r="AJ319" i="1"/>
  <c r="AK319" i="1"/>
  <c r="AL319" i="1"/>
  <c r="AM319" i="1"/>
  <c r="AN319" i="1"/>
  <c r="AO319" i="1"/>
  <c r="AP319" i="1"/>
  <c r="AQ319" i="1"/>
  <c r="AI320" i="1"/>
  <c r="AJ320" i="1"/>
  <c r="AK320" i="1"/>
  <c r="AL320" i="1"/>
  <c r="AM320" i="1"/>
  <c r="AN320" i="1"/>
  <c r="AO320" i="1"/>
  <c r="AP320" i="1"/>
  <c r="AQ320" i="1"/>
  <c r="AI321" i="1"/>
  <c r="AJ321" i="1"/>
  <c r="AK321" i="1"/>
  <c r="AL321" i="1"/>
  <c r="AM321" i="1"/>
  <c r="AN321" i="1"/>
  <c r="AO321" i="1"/>
  <c r="AP321" i="1"/>
  <c r="AQ321" i="1"/>
  <c r="AI322" i="1"/>
  <c r="AJ322" i="1"/>
  <c r="AK322" i="1"/>
  <c r="AL322" i="1"/>
  <c r="AM322" i="1"/>
  <c r="AN322" i="1"/>
  <c r="AO322" i="1"/>
  <c r="AP322" i="1"/>
  <c r="AQ322" i="1"/>
  <c r="AI323" i="1"/>
  <c r="AJ323" i="1"/>
  <c r="AK323" i="1"/>
  <c r="AL323" i="1"/>
  <c r="AM323" i="1"/>
  <c r="AN323" i="1"/>
  <c r="AO323" i="1"/>
  <c r="AP323" i="1"/>
  <c r="AQ323" i="1"/>
  <c r="AI324" i="1"/>
  <c r="AJ324" i="1"/>
  <c r="AK324" i="1"/>
  <c r="AL324" i="1"/>
  <c r="AM324" i="1"/>
  <c r="AN324" i="1"/>
  <c r="AO324" i="1"/>
  <c r="AP324" i="1"/>
  <c r="AQ324" i="1"/>
  <c r="AI325" i="1"/>
  <c r="AJ325" i="1"/>
  <c r="AK325" i="1"/>
  <c r="AL325" i="1"/>
  <c r="AM325" i="1"/>
  <c r="AN325" i="1"/>
  <c r="AO325" i="1"/>
  <c r="AP325" i="1"/>
  <c r="AQ325" i="1"/>
  <c r="AI326" i="1"/>
  <c r="AJ326" i="1"/>
  <c r="AK326" i="1"/>
  <c r="AL326" i="1"/>
  <c r="AM326" i="1"/>
  <c r="AN326" i="1"/>
  <c r="AO326" i="1"/>
  <c r="AP326" i="1"/>
  <c r="AQ326" i="1"/>
  <c r="AI327" i="1"/>
  <c r="AJ327" i="1"/>
  <c r="AK327" i="1"/>
  <c r="AL327" i="1"/>
  <c r="AM327" i="1"/>
  <c r="AN327" i="1"/>
  <c r="AO327" i="1"/>
  <c r="AP327" i="1"/>
  <c r="AQ327" i="1"/>
  <c r="AI328" i="1"/>
  <c r="AJ328" i="1"/>
  <c r="AK328" i="1"/>
  <c r="AL328" i="1"/>
  <c r="AM328" i="1"/>
  <c r="AN328" i="1"/>
  <c r="AO328" i="1"/>
  <c r="AP328" i="1"/>
  <c r="AQ328" i="1"/>
  <c r="AI329" i="1"/>
  <c r="AJ329" i="1"/>
  <c r="AK329" i="1"/>
  <c r="AL329" i="1"/>
  <c r="AM329" i="1"/>
  <c r="AN329" i="1"/>
  <c r="AO329" i="1"/>
  <c r="AP329" i="1"/>
  <c r="AQ329" i="1"/>
  <c r="AI330" i="1"/>
  <c r="AJ330" i="1"/>
  <c r="AK330" i="1"/>
  <c r="AL330" i="1"/>
  <c r="AM330" i="1"/>
  <c r="AN330" i="1"/>
  <c r="AO330" i="1"/>
  <c r="AP330" i="1"/>
  <c r="AQ330" i="1"/>
  <c r="AI331" i="1"/>
  <c r="AJ331" i="1"/>
  <c r="AK331" i="1"/>
  <c r="AL331" i="1"/>
  <c r="AM331" i="1"/>
  <c r="AN331" i="1"/>
  <c r="AO331" i="1"/>
  <c r="AP331" i="1"/>
  <c r="AQ331" i="1"/>
  <c r="AI332" i="1"/>
  <c r="AJ332" i="1"/>
  <c r="AK332" i="1"/>
  <c r="AL332" i="1"/>
  <c r="AM332" i="1"/>
  <c r="AN332" i="1"/>
  <c r="AO332" i="1"/>
  <c r="AP332" i="1"/>
  <c r="AQ332" i="1"/>
  <c r="AI333" i="1"/>
  <c r="AJ333" i="1"/>
  <c r="AK333" i="1"/>
  <c r="AL333" i="1"/>
  <c r="AM333" i="1"/>
  <c r="AN333" i="1"/>
  <c r="AO333" i="1"/>
  <c r="AP333" i="1"/>
  <c r="AQ333" i="1"/>
  <c r="AI334" i="1"/>
  <c r="AJ334" i="1"/>
  <c r="AK334" i="1"/>
  <c r="AL334" i="1"/>
  <c r="AM334" i="1"/>
  <c r="AN334" i="1"/>
  <c r="AO334" i="1"/>
  <c r="AP334" i="1"/>
  <c r="AQ334" i="1"/>
  <c r="AI335" i="1"/>
  <c r="AJ335" i="1"/>
  <c r="AK335" i="1"/>
  <c r="AL335" i="1"/>
  <c r="AM335" i="1"/>
  <c r="AN335" i="1"/>
  <c r="AO335" i="1"/>
  <c r="AP335" i="1"/>
  <c r="AQ335" i="1"/>
  <c r="AI336" i="1"/>
  <c r="AJ336" i="1"/>
  <c r="AK336" i="1"/>
  <c r="AL336" i="1"/>
  <c r="AM336" i="1"/>
  <c r="AN336" i="1"/>
  <c r="AO336" i="1"/>
  <c r="AP336" i="1"/>
  <c r="AQ336" i="1"/>
  <c r="AI337" i="1"/>
  <c r="AJ337" i="1"/>
  <c r="AK337" i="1"/>
  <c r="AL337" i="1"/>
  <c r="AM337" i="1"/>
  <c r="AN337" i="1"/>
  <c r="AO337" i="1"/>
  <c r="AP337" i="1"/>
  <c r="AQ337" i="1"/>
  <c r="AI338" i="1"/>
  <c r="AJ338" i="1"/>
  <c r="AK338" i="1"/>
  <c r="AL338" i="1"/>
  <c r="AM338" i="1"/>
  <c r="AN338" i="1"/>
  <c r="AO338" i="1"/>
  <c r="AP338" i="1"/>
  <c r="AQ338" i="1"/>
  <c r="AI339" i="1"/>
  <c r="AJ339" i="1"/>
  <c r="AK339" i="1"/>
  <c r="AL339" i="1"/>
  <c r="AM339" i="1"/>
  <c r="AN339" i="1"/>
  <c r="AO339" i="1"/>
  <c r="AP339" i="1"/>
  <c r="AQ339" i="1"/>
  <c r="AI340" i="1"/>
  <c r="AJ340" i="1"/>
  <c r="AK340" i="1"/>
  <c r="AL340" i="1"/>
  <c r="AM340" i="1"/>
  <c r="AN340" i="1"/>
  <c r="AO340" i="1"/>
  <c r="AP340" i="1"/>
  <c r="AQ340" i="1"/>
  <c r="AI341" i="1"/>
  <c r="AJ341" i="1"/>
  <c r="AK341" i="1"/>
  <c r="AL341" i="1"/>
  <c r="AM341" i="1"/>
  <c r="AN341" i="1"/>
  <c r="AO341" i="1"/>
  <c r="AP341" i="1"/>
  <c r="AQ341" i="1"/>
  <c r="AI342" i="1"/>
  <c r="AJ342" i="1"/>
  <c r="AK342" i="1"/>
  <c r="AL342" i="1"/>
  <c r="AM342" i="1"/>
  <c r="AN342" i="1"/>
  <c r="AO342" i="1"/>
  <c r="AP342" i="1"/>
  <c r="AQ342" i="1"/>
  <c r="AI343" i="1"/>
  <c r="AJ343" i="1"/>
  <c r="AK343" i="1"/>
  <c r="AL343" i="1"/>
  <c r="AM343" i="1"/>
  <c r="AN343" i="1"/>
  <c r="AO343" i="1"/>
  <c r="AP343" i="1"/>
  <c r="AQ343" i="1"/>
  <c r="AI344" i="1"/>
  <c r="AJ344" i="1"/>
  <c r="AK344" i="1"/>
  <c r="AL344" i="1"/>
  <c r="AM344" i="1"/>
  <c r="AN344" i="1"/>
  <c r="AO344" i="1"/>
  <c r="AP344" i="1"/>
  <c r="AQ344" i="1"/>
  <c r="AI345" i="1"/>
  <c r="AJ345" i="1"/>
  <c r="AK345" i="1"/>
  <c r="AL345" i="1"/>
  <c r="AM345" i="1"/>
  <c r="AN345" i="1"/>
  <c r="AO345" i="1"/>
  <c r="AP345" i="1"/>
  <c r="AQ345" i="1"/>
  <c r="AI346" i="1"/>
  <c r="AJ346" i="1"/>
  <c r="AK346" i="1"/>
  <c r="AL346" i="1"/>
  <c r="AM346" i="1"/>
  <c r="AN346" i="1"/>
  <c r="AO346" i="1"/>
  <c r="AP346" i="1"/>
  <c r="AQ346" i="1"/>
  <c r="AI347" i="1"/>
  <c r="AJ347" i="1"/>
  <c r="AK347" i="1"/>
  <c r="AL347" i="1"/>
  <c r="AM347" i="1"/>
  <c r="AN347" i="1"/>
  <c r="AO347" i="1"/>
  <c r="AP347" i="1"/>
  <c r="AQ347" i="1"/>
  <c r="AI348" i="1"/>
  <c r="AJ348" i="1"/>
  <c r="AK348" i="1"/>
  <c r="AL348" i="1"/>
  <c r="AM348" i="1"/>
  <c r="AN348" i="1"/>
  <c r="AO348" i="1"/>
  <c r="AP348" i="1"/>
  <c r="AQ348" i="1"/>
  <c r="AI349" i="1"/>
  <c r="AJ349" i="1"/>
  <c r="AK349" i="1"/>
  <c r="AL349" i="1"/>
  <c r="AM349" i="1"/>
  <c r="AN349" i="1"/>
  <c r="AO349" i="1"/>
  <c r="AP349" i="1"/>
  <c r="AQ349" i="1"/>
  <c r="AI350" i="1"/>
  <c r="AJ350" i="1"/>
  <c r="AK350" i="1"/>
  <c r="AL350" i="1"/>
  <c r="AM350" i="1"/>
  <c r="AN350" i="1"/>
  <c r="AO350" i="1"/>
  <c r="AP350" i="1"/>
  <c r="AQ350" i="1"/>
  <c r="AI351" i="1"/>
  <c r="AJ351" i="1"/>
  <c r="AK351" i="1"/>
  <c r="AL351" i="1"/>
  <c r="AM351" i="1"/>
  <c r="AN351" i="1"/>
  <c r="AO351" i="1"/>
  <c r="AP351" i="1"/>
  <c r="AQ351" i="1"/>
  <c r="AI352" i="1"/>
  <c r="AJ352" i="1"/>
  <c r="AK352" i="1"/>
  <c r="AL352" i="1"/>
  <c r="AM352" i="1"/>
  <c r="AN352" i="1"/>
  <c r="AO352" i="1"/>
  <c r="AP352" i="1"/>
  <c r="AQ352" i="1"/>
  <c r="AI353" i="1"/>
  <c r="AJ353" i="1"/>
  <c r="AK353" i="1"/>
  <c r="AL353" i="1"/>
  <c r="AM353" i="1"/>
  <c r="AN353" i="1"/>
  <c r="AO353" i="1"/>
  <c r="AP353" i="1"/>
  <c r="AQ353" i="1"/>
  <c r="AI354" i="1"/>
  <c r="AJ354" i="1"/>
  <c r="AK354" i="1"/>
  <c r="AL354" i="1"/>
  <c r="AM354" i="1"/>
  <c r="AN354" i="1"/>
  <c r="AO354" i="1"/>
  <c r="AP354" i="1"/>
  <c r="AQ354" i="1"/>
  <c r="AI355" i="1"/>
  <c r="AJ355" i="1"/>
  <c r="AK355" i="1"/>
  <c r="AL355" i="1"/>
  <c r="AM355" i="1"/>
  <c r="AN355" i="1"/>
  <c r="AO355" i="1"/>
  <c r="AP355" i="1"/>
  <c r="AQ355" i="1"/>
  <c r="AI356" i="1"/>
  <c r="AJ356" i="1"/>
  <c r="AK356" i="1"/>
  <c r="AL356" i="1"/>
  <c r="AM356" i="1"/>
  <c r="AN356" i="1"/>
  <c r="AO356" i="1"/>
  <c r="AP356" i="1"/>
  <c r="AQ356" i="1"/>
  <c r="AI357" i="1"/>
  <c r="AJ357" i="1"/>
  <c r="AK357" i="1"/>
  <c r="AL357" i="1"/>
  <c r="AM357" i="1"/>
  <c r="AN357" i="1"/>
  <c r="AO357" i="1"/>
  <c r="AP357" i="1"/>
  <c r="AQ357" i="1"/>
  <c r="AI358" i="1"/>
  <c r="AJ358" i="1"/>
  <c r="AK358" i="1"/>
  <c r="AL358" i="1"/>
  <c r="AM358" i="1"/>
  <c r="AN358" i="1"/>
  <c r="AO358" i="1"/>
  <c r="AP358" i="1"/>
  <c r="AQ358" i="1"/>
  <c r="AI359" i="1"/>
  <c r="AJ359" i="1"/>
  <c r="AK359" i="1"/>
  <c r="AL359" i="1"/>
  <c r="AM359" i="1"/>
  <c r="AN359" i="1"/>
  <c r="AO359" i="1"/>
  <c r="AP359" i="1"/>
  <c r="AQ359" i="1"/>
  <c r="AI360" i="1"/>
  <c r="AJ360" i="1"/>
  <c r="AK360" i="1"/>
  <c r="AL360" i="1"/>
  <c r="AM360" i="1"/>
  <c r="AN360" i="1"/>
  <c r="AO360" i="1"/>
  <c r="AP360" i="1"/>
  <c r="AQ360" i="1"/>
  <c r="AI361" i="1"/>
  <c r="AJ361" i="1"/>
  <c r="AK361" i="1"/>
  <c r="AL361" i="1"/>
  <c r="AM361" i="1"/>
  <c r="AN361" i="1"/>
  <c r="AO361" i="1"/>
  <c r="AP361" i="1"/>
  <c r="AQ361" i="1"/>
  <c r="AI362" i="1"/>
  <c r="AJ362" i="1"/>
  <c r="AK362" i="1"/>
  <c r="AL362" i="1"/>
  <c r="AM362" i="1"/>
  <c r="AN362" i="1"/>
  <c r="AO362" i="1"/>
  <c r="AP362" i="1"/>
  <c r="AQ362" i="1"/>
  <c r="AI363" i="1"/>
  <c r="AJ363" i="1"/>
  <c r="AK363" i="1"/>
  <c r="AL363" i="1"/>
  <c r="AM363" i="1"/>
  <c r="AN363" i="1"/>
  <c r="AO363" i="1"/>
  <c r="AP363" i="1"/>
  <c r="AQ363" i="1"/>
  <c r="AI364" i="1"/>
  <c r="AJ364" i="1"/>
  <c r="AK364" i="1"/>
  <c r="AL364" i="1"/>
  <c r="AM364" i="1"/>
  <c r="AN364" i="1"/>
  <c r="AO364" i="1"/>
  <c r="AP364" i="1"/>
  <c r="AQ364" i="1"/>
  <c r="AI365" i="1"/>
  <c r="AJ365" i="1"/>
  <c r="AK365" i="1"/>
  <c r="AL365" i="1"/>
  <c r="AM365" i="1"/>
  <c r="AN365" i="1"/>
  <c r="AO365" i="1"/>
  <c r="AP365" i="1"/>
  <c r="AQ365" i="1"/>
  <c r="AI366" i="1"/>
  <c r="AJ366" i="1"/>
  <c r="AK366" i="1"/>
  <c r="AL366" i="1"/>
  <c r="AM366" i="1"/>
  <c r="AN366" i="1"/>
  <c r="AO366" i="1"/>
  <c r="AP366" i="1"/>
  <c r="AQ366" i="1"/>
  <c r="AI367" i="1"/>
  <c r="AJ367" i="1"/>
  <c r="AK367" i="1"/>
  <c r="AL367" i="1"/>
  <c r="AM367" i="1"/>
  <c r="AN367" i="1"/>
  <c r="AO367" i="1"/>
  <c r="AP367" i="1"/>
  <c r="AQ367" i="1"/>
  <c r="AI368" i="1"/>
  <c r="AJ368" i="1"/>
  <c r="AK368" i="1"/>
  <c r="AL368" i="1"/>
  <c r="AM368" i="1"/>
  <c r="AN368" i="1"/>
  <c r="AO368" i="1"/>
  <c r="AP368" i="1"/>
  <c r="AQ368" i="1"/>
  <c r="AI369" i="1"/>
  <c r="AJ369" i="1"/>
  <c r="AK369" i="1"/>
  <c r="AL369" i="1"/>
  <c r="AM369" i="1"/>
  <c r="AN369" i="1"/>
  <c r="AO369" i="1"/>
  <c r="AP369" i="1"/>
  <c r="AQ369" i="1"/>
  <c r="AI370" i="1"/>
  <c r="AJ370" i="1"/>
  <c r="AK370" i="1"/>
  <c r="AL370" i="1"/>
  <c r="AM370" i="1"/>
  <c r="AN370" i="1"/>
  <c r="AO370" i="1"/>
  <c r="AP370" i="1"/>
  <c r="AQ370" i="1"/>
  <c r="AI371" i="1"/>
  <c r="AJ371" i="1"/>
  <c r="AK371" i="1"/>
  <c r="AL371" i="1"/>
  <c r="AM371" i="1"/>
  <c r="AN371" i="1"/>
  <c r="AO371" i="1"/>
  <c r="AP371" i="1"/>
  <c r="AQ371" i="1"/>
  <c r="AI372" i="1"/>
  <c r="AJ372" i="1"/>
  <c r="AK372" i="1"/>
  <c r="AL372" i="1"/>
  <c r="AM372" i="1"/>
  <c r="AN372" i="1"/>
  <c r="AO372" i="1"/>
  <c r="AP372" i="1"/>
  <c r="AQ372" i="1"/>
  <c r="AI373" i="1"/>
  <c r="AJ373" i="1"/>
  <c r="AK373" i="1"/>
  <c r="AL373" i="1"/>
  <c r="AM373" i="1"/>
  <c r="AN373" i="1"/>
  <c r="AO373" i="1"/>
  <c r="AP373" i="1"/>
  <c r="AQ373" i="1"/>
  <c r="AI374" i="1"/>
  <c r="AJ374" i="1"/>
  <c r="AK374" i="1"/>
  <c r="AL374" i="1"/>
  <c r="AM374" i="1"/>
  <c r="AN374" i="1"/>
  <c r="AO374" i="1"/>
  <c r="AP374" i="1"/>
  <c r="AQ374" i="1"/>
  <c r="AI375" i="1"/>
  <c r="AJ375" i="1"/>
  <c r="AK375" i="1"/>
  <c r="AL375" i="1"/>
  <c r="AM375" i="1"/>
  <c r="AN375" i="1"/>
  <c r="AO375" i="1"/>
  <c r="AP375" i="1"/>
  <c r="AQ375" i="1"/>
  <c r="AI376" i="1"/>
  <c r="AJ376" i="1"/>
  <c r="AK376" i="1"/>
  <c r="AL376" i="1"/>
  <c r="AM376" i="1"/>
  <c r="AN376" i="1"/>
  <c r="AO376" i="1"/>
  <c r="AP376" i="1"/>
  <c r="AQ376" i="1"/>
  <c r="AI377" i="1"/>
  <c r="AJ377" i="1"/>
  <c r="AK377" i="1"/>
  <c r="AL377" i="1"/>
  <c r="AM377" i="1"/>
  <c r="AN377" i="1"/>
  <c r="AO377" i="1"/>
  <c r="AP377" i="1"/>
  <c r="AQ377" i="1"/>
  <c r="AI378" i="1"/>
  <c r="AJ378" i="1"/>
  <c r="AK378" i="1"/>
  <c r="AL378" i="1"/>
  <c r="AM378" i="1"/>
  <c r="AN378" i="1"/>
  <c r="AO378" i="1"/>
  <c r="AP378" i="1"/>
  <c r="AQ378" i="1"/>
  <c r="AI379" i="1"/>
  <c r="AJ379" i="1"/>
  <c r="AK379" i="1"/>
  <c r="AL379" i="1"/>
  <c r="AM379" i="1"/>
  <c r="AN379" i="1"/>
  <c r="AO379" i="1"/>
  <c r="AP379" i="1"/>
  <c r="AQ379" i="1"/>
  <c r="AI380" i="1"/>
  <c r="AJ380" i="1"/>
  <c r="AK380" i="1"/>
  <c r="AL380" i="1"/>
  <c r="AM380" i="1"/>
  <c r="AN380" i="1"/>
  <c r="AO380" i="1"/>
  <c r="AP380" i="1"/>
  <c r="AQ380" i="1"/>
  <c r="AI381" i="1"/>
  <c r="AJ381" i="1"/>
  <c r="AK381" i="1"/>
  <c r="AL381" i="1"/>
  <c r="AM381" i="1"/>
  <c r="AN381" i="1"/>
  <c r="AO381" i="1"/>
  <c r="AP381" i="1"/>
  <c r="AQ381" i="1"/>
  <c r="AI382" i="1"/>
  <c r="AJ382" i="1"/>
  <c r="AK382" i="1"/>
  <c r="AL382" i="1"/>
  <c r="AM382" i="1"/>
  <c r="AN382" i="1"/>
  <c r="AO382" i="1"/>
  <c r="AP382" i="1"/>
  <c r="AQ382" i="1"/>
  <c r="AI383" i="1"/>
  <c r="AJ383" i="1"/>
  <c r="AK383" i="1"/>
  <c r="AL383" i="1"/>
  <c r="AM383" i="1"/>
  <c r="AN383" i="1"/>
  <c r="AO383" i="1"/>
  <c r="AP383" i="1"/>
  <c r="AQ383" i="1"/>
  <c r="AI384" i="1"/>
  <c r="AJ384" i="1"/>
  <c r="AK384" i="1"/>
  <c r="AL384" i="1"/>
  <c r="AM384" i="1"/>
  <c r="AN384" i="1"/>
  <c r="AO384" i="1"/>
  <c r="AP384" i="1"/>
  <c r="AQ384" i="1"/>
  <c r="AI385" i="1"/>
  <c r="AJ385" i="1"/>
  <c r="AK385" i="1"/>
  <c r="AL385" i="1"/>
  <c r="AM385" i="1"/>
  <c r="AN385" i="1"/>
  <c r="AO385" i="1"/>
  <c r="AP385" i="1"/>
  <c r="AQ385" i="1"/>
  <c r="AI386" i="1"/>
  <c r="AJ386" i="1"/>
  <c r="AK386" i="1"/>
  <c r="AL386" i="1"/>
  <c r="AM386" i="1"/>
  <c r="AN386" i="1"/>
  <c r="AO386" i="1"/>
  <c r="AP386" i="1"/>
  <c r="AQ386" i="1"/>
  <c r="AI387" i="1"/>
  <c r="AJ387" i="1"/>
  <c r="AK387" i="1"/>
  <c r="AL387" i="1"/>
  <c r="AM387" i="1"/>
  <c r="AN387" i="1"/>
  <c r="AO387" i="1"/>
  <c r="AP387" i="1"/>
  <c r="AQ387" i="1"/>
  <c r="AI388" i="1"/>
  <c r="AJ388" i="1"/>
  <c r="AK388" i="1"/>
  <c r="AL388" i="1"/>
  <c r="AM388" i="1"/>
  <c r="AN388" i="1"/>
  <c r="AO388" i="1"/>
  <c r="AP388" i="1"/>
  <c r="AQ388" i="1"/>
  <c r="AI389" i="1"/>
  <c r="AJ389" i="1"/>
  <c r="AK389" i="1"/>
  <c r="AL389" i="1"/>
  <c r="AM389" i="1"/>
  <c r="AN389" i="1"/>
  <c r="AO389" i="1"/>
  <c r="AP389" i="1"/>
  <c r="AQ389" i="1"/>
  <c r="AI390" i="1"/>
  <c r="AJ390" i="1"/>
  <c r="AK390" i="1"/>
  <c r="AL390" i="1"/>
  <c r="AM390" i="1"/>
  <c r="AN390" i="1"/>
  <c r="AO390" i="1"/>
  <c r="AP390" i="1"/>
  <c r="AQ390" i="1"/>
  <c r="AI391" i="1"/>
  <c r="AJ391" i="1"/>
  <c r="AK391" i="1"/>
  <c r="AL391" i="1"/>
  <c r="AM391" i="1"/>
  <c r="AN391" i="1"/>
  <c r="AO391" i="1"/>
  <c r="AP391" i="1"/>
  <c r="AQ391" i="1"/>
  <c r="AI392" i="1"/>
  <c r="AJ392" i="1"/>
  <c r="AK392" i="1"/>
  <c r="AL392" i="1"/>
  <c r="AM392" i="1"/>
  <c r="AN392" i="1"/>
  <c r="AO392" i="1"/>
  <c r="AP392" i="1"/>
  <c r="AQ392" i="1"/>
  <c r="AI393" i="1"/>
  <c r="AJ393" i="1"/>
  <c r="AK393" i="1"/>
  <c r="AL393" i="1"/>
  <c r="AM393" i="1"/>
  <c r="AN393" i="1"/>
  <c r="AO393" i="1"/>
  <c r="AP393" i="1"/>
  <c r="AQ393" i="1"/>
  <c r="AI394" i="1"/>
  <c r="AJ394" i="1"/>
  <c r="AK394" i="1"/>
  <c r="AL394" i="1"/>
  <c r="AM394" i="1"/>
  <c r="AN394" i="1"/>
  <c r="AO394" i="1"/>
  <c r="AP394" i="1"/>
  <c r="AQ394" i="1"/>
  <c r="AI395" i="1"/>
  <c r="AJ395" i="1"/>
  <c r="AK395" i="1"/>
  <c r="AL395" i="1"/>
  <c r="AM395" i="1"/>
  <c r="AN395" i="1"/>
  <c r="AO395" i="1"/>
  <c r="AP395" i="1"/>
  <c r="AQ395" i="1"/>
  <c r="AI396" i="1"/>
  <c r="AJ396" i="1"/>
  <c r="AK396" i="1"/>
  <c r="AL396" i="1"/>
  <c r="AM396" i="1"/>
  <c r="AN396" i="1"/>
  <c r="AO396" i="1"/>
  <c r="AP396" i="1"/>
  <c r="AQ396" i="1"/>
  <c r="AI397" i="1"/>
  <c r="AJ397" i="1"/>
  <c r="AK397" i="1"/>
  <c r="AL397" i="1"/>
  <c r="AM397" i="1"/>
  <c r="AN397" i="1"/>
  <c r="AO397" i="1"/>
  <c r="AP397" i="1"/>
  <c r="AQ397" i="1"/>
  <c r="AI398" i="1"/>
  <c r="AJ398" i="1"/>
  <c r="AK398" i="1"/>
  <c r="AL398" i="1"/>
  <c r="AM398" i="1"/>
  <c r="AN398" i="1"/>
  <c r="AO398" i="1"/>
  <c r="AP398" i="1"/>
  <c r="AQ398" i="1"/>
  <c r="AI399" i="1"/>
  <c r="AJ399" i="1"/>
  <c r="AK399" i="1"/>
  <c r="AL399" i="1"/>
  <c r="AM399" i="1"/>
  <c r="AN399" i="1"/>
  <c r="AO399" i="1"/>
  <c r="AP399" i="1"/>
  <c r="AQ399" i="1"/>
  <c r="AI400" i="1"/>
  <c r="AJ400" i="1"/>
  <c r="AK400" i="1"/>
  <c r="AL400" i="1"/>
  <c r="AM400" i="1"/>
  <c r="AN400" i="1"/>
  <c r="AO400" i="1"/>
  <c r="AP400" i="1"/>
  <c r="AQ400" i="1"/>
  <c r="AI401" i="1"/>
  <c r="AJ401" i="1"/>
  <c r="AK401" i="1"/>
  <c r="AL401" i="1"/>
  <c r="AM401" i="1"/>
  <c r="AN401" i="1"/>
  <c r="AO401" i="1"/>
  <c r="AP401" i="1"/>
  <c r="AQ401" i="1"/>
  <c r="AI402" i="1"/>
  <c r="AJ402" i="1"/>
  <c r="AK402" i="1"/>
  <c r="AL402" i="1"/>
  <c r="AM402" i="1"/>
  <c r="AN402" i="1"/>
  <c r="AO402" i="1"/>
  <c r="AP402" i="1"/>
  <c r="AQ402" i="1"/>
  <c r="AI403" i="1"/>
  <c r="AJ403" i="1"/>
  <c r="AK403" i="1"/>
  <c r="AL403" i="1"/>
  <c r="AM403" i="1"/>
  <c r="AN403" i="1"/>
  <c r="AO403" i="1"/>
  <c r="AP403" i="1"/>
  <c r="AQ403" i="1"/>
  <c r="AI404" i="1"/>
  <c r="AJ404" i="1"/>
  <c r="AK404" i="1"/>
  <c r="AL404" i="1"/>
  <c r="AM404" i="1"/>
  <c r="AN404" i="1"/>
  <c r="AO404" i="1"/>
  <c r="AP404" i="1"/>
  <c r="AQ404" i="1"/>
  <c r="AI405" i="1"/>
  <c r="AJ405" i="1"/>
  <c r="AK405" i="1"/>
  <c r="AL405" i="1"/>
  <c r="AM405" i="1"/>
  <c r="AN405" i="1"/>
  <c r="AO405" i="1"/>
  <c r="AP405" i="1"/>
  <c r="AQ405" i="1"/>
  <c r="AI406" i="1"/>
  <c r="AJ406" i="1"/>
  <c r="AK406" i="1"/>
  <c r="AL406" i="1"/>
  <c r="AM406" i="1"/>
  <c r="AN406" i="1"/>
  <c r="AO406" i="1"/>
  <c r="AP406" i="1"/>
  <c r="AQ406" i="1"/>
  <c r="AI407" i="1"/>
  <c r="AJ407" i="1"/>
  <c r="AK407" i="1"/>
  <c r="AL407" i="1"/>
  <c r="AM407" i="1"/>
  <c r="AN407" i="1"/>
  <c r="AO407" i="1"/>
  <c r="AP407" i="1"/>
  <c r="AQ407" i="1"/>
  <c r="AI408" i="1"/>
  <c r="AJ408" i="1"/>
  <c r="AK408" i="1"/>
  <c r="AL408" i="1"/>
  <c r="AM408" i="1"/>
  <c r="AN408" i="1"/>
  <c r="AO408" i="1"/>
  <c r="AP408" i="1"/>
  <c r="AQ408" i="1"/>
  <c r="AI409" i="1"/>
  <c r="AJ409" i="1"/>
  <c r="AK409" i="1"/>
  <c r="AL409" i="1"/>
  <c r="AM409" i="1"/>
  <c r="AN409" i="1"/>
  <c r="AO409" i="1"/>
  <c r="AP409" i="1"/>
  <c r="AQ409" i="1"/>
  <c r="AI410" i="1"/>
  <c r="AJ410" i="1"/>
  <c r="AK410" i="1"/>
  <c r="AL410" i="1"/>
  <c r="AM410" i="1"/>
  <c r="AN410" i="1"/>
  <c r="AO410" i="1"/>
  <c r="AP410" i="1"/>
  <c r="AQ410" i="1"/>
  <c r="AI411" i="1"/>
  <c r="AJ411" i="1"/>
  <c r="AK411" i="1"/>
  <c r="AL411" i="1"/>
  <c r="AM411" i="1"/>
  <c r="AN411" i="1"/>
  <c r="AO411" i="1"/>
  <c r="AP411" i="1"/>
  <c r="AQ411" i="1"/>
  <c r="AI412" i="1"/>
  <c r="AJ412" i="1"/>
  <c r="AK412" i="1"/>
  <c r="AL412" i="1"/>
  <c r="AM412" i="1"/>
  <c r="AN412" i="1"/>
  <c r="AO412" i="1"/>
  <c r="AP412" i="1"/>
  <c r="AQ412" i="1"/>
  <c r="AI413" i="1"/>
  <c r="AJ413" i="1"/>
  <c r="AK413" i="1"/>
  <c r="AL413" i="1"/>
  <c r="AM413" i="1"/>
  <c r="AN413" i="1"/>
  <c r="AO413" i="1"/>
  <c r="AP413" i="1"/>
  <c r="AQ413" i="1"/>
  <c r="AI414" i="1"/>
  <c r="AJ414" i="1"/>
  <c r="AK414" i="1"/>
  <c r="AL414" i="1"/>
  <c r="AM414" i="1"/>
  <c r="AN414" i="1"/>
  <c r="AO414" i="1"/>
  <c r="AP414" i="1"/>
  <c r="AQ414" i="1"/>
  <c r="AI415" i="1"/>
  <c r="AJ415" i="1"/>
  <c r="AK415" i="1"/>
  <c r="AL415" i="1"/>
  <c r="AM415" i="1"/>
  <c r="AN415" i="1"/>
  <c r="AO415" i="1"/>
  <c r="AP415" i="1"/>
  <c r="AQ415" i="1"/>
  <c r="AI416" i="1"/>
  <c r="AJ416" i="1"/>
  <c r="AK416" i="1"/>
  <c r="AL416" i="1"/>
  <c r="AM416" i="1"/>
  <c r="AN416" i="1"/>
  <c r="AO416" i="1"/>
  <c r="AP416" i="1"/>
  <c r="AQ416" i="1"/>
  <c r="AI417" i="1"/>
  <c r="AJ417" i="1"/>
  <c r="AK417" i="1"/>
  <c r="AL417" i="1"/>
  <c r="AM417" i="1"/>
  <c r="AN417" i="1"/>
  <c r="AO417" i="1"/>
  <c r="AP417" i="1"/>
  <c r="AQ417" i="1"/>
  <c r="AI418" i="1"/>
  <c r="AJ418" i="1"/>
  <c r="AK418" i="1"/>
  <c r="AL418" i="1"/>
  <c r="AM418" i="1"/>
  <c r="AN418" i="1"/>
  <c r="AO418" i="1"/>
  <c r="AP418" i="1"/>
  <c r="AQ418" i="1"/>
  <c r="AI419" i="1"/>
  <c r="AJ419" i="1"/>
  <c r="AK419" i="1"/>
  <c r="AL419" i="1"/>
  <c r="AM419" i="1"/>
  <c r="AN419" i="1"/>
  <c r="AO419" i="1"/>
  <c r="AP419" i="1"/>
  <c r="AQ419" i="1"/>
  <c r="AI420" i="1"/>
  <c r="AJ420" i="1"/>
  <c r="AK420" i="1"/>
  <c r="AL420" i="1"/>
  <c r="AM420" i="1"/>
  <c r="AN420" i="1"/>
  <c r="AO420" i="1"/>
  <c r="AP420" i="1"/>
  <c r="AQ420" i="1"/>
  <c r="AI421" i="1"/>
  <c r="AJ421" i="1"/>
  <c r="AK421" i="1"/>
  <c r="AL421" i="1"/>
  <c r="AM421" i="1"/>
  <c r="AN421" i="1"/>
  <c r="AO421" i="1"/>
  <c r="AP421" i="1"/>
  <c r="AQ421" i="1"/>
  <c r="AI422" i="1"/>
  <c r="AJ422" i="1"/>
  <c r="AK422" i="1"/>
  <c r="AL422" i="1"/>
  <c r="AM422" i="1"/>
  <c r="AN422" i="1"/>
  <c r="AO422" i="1"/>
  <c r="AP422" i="1"/>
  <c r="AQ422" i="1"/>
  <c r="AI423" i="1"/>
  <c r="AJ423" i="1"/>
  <c r="AK423" i="1"/>
  <c r="AL423" i="1"/>
  <c r="AM423" i="1"/>
  <c r="AN423" i="1"/>
  <c r="AO423" i="1"/>
  <c r="AP423" i="1"/>
  <c r="AQ423" i="1"/>
  <c r="AI424" i="1"/>
  <c r="AJ424" i="1"/>
  <c r="AK424" i="1"/>
  <c r="AL424" i="1"/>
  <c r="AM424" i="1"/>
  <c r="AN424" i="1"/>
  <c r="AO424" i="1"/>
  <c r="AP424" i="1"/>
  <c r="AQ424" i="1"/>
  <c r="AI425" i="1"/>
  <c r="AJ425" i="1"/>
  <c r="AK425" i="1"/>
  <c r="AL425" i="1"/>
  <c r="AM425" i="1"/>
  <c r="AN425" i="1"/>
  <c r="AO425" i="1"/>
  <c r="AP425" i="1"/>
  <c r="AQ425" i="1"/>
  <c r="AI426" i="1"/>
  <c r="AJ426" i="1"/>
  <c r="AK426" i="1"/>
  <c r="AL426" i="1"/>
  <c r="AM426" i="1"/>
  <c r="AN426" i="1"/>
  <c r="AO426" i="1"/>
  <c r="AP426" i="1"/>
  <c r="AQ426" i="1"/>
  <c r="AI427" i="1"/>
  <c r="AJ427" i="1"/>
  <c r="AK427" i="1"/>
  <c r="AL427" i="1"/>
  <c r="AM427" i="1"/>
  <c r="AN427" i="1"/>
  <c r="AO427" i="1"/>
  <c r="AP427" i="1"/>
  <c r="AQ427" i="1"/>
  <c r="AI428" i="1"/>
  <c r="AJ428" i="1"/>
  <c r="AK428" i="1"/>
  <c r="AL428" i="1"/>
  <c r="AM428" i="1"/>
  <c r="AN428" i="1"/>
  <c r="AO428" i="1"/>
  <c r="AP428" i="1"/>
  <c r="AQ428" i="1"/>
  <c r="AI429" i="1"/>
  <c r="AJ429" i="1"/>
  <c r="AK429" i="1"/>
  <c r="AL429" i="1"/>
  <c r="AM429" i="1"/>
  <c r="AN429" i="1"/>
  <c r="AO429" i="1"/>
  <c r="AP429" i="1"/>
  <c r="AQ429" i="1"/>
  <c r="AI430" i="1"/>
  <c r="AJ430" i="1"/>
  <c r="AK430" i="1"/>
  <c r="AL430" i="1"/>
  <c r="AM430" i="1"/>
  <c r="AN430" i="1"/>
  <c r="AO430" i="1"/>
  <c r="AP430" i="1"/>
  <c r="AQ430" i="1"/>
  <c r="AI431" i="1"/>
  <c r="AJ431" i="1"/>
  <c r="AK431" i="1"/>
  <c r="AL431" i="1"/>
  <c r="AM431" i="1"/>
  <c r="AN431" i="1"/>
  <c r="AO431" i="1"/>
  <c r="AP431" i="1"/>
  <c r="AQ431" i="1"/>
  <c r="AI432" i="1"/>
  <c r="AJ432" i="1"/>
  <c r="AK432" i="1"/>
  <c r="AL432" i="1"/>
  <c r="AM432" i="1"/>
  <c r="AN432" i="1"/>
  <c r="AO432" i="1"/>
  <c r="AP432" i="1"/>
  <c r="AQ432" i="1"/>
  <c r="AI433" i="1"/>
  <c r="AJ433" i="1"/>
  <c r="AK433" i="1"/>
  <c r="AL433" i="1"/>
  <c r="AM433" i="1"/>
  <c r="AN433" i="1"/>
  <c r="AO433" i="1"/>
  <c r="AP433" i="1"/>
  <c r="AQ433" i="1"/>
  <c r="AI434" i="1"/>
  <c r="AJ434" i="1"/>
  <c r="AK434" i="1"/>
  <c r="AL434" i="1"/>
  <c r="AM434" i="1"/>
  <c r="AN434" i="1"/>
  <c r="AO434" i="1"/>
  <c r="AP434" i="1"/>
  <c r="AQ434" i="1"/>
  <c r="AI435" i="1"/>
  <c r="AJ435" i="1"/>
  <c r="AK435" i="1"/>
  <c r="AL435" i="1"/>
  <c r="AM435" i="1"/>
  <c r="AN435" i="1"/>
  <c r="AO435" i="1"/>
  <c r="AP435" i="1"/>
  <c r="AQ435" i="1"/>
  <c r="AI436" i="1"/>
  <c r="AJ436" i="1"/>
  <c r="AK436" i="1"/>
  <c r="AL436" i="1"/>
  <c r="AM436" i="1"/>
  <c r="AN436" i="1"/>
  <c r="AO436" i="1"/>
  <c r="AP436" i="1"/>
  <c r="AQ436" i="1"/>
  <c r="AI437" i="1"/>
  <c r="AJ437" i="1"/>
  <c r="AK437" i="1"/>
  <c r="AL437" i="1"/>
  <c r="AM437" i="1"/>
  <c r="AN437" i="1"/>
  <c r="AO437" i="1"/>
  <c r="AP437" i="1"/>
  <c r="AQ437" i="1"/>
  <c r="AI438" i="1"/>
  <c r="AJ438" i="1"/>
  <c r="AK438" i="1"/>
  <c r="AL438" i="1"/>
  <c r="AM438" i="1"/>
  <c r="AN438" i="1"/>
  <c r="AO438" i="1"/>
  <c r="AP438" i="1"/>
  <c r="AQ438" i="1"/>
  <c r="AI439" i="1"/>
  <c r="AJ439" i="1"/>
  <c r="AK439" i="1"/>
  <c r="AL439" i="1"/>
  <c r="AM439" i="1"/>
  <c r="AN439" i="1"/>
  <c r="AO439" i="1"/>
  <c r="AP439" i="1"/>
  <c r="AQ439" i="1"/>
  <c r="AI440" i="1"/>
  <c r="AJ440" i="1"/>
  <c r="AK440" i="1"/>
  <c r="AL440" i="1"/>
  <c r="AM440" i="1"/>
  <c r="AN440" i="1"/>
  <c r="AO440" i="1"/>
  <c r="AP440" i="1"/>
  <c r="AQ440" i="1"/>
  <c r="AI441" i="1"/>
  <c r="AJ441" i="1"/>
  <c r="AK441" i="1"/>
  <c r="AL441" i="1"/>
  <c r="AM441" i="1"/>
  <c r="AN441" i="1"/>
  <c r="AO441" i="1"/>
  <c r="AP441" i="1"/>
  <c r="AQ441" i="1"/>
  <c r="AI442" i="1"/>
  <c r="AJ442" i="1"/>
  <c r="AK442" i="1"/>
  <c r="AL442" i="1"/>
  <c r="AM442" i="1"/>
  <c r="AN442" i="1"/>
  <c r="AO442" i="1"/>
  <c r="AP442" i="1"/>
  <c r="AQ442" i="1"/>
  <c r="AI443" i="1"/>
  <c r="AJ443" i="1"/>
  <c r="AK443" i="1"/>
  <c r="AL443" i="1"/>
  <c r="AM443" i="1"/>
  <c r="AN443" i="1"/>
  <c r="AO443" i="1"/>
  <c r="AP443" i="1"/>
  <c r="AQ443" i="1"/>
  <c r="AI444" i="1"/>
  <c r="AJ444" i="1"/>
  <c r="AK444" i="1"/>
  <c r="AL444" i="1"/>
  <c r="AM444" i="1"/>
  <c r="AN444" i="1"/>
  <c r="AO444" i="1"/>
  <c r="AP444" i="1"/>
  <c r="AQ444" i="1"/>
  <c r="AI445" i="1"/>
  <c r="AJ445" i="1"/>
  <c r="AK445" i="1"/>
  <c r="AL445" i="1"/>
  <c r="AM445" i="1"/>
  <c r="AN445" i="1"/>
  <c r="AO445" i="1"/>
  <c r="AP445" i="1"/>
  <c r="AQ445" i="1"/>
  <c r="AI446" i="1"/>
  <c r="AJ446" i="1"/>
  <c r="AK446" i="1"/>
  <c r="AL446" i="1"/>
  <c r="AM446" i="1"/>
  <c r="AN446" i="1"/>
  <c r="AO446" i="1"/>
  <c r="AP446" i="1"/>
  <c r="AQ446" i="1"/>
  <c r="AI447" i="1"/>
  <c r="AJ447" i="1"/>
  <c r="AK447" i="1"/>
  <c r="AL447" i="1"/>
  <c r="AM447" i="1"/>
  <c r="AN447" i="1"/>
  <c r="AO447" i="1"/>
  <c r="AP447" i="1"/>
  <c r="AQ447" i="1"/>
  <c r="AI448" i="1"/>
  <c r="AJ448" i="1"/>
  <c r="AK448" i="1"/>
  <c r="AL448" i="1"/>
  <c r="AM448" i="1"/>
  <c r="AN448" i="1"/>
  <c r="AO448" i="1"/>
  <c r="AP448" i="1"/>
  <c r="AQ448" i="1"/>
  <c r="AI449" i="1"/>
  <c r="AJ449" i="1"/>
  <c r="AK449" i="1"/>
  <c r="AL449" i="1"/>
  <c r="AM449" i="1"/>
  <c r="AN449" i="1"/>
  <c r="AO449" i="1"/>
  <c r="AP449" i="1"/>
  <c r="AQ449" i="1"/>
  <c r="AI450" i="1"/>
  <c r="AJ450" i="1"/>
  <c r="AK450" i="1"/>
  <c r="AL450" i="1"/>
  <c r="AM450" i="1"/>
  <c r="AN450" i="1"/>
  <c r="AO450" i="1"/>
  <c r="AP450" i="1"/>
  <c r="AQ450" i="1"/>
  <c r="AI451" i="1"/>
  <c r="AJ451" i="1"/>
  <c r="AK451" i="1"/>
  <c r="AL451" i="1"/>
  <c r="AM451" i="1"/>
  <c r="AN451" i="1"/>
  <c r="AO451" i="1"/>
  <c r="AP451" i="1"/>
  <c r="AQ451" i="1"/>
  <c r="AI452" i="1"/>
  <c r="AJ452" i="1"/>
  <c r="AK452" i="1"/>
  <c r="AL452" i="1"/>
  <c r="AM452" i="1"/>
  <c r="AN452" i="1"/>
  <c r="AO452" i="1"/>
  <c r="AP452" i="1"/>
  <c r="AQ452" i="1"/>
  <c r="AI453" i="1"/>
  <c r="AJ453" i="1"/>
  <c r="AK453" i="1"/>
  <c r="AL453" i="1"/>
  <c r="AM453" i="1"/>
  <c r="AN453" i="1"/>
  <c r="AO453" i="1"/>
  <c r="AP453" i="1"/>
  <c r="AQ453" i="1"/>
  <c r="AI454" i="1"/>
  <c r="AJ454" i="1"/>
  <c r="AK454" i="1"/>
  <c r="AL454" i="1"/>
  <c r="AM454" i="1"/>
  <c r="AN454" i="1"/>
  <c r="AO454" i="1"/>
  <c r="AP454" i="1"/>
  <c r="AQ454" i="1"/>
  <c r="AI455" i="1"/>
  <c r="AJ455" i="1"/>
  <c r="AK455" i="1"/>
  <c r="AL455" i="1"/>
  <c r="AM455" i="1"/>
  <c r="AN455" i="1"/>
  <c r="AO455" i="1"/>
  <c r="AP455" i="1"/>
  <c r="AQ455" i="1"/>
  <c r="AI456" i="1"/>
  <c r="AJ456" i="1"/>
  <c r="AK456" i="1"/>
  <c r="AL456" i="1"/>
  <c r="AM456" i="1"/>
  <c r="AN456" i="1"/>
  <c r="AO456" i="1"/>
  <c r="AP456" i="1"/>
  <c r="AQ456" i="1"/>
  <c r="AI457" i="1"/>
  <c r="AJ457" i="1"/>
  <c r="AK457" i="1"/>
  <c r="AL457" i="1"/>
  <c r="AM457" i="1"/>
  <c r="AN457" i="1"/>
  <c r="AO457" i="1"/>
  <c r="AP457" i="1"/>
  <c r="AQ457" i="1"/>
  <c r="AI458" i="1"/>
  <c r="AJ458" i="1"/>
  <c r="AK458" i="1"/>
  <c r="AL458" i="1"/>
  <c r="AM458" i="1"/>
  <c r="AN458" i="1"/>
  <c r="AO458" i="1"/>
  <c r="AP458" i="1"/>
  <c r="AQ458" i="1"/>
  <c r="AI459" i="1"/>
  <c r="AJ459" i="1"/>
  <c r="AK459" i="1"/>
  <c r="AL459" i="1"/>
  <c r="AM459" i="1"/>
  <c r="AN459" i="1"/>
  <c r="AO459" i="1"/>
  <c r="AP459" i="1"/>
  <c r="AQ459" i="1"/>
  <c r="AI460" i="1"/>
  <c r="AJ460" i="1"/>
  <c r="AK460" i="1"/>
  <c r="AL460" i="1"/>
  <c r="AM460" i="1"/>
  <c r="AN460" i="1"/>
  <c r="AO460" i="1"/>
  <c r="AP460" i="1"/>
  <c r="AQ460" i="1"/>
  <c r="AI461" i="1"/>
  <c r="AJ461" i="1"/>
  <c r="AK461" i="1"/>
  <c r="AL461" i="1"/>
  <c r="AM461" i="1"/>
  <c r="AN461" i="1"/>
  <c r="AO461" i="1"/>
  <c r="AP461" i="1"/>
  <c r="AQ461" i="1"/>
  <c r="AI462" i="1"/>
  <c r="AJ462" i="1"/>
  <c r="AK462" i="1"/>
  <c r="AL462" i="1"/>
  <c r="AM462" i="1"/>
  <c r="AN462" i="1"/>
  <c r="AO462" i="1"/>
  <c r="AP462" i="1"/>
  <c r="AQ462" i="1"/>
  <c r="AI463" i="1"/>
  <c r="AJ463" i="1"/>
  <c r="AK463" i="1"/>
  <c r="AL463" i="1"/>
  <c r="AM463" i="1"/>
  <c r="AN463" i="1"/>
  <c r="AO463" i="1"/>
  <c r="AP463" i="1"/>
  <c r="AQ463" i="1"/>
  <c r="AI464" i="1"/>
  <c r="AJ464" i="1"/>
  <c r="AK464" i="1"/>
  <c r="AL464" i="1"/>
  <c r="AM464" i="1"/>
  <c r="AN464" i="1"/>
  <c r="AO464" i="1"/>
  <c r="AP464" i="1"/>
  <c r="AQ464" i="1"/>
  <c r="AI465" i="1"/>
  <c r="AJ465" i="1"/>
  <c r="AK465" i="1"/>
  <c r="AL465" i="1"/>
  <c r="AM465" i="1"/>
  <c r="AN465" i="1"/>
  <c r="AO465" i="1"/>
  <c r="AP465" i="1"/>
  <c r="AQ465" i="1"/>
  <c r="AI466" i="1"/>
  <c r="AJ466" i="1"/>
  <c r="AK466" i="1"/>
  <c r="AL466" i="1"/>
  <c r="AM466" i="1"/>
  <c r="AN466" i="1"/>
  <c r="AO466" i="1"/>
  <c r="AP466" i="1"/>
  <c r="AQ466" i="1"/>
  <c r="AI467" i="1"/>
  <c r="AJ467" i="1"/>
  <c r="AK467" i="1"/>
  <c r="AL467" i="1"/>
  <c r="AM467" i="1"/>
  <c r="AN467" i="1"/>
  <c r="AO467" i="1"/>
  <c r="AP467" i="1"/>
  <c r="AQ467" i="1"/>
  <c r="AI468" i="1"/>
  <c r="AJ468" i="1"/>
  <c r="AK468" i="1"/>
  <c r="AL468" i="1"/>
  <c r="AM468" i="1"/>
  <c r="AN468" i="1"/>
  <c r="AO468" i="1"/>
  <c r="AP468" i="1"/>
  <c r="AQ468" i="1"/>
  <c r="AI469" i="1"/>
  <c r="AJ469" i="1"/>
  <c r="AK469" i="1"/>
  <c r="AL469" i="1"/>
  <c r="AM469" i="1"/>
  <c r="AN469" i="1"/>
  <c r="AO469" i="1"/>
  <c r="AP469" i="1"/>
  <c r="AQ469" i="1"/>
  <c r="AI470" i="1"/>
  <c r="AJ470" i="1"/>
  <c r="AK470" i="1"/>
  <c r="AL470" i="1"/>
  <c r="AM470" i="1"/>
  <c r="AN470" i="1"/>
  <c r="AO470" i="1"/>
  <c r="AP470" i="1"/>
  <c r="AQ470" i="1"/>
  <c r="AI471" i="1"/>
  <c r="AJ471" i="1"/>
  <c r="AK471" i="1"/>
  <c r="AL471" i="1"/>
  <c r="AM471" i="1"/>
  <c r="AN471" i="1"/>
  <c r="AO471" i="1"/>
  <c r="AP471" i="1"/>
  <c r="AQ471" i="1"/>
  <c r="AI472" i="1"/>
  <c r="AJ472" i="1"/>
  <c r="AK472" i="1"/>
  <c r="AL472" i="1"/>
  <c r="AM472" i="1"/>
  <c r="AN472" i="1"/>
  <c r="AO472" i="1"/>
  <c r="AP472" i="1"/>
  <c r="AQ472" i="1"/>
  <c r="AI473" i="1"/>
  <c r="AJ473" i="1"/>
  <c r="AK473" i="1"/>
  <c r="AL473" i="1"/>
  <c r="AM473" i="1"/>
  <c r="AN473" i="1"/>
  <c r="AO473" i="1"/>
  <c r="AP473" i="1"/>
  <c r="AQ473" i="1"/>
  <c r="AI474" i="1"/>
  <c r="AJ474" i="1"/>
  <c r="AK474" i="1"/>
  <c r="AL474" i="1"/>
  <c r="AM474" i="1"/>
  <c r="AN474" i="1"/>
  <c r="AO474" i="1"/>
  <c r="AP474" i="1"/>
  <c r="AQ474" i="1"/>
  <c r="AI475" i="1"/>
  <c r="AJ475" i="1"/>
  <c r="AK475" i="1"/>
  <c r="AL475" i="1"/>
  <c r="AM475" i="1"/>
  <c r="AN475" i="1"/>
  <c r="AO475" i="1"/>
  <c r="AP475" i="1"/>
  <c r="AQ475" i="1"/>
  <c r="AI476" i="1"/>
  <c r="AJ476" i="1"/>
  <c r="AK476" i="1"/>
  <c r="AL476" i="1"/>
  <c r="AM476" i="1"/>
  <c r="AN476" i="1"/>
  <c r="AO476" i="1"/>
  <c r="AP476" i="1"/>
  <c r="AQ476" i="1"/>
  <c r="AI477" i="1"/>
  <c r="AJ477" i="1"/>
  <c r="AK477" i="1"/>
  <c r="AL477" i="1"/>
  <c r="AM477" i="1"/>
  <c r="AN477" i="1"/>
  <c r="AO477" i="1"/>
  <c r="AP477" i="1"/>
  <c r="AQ477" i="1"/>
  <c r="AI478" i="1"/>
  <c r="AJ478" i="1"/>
  <c r="AK478" i="1"/>
  <c r="AL478" i="1"/>
  <c r="AM478" i="1"/>
  <c r="AN478" i="1"/>
  <c r="AO478" i="1"/>
  <c r="AP478" i="1"/>
  <c r="AQ478" i="1"/>
  <c r="AI479" i="1"/>
  <c r="AJ479" i="1"/>
  <c r="AK479" i="1"/>
  <c r="AL479" i="1"/>
  <c r="AM479" i="1"/>
  <c r="AN479" i="1"/>
  <c r="AO479" i="1"/>
  <c r="AP479" i="1"/>
  <c r="AQ479" i="1"/>
  <c r="AI480" i="1"/>
  <c r="AJ480" i="1"/>
  <c r="AK480" i="1"/>
  <c r="AL480" i="1"/>
  <c r="AM480" i="1"/>
  <c r="AN480" i="1"/>
  <c r="AO480" i="1"/>
  <c r="AP480" i="1"/>
  <c r="AQ480" i="1"/>
  <c r="AI481" i="1"/>
  <c r="AJ481" i="1"/>
  <c r="AK481" i="1"/>
  <c r="AL481" i="1"/>
  <c r="AM481" i="1"/>
  <c r="AN481" i="1"/>
  <c r="AO481" i="1"/>
  <c r="AP481" i="1"/>
  <c r="AQ481" i="1"/>
  <c r="AI482" i="1"/>
  <c r="AJ482" i="1"/>
  <c r="AK482" i="1"/>
  <c r="AL482" i="1"/>
  <c r="AM482" i="1"/>
  <c r="AN482" i="1"/>
  <c r="AO482" i="1"/>
  <c r="AP482" i="1"/>
  <c r="AQ482" i="1"/>
  <c r="AI483" i="1"/>
  <c r="AJ483" i="1"/>
  <c r="AK483" i="1"/>
  <c r="AL483" i="1"/>
  <c r="AM483" i="1"/>
  <c r="AN483" i="1"/>
  <c r="AO483" i="1"/>
  <c r="AP483" i="1"/>
  <c r="AQ483" i="1"/>
  <c r="AI484" i="1"/>
  <c r="AJ484" i="1"/>
  <c r="AK484" i="1"/>
  <c r="AL484" i="1"/>
  <c r="AM484" i="1"/>
  <c r="AN484" i="1"/>
  <c r="AO484" i="1"/>
  <c r="AP484" i="1"/>
  <c r="AQ484" i="1"/>
  <c r="AI485" i="1"/>
  <c r="AJ485" i="1"/>
  <c r="AK485" i="1"/>
  <c r="AL485" i="1"/>
  <c r="AM485" i="1"/>
  <c r="AN485" i="1"/>
  <c r="AO485" i="1"/>
  <c r="AP485" i="1"/>
  <c r="AQ485" i="1"/>
  <c r="AI486" i="1"/>
  <c r="AJ486" i="1"/>
  <c r="AK486" i="1"/>
  <c r="AL486" i="1"/>
  <c r="AM486" i="1"/>
  <c r="AN486" i="1"/>
  <c r="AO486" i="1"/>
  <c r="AP486" i="1"/>
  <c r="AQ486" i="1"/>
  <c r="AI487" i="1"/>
  <c r="AJ487" i="1"/>
  <c r="AK487" i="1"/>
  <c r="AL487" i="1"/>
  <c r="AM487" i="1"/>
  <c r="AN487" i="1"/>
  <c r="AO487" i="1"/>
  <c r="AP487" i="1"/>
  <c r="AQ487" i="1"/>
  <c r="AI488" i="1"/>
  <c r="AJ488" i="1"/>
  <c r="AK488" i="1"/>
  <c r="AL488" i="1"/>
  <c r="AM488" i="1"/>
  <c r="AN488" i="1"/>
  <c r="AO488" i="1"/>
  <c r="AP488" i="1"/>
  <c r="AQ488" i="1"/>
  <c r="AI489" i="1"/>
  <c r="AJ489" i="1"/>
  <c r="AK489" i="1"/>
  <c r="AL489" i="1"/>
  <c r="AM489" i="1"/>
  <c r="AN489" i="1"/>
  <c r="AO489" i="1"/>
  <c r="AP489" i="1"/>
  <c r="AQ489" i="1"/>
  <c r="AI490" i="1"/>
  <c r="AJ490" i="1"/>
  <c r="AK490" i="1"/>
  <c r="AL490" i="1"/>
  <c r="AM490" i="1"/>
  <c r="AN490" i="1"/>
  <c r="AO490" i="1"/>
  <c r="AP490" i="1"/>
  <c r="AQ490" i="1"/>
  <c r="AI491" i="1"/>
  <c r="AJ491" i="1"/>
  <c r="AK491" i="1"/>
  <c r="AL491" i="1"/>
  <c r="AM491" i="1"/>
  <c r="AN491" i="1"/>
  <c r="AO491" i="1"/>
  <c r="AP491" i="1"/>
  <c r="AQ491" i="1"/>
  <c r="AI492" i="1"/>
  <c r="AJ492" i="1"/>
  <c r="AK492" i="1"/>
  <c r="AL492" i="1"/>
  <c r="AM492" i="1"/>
  <c r="AN492" i="1"/>
  <c r="AO492" i="1"/>
  <c r="AP492" i="1"/>
  <c r="AQ492" i="1"/>
  <c r="AI493" i="1"/>
  <c r="AJ493" i="1"/>
  <c r="AK493" i="1"/>
  <c r="AL493" i="1"/>
  <c r="AM493" i="1"/>
  <c r="AN493" i="1"/>
  <c r="AO493" i="1"/>
  <c r="AP493" i="1"/>
  <c r="AQ493" i="1"/>
  <c r="AI494" i="1"/>
  <c r="AJ494" i="1"/>
  <c r="AK494" i="1"/>
  <c r="AL494" i="1"/>
  <c r="AM494" i="1"/>
  <c r="AN494" i="1"/>
  <c r="AO494" i="1"/>
  <c r="AP494" i="1"/>
  <c r="AQ494" i="1"/>
  <c r="AI495" i="1"/>
  <c r="AJ495" i="1"/>
  <c r="AK495" i="1"/>
  <c r="AL495" i="1"/>
  <c r="AM495" i="1"/>
  <c r="AN495" i="1"/>
  <c r="AO495" i="1"/>
  <c r="AP495" i="1"/>
  <c r="AQ495" i="1"/>
  <c r="AI496" i="1"/>
  <c r="AJ496" i="1"/>
  <c r="AK496" i="1"/>
  <c r="AL496" i="1"/>
  <c r="AM496" i="1"/>
  <c r="AN496" i="1"/>
  <c r="AO496" i="1"/>
  <c r="AP496" i="1"/>
  <c r="AQ496" i="1"/>
  <c r="AI497" i="1"/>
  <c r="AJ497" i="1"/>
  <c r="AK497" i="1"/>
  <c r="AL497" i="1"/>
  <c r="AM497" i="1"/>
  <c r="AN497" i="1"/>
  <c r="AO497" i="1"/>
  <c r="AP497" i="1"/>
  <c r="AQ497" i="1"/>
  <c r="AI498" i="1"/>
  <c r="AJ498" i="1"/>
  <c r="AK498" i="1"/>
  <c r="AL498" i="1"/>
  <c r="AM498" i="1"/>
  <c r="AN498" i="1"/>
  <c r="AO498" i="1"/>
  <c r="AP498" i="1"/>
  <c r="AQ498" i="1"/>
  <c r="AI499" i="1"/>
  <c r="AJ499" i="1"/>
  <c r="AK499" i="1"/>
  <c r="AL499" i="1"/>
  <c r="AM499" i="1"/>
  <c r="AN499" i="1"/>
  <c r="AO499" i="1"/>
  <c r="AP499" i="1"/>
  <c r="AQ499" i="1"/>
  <c r="AI500" i="1"/>
  <c r="AJ500" i="1"/>
  <c r="AK500" i="1"/>
  <c r="AL500" i="1"/>
  <c r="AM500" i="1"/>
  <c r="AN500" i="1"/>
  <c r="AO500" i="1"/>
  <c r="AP500" i="1"/>
  <c r="AQ500" i="1"/>
  <c r="AI501" i="1"/>
  <c r="AJ501" i="1"/>
  <c r="AK501" i="1"/>
  <c r="AL501" i="1"/>
  <c r="AM501" i="1"/>
  <c r="AN501" i="1"/>
  <c r="AO501" i="1"/>
  <c r="AP501" i="1"/>
  <c r="AQ501" i="1"/>
  <c r="AI502" i="1"/>
  <c r="AJ502" i="1"/>
  <c r="AK502" i="1"/>
  <c r="AL502" i="1"/>
  <c r="AM502" i="1"/>
  <c r="AN502" i="1"/>
  <c r="AO502" i="1"/>
  <c r="AP502" i="1"/>
  <c r="AQ502" i="1"/>
  <c r="AI503" i="1"/>
  <c r="AJ503" i="1"/>
  <c r="AK503" i="1"/>
  <c r="AL503" i="1"/>
  <c r="AM503" i="1"/>
  <c r="AN503" i="1"/>
  <c r="AO503" i="1"/>
  <c r="AP503" i="1"/>
  <c r="AQ503" i="1"/>
  <c r="AI504" i="1"/>
  <c r="AJ504" i="1"/>
  <c r="AK504" i="1"/>
  <c r="AL504" i="1"/>
  <c r="AM504" i="1"/>
  <c r="AN504" i="1"/>
  <c r="AO504" i="1"/>
  <c r="AP504" i="1"/>
  <c r="AQ504" i="1"/>
  <c r="AI505" i="1"/>
  <c r="AJ505" i="1"/>
  <c r="AK505" i="1"/>
  <c r="AL505" i="1"/>
  <c r="AM505" i="1"/>
  <c r="AN505" i="1"/>
  <c r="AO505" i="1"/>
  <c r="AP505" i="1"/>
  <c r="AQ505" i="1"/>
  <c r="AI506" i="1"/>
  <c r="AJ506" i="1"/>
  <c r="AK506" i="1"/>
  <c r="AL506" i="1"/>
  <c r="AM506" i="1"/>
  <c r="AN506" i="1"/>
  <c r="AO506" i="1"/>
  <c r="AP506" i="1"/>
  <c r="AQ506" i="1"/>
  <c r="AI507" i="1"/>
  <c r="AJ507" i="1"/>
  <c r="AK507" i="1"/>
  <c r="AL507" i="1"/>
  <c r="AM507" i="1"/>
  <c r="AN507" i="1"/>
  <c r="AO507" i="1"/>
  <c r="AP507" i="1"/>
  <c r="AQ507" i="1"/>
  <c r="AI508" i="1"/>
  <c r="AJ508" i="1"/>
  <c r="AK508" i="1"/>
  <c r="AL508" i="1"/>
  <c r="AM508" i="1"/>
  <c r="AN508" i="1"/>
  <c r="AO508" i="1"/>
  <c r="AP508" i="1"/>
  <c r="AQ508" i="1"/>
  <c r="AI509" i="1"/>
  <c r="AJ509" i="1"/>
  <c r="AK509" i="1"/>
  <c r="AL509" i="1"/>
  <c r="AM509" i="1"/>
  <c r="AN509" i="1"/>
  <c r="AO509" i="1"/>
  <c r="AP509" i="1"/>
  <c r="AQ509" i="1"/>
  <c r="AI510" i="1"/>
  <c r="AJ510" i="1"/>
  <c r="AK510" i="1"/>
  <c r="AL510" i="1"/>
  <c r="AM510" i="1"/>
  <c r="AN510" i="1"/>
  <c r="AO510" i="1"/>
  <c r="AP510" i="1"/>
  <c r="AQ510" i="1"/>
  <c r="AI511" i="1"/>
  <c r="AJ511" i="1"/>
  <c r="AK511" i="1"/>
  <c r="AL511" i="1"/>
  <c r="AM511" i="1"/>
  <c r="AN511" i="1"/>
  <c r="AO511" i="1"/>
  <c r="AP511" i="1"/>
  <c r="AQ511" i="1"/>
  <c r="AI512" i="1"/>
  <c r="AJ512" i="1"/>
  <c r="AK512" i="1"/>
  <c r="AL512" i="1"/>
  <c r="AM512" i="1"/>
  <c r="AN512" i="1"/>
  <c r="AO512" i="1"/>
  <c r="AP512" i="1"/>
  <c r="AQ512" i="1"/>
  <c r="AI513" i="1"/>
  <c r="AJ513" i="1"/>
  <c r="AK513" i="1"/>
  <c r="AL513" i="1"/>
  <c r="AM513" i="1"/>
  <c r="AN513" i="1"/>
  <c r="AO513" i="1"/>
  <c r="AP513" i="1"/>
  <c r="AQ513" i="1"/>
  <c r="AI514" i="1"/>
  <c r="AJ514" i="1"/>
  <c r="AK514" i="1"/>
  <c r="AL514" i="1"/>
  <c r="AM514" i="1"/>
  <c r="AN514" i="1"/>
  <c r="AO514" i="1"/>
  <c r="AP514" i="1"/>
  <c r="AQ514" i="1"/>
  <c r="AI515" i="1"/>
  <c r="AJ515" i="1"/>
  <c r="AK515" i="1"/>
  <c r="AL515" i="1"/>
  <c r="AM515" i="1"/>
  <c r="AN515" i="1"/>
  <c r="AO515" i="1"/>
  <c r="AP515" i="1"/>
  <c r="AQ515" i="1"/>
  <c r="AI516" i="1"/>
  <c r="AJ516" i="1"/>
  <c r="AK516" i="1"/>
  <c r="AL516" i="1"/>
  <c r="AM516" i="1"/>
  <c r="AN516" i="1"/>
  <c r="AO516" i="1"/>
  <c r="AP516" i="1"/>
  <c r="AQ516" i="1"/>
  <c r="AI517" i="1"/>
  <c r="AJ517" i="1"/>
  <c r="AK517" i="1"/>
  <c r="AL517" i="1"/>
  <c r="AM517" i="1"/>
  <c r="AN517" i="1"/>
  <c r="AO517" i="1"/>
  <c r="AP517" i="1"/>
  <c r="AQ517" i="1"/>
  <c r="AI518" i="1"/>
  <c r="AJ518" i="1"/>
  <c r="AK518" i="1"/>
  <c r="AL518" i="1"/>
  <c r="AM518" i="1"/>
  <c r="AN518" i="1"/>
  <c r="AO518" i="1"/>
  <c r="AP518" i="1"/>
  <c r="AQ518" i="1"/>
  <c r="AI519" i="1"/>
  <c r="AJ519" i="1"/>
  <c r="AK519" i="1"/>
  <c r="AL519" i="1"/>
  <c r="AM519" i="1"/>
  <c r="AN519" i="1"/>
  <c r="AO519" i="1"/>
  <c r="AP519" i="1"/>
  <c r="AQ519" i="1"/>
  <c r="AI520" i="1"/>
  <c r="AJ520" i="1"/>
  <c r="AK520" i="1"/>
  <c r="AL520" i="1"/>
  <c r="AM520" i="1"/>
  <c r="AN520" i="1"/>
  <c r="AO520" i="1"/>
  <c r="AP520" i="1"/>
  <c r="AQ520" i="1"/>
  <c r="AI521" i="1"/>
  <c r="AJ521" i="1"/>
  <c r="AK521" i="1"/>
  <c r="AL521" i="1"/>
  <c r="AM521" i="1"/>
  <c r="AN521" i="1"/>
  <c r="AO521" i="1"/>
  <c r="AP521" i="1"/>
  <c r="AQ521" i="1"/>
  <c r="AI522" i="1"/>
  <c r="AJ522" i="1"/>
  <c r="AK522" i="1"/>
  <c r="AL522" i="1"/>
  <c r="AM522" i="1"/>
  <c r="AN522" i="1"/>
  <c r="AO522" i="1"/>
  <c r="AP522" i="1"/>
  <c r="AQ522" i="1"/>
  <c r="AI523" i="1"/>
  <c r="AJ523" i="1"/>
  <c r="AK523" i="1"/>
  <c r="AL523" i="1"/>
  <c r="AM523" i="1"/>
  <c r="AN523" i="1"/>
  <c r="AO523" i="1"/>
  <c r="AP523" i="1"/>
  <c r="AQ523" i="1"/>
  <c r="AI524" i="1"/>
  <c r="AJ524" i="1"/>
  <c r="AK524" i="1"/>
  <c r="AL524" i="1"/>
  <c r="AM524" i="1"/>
  <c r="AN524" i="1"/>
  <c r="AO524" i="1"/>
  <c r="AP524" i="1"/>
  <c r="AQ524" i="1"/>
  <c r="AI525" i="1"/>
  <c r="AJ525" i="1"/>
  <c r="AK525" i="1"/>
  <c r="AL525" i="1"/>
  <c r="AM525" i="1"/>
  <c r="AN525" i="1"/>
  <c r="AO525" i="1"/>
  <c r="AP525" i="1"/>
  <c r="AQ525" i="1"/>
  <c r="AI526" i="1"/>
  <c r="AJ526" i="1"/>
  <c r="AK526" i="1"/>
  <c r="AL526" i="1"/>
  <c r="AM526" i="1"/>
  <c r="AN526" i="1"/>
  <c r="AO526" i="1"/>
  <c r="AP526" i="1"/>
  <c r="AQ526" i="1"/>
  <c r="AI527" i="1"/>
  <c r="AJ527" i="1"/>
  <c r="AK527" i="1"/>
  <c r="AL527" i="1"/>
  <c r="AM527" i="1"/>
  <c r="AN527" i="1"/>
  <c r="AO527" i="1"/>
  <c r="AP527" i="1"/>
  <c r="AQ527" i="1"/>
  <c r="AI528" i="1"/>
  <c r="AJ528" i="1"/>
  <c r="AK528" i="1"/>
  <c r="AL528" i="1"/>
  <c r="AM528" i="1"/>
  <c r="AN528" i="1"/>
  <c r="AO528" i="1"/>
  <c r="AP528" i="1"/>
  <c r="AQ528" i="1"/>
  <c r="AI529" i="1"/>
  <c r="AJ529" i="1"/>
  <c r="AK529" i="1"/>
  <c r="AL529" i="1"/>
  <c r="AM529" i="1"/>
  <c r="AN529" i="1"/>
  <c r="AO529" i="1"/>
  <c r="AP529" i="1"/>
  <c r="AQ529" i="1"/>
  <c r="AI530" i="1"/>
  <c r="AJ530" i="1"/>
  <c r="AK530" i="1"/>
  <c r="AL530" i="1"/>
  <c r="AM530" i="1"/>
  <c r="AN530" i="1"/>
  <c r="AO530" i="1"/>
  <c r="AP530" i="1"/>
  <c r="AQ530" i="1"/>
  <c r="AI531" i="1"/>
  <c r="AJ531" i="1"/>
  <c r="AK531" i="1"/>
  <c r="AL531" i="1"/>
  <c r="AM531" i="1"/>
  <c r="AN531" i="1"/>
  <c r="AO531" i="1"/>
  <c r="AP531" i="1"/>
  <c r="AQ531" i="1"/>
  <c r="AI532" i="1"/>
  <c r="AJ532" i="1"/>
  <c r="AK532" i="1"/>
  <c r="AL532" i="1"/>
  <c r="AM532" i="1"/>
  <c r="AN532" i="1"/>
  <c r="AO532" i="1"/>
  <c r="AP532" i="1"/>
  <c r="AQ532" i="1"/>
  <c r="AI533" i="1"/>
  <c r="AJ533" i="1"/>
  <c r="AK533" i="1"/>
  <c r="AL533" i="1"/>
  <c r="AM533" i="1"/>
  <c r="AN533" i="1"/>
  <c r="AO533" i="1"/>
  <c r="AP533" i="1"/>
  <c r="AQ533" i="1"/>
  <c r="AI534" i="1"/>
  <c r="AJ534" i="1"/>
  <c r="AK534" i="1"/>
  <c r="AL534" i="1"/>
  <c r="AM534" i="1"/>
  <c r="AN534" i="1"/>
  <c r="AO534" i="1"/>
  <c r="AP534" i="1"/>
  <c r="AQ534" i="1"/>
  <c r="AI535" i="1"/>
  <c r="AJ535" i="1"/>
  <c r="AK535" i="1"/>
  <c r="AL535" i="1"/>
  <c r="AM535" i="1"/>
  <c r="AN535" i="1"/>
  <c r="AO535" i="1"/>
  <c r="AP535" i="1"/>
  <c r="AQ535" i="1"/>
  <c r="AI536" i="1"/>
  <c r="AJ536" i="1"/>
  <c r="AK536" i="1"/>
  <c r="AL536" i="1"/>
  <c r="AM536" i="1"/>
  <c r="AN536" i="1"/>
  <c r="AO536" i="1"/>
  <c r="AP536" i="1"/>
  <c r="AQ536" i="1"/>
  <c r="AI537" i="1"/>
  <c r="AJ537" i="1"/>
  <c r="AK537" i="1"/>
  <c r="AL537" i="1"/>
  <c r="AM537" i="1"/>
  <c r="AN537" i="1"/>
  <c r="AO537" i="1"/>
  <c r="AP537" i="1"/>
  <c r="AQ537" i="1"/>
  <c r="AI538" i="1"/>
  <c r="AJ538" i="1"/>
  <c r="AK538" i="1"/>
  <c r="AL538" i="1"/>
  <c r="AM538" i="1"/>
  <c r="AN538" i="1"/>
  <c r="AO538" i="1"/>
  <c r="AP538" i="1"/>
  <c r="AQ538" i="1"/>
  <c r="AI539" i="1"/>
  <c r="AJ539" i="1"/>
  <c r="AK539" i="1"/>
  <c r="AL539" i="1"/>
  <c r="AM539" i="1"/>
  <c r="AN539" i="1"/>
  <c r="AO539" i="1"/>
  <c r="AP539" i="1"/>
  <c r="AQ539" i="1"/>
  <c r="AI540" i="1"/>
  <c r="AJ540" i="1"/>
  <c r="AK540" i="1"/>
  <c r="AL540" i="1"/>
  <c r="AM540" i="1"/>
  <c r="AN540" i="1"/>
  <c r="AO540" i="1"/>
  <c r="AP540" i="1"/>
  <c r="AQ540" i="1"/>
  <c r="AI541" i="1"/>
  <c r="AJ541" i="1"/>
  <c r="AK541" i="1"/>
  <c r="AL541" i="1"/>
  <c r="AM541" i="1"/>
  <c r="AN541" i="1"/>
  <c r="AO541" i="1"/>
  <c r="AP541" i="1"/>
  <c r="AQ541" i="1"/>
  <c r="AI542" i="1"/>
  <c r="AJ542" i="1"/>
  <c r="AK542" i="1"/>
  <c r="AL542" i="1"/>
  <c r="AM542" i="1"/>
  <c r="AN542" i="1"/>
  <c r="AO542" i="1"/>
  <c r="AP542" i="1"/>
  <c r="AQ542" i="1"/>
  <c r="AI543" i="1"/>
  <c r="AJ543" i="1"/>
  <c r="AK543" i="1"/>
  <c r="AL543" i="1"/>
  <c r="AM543" i="1"/>
  <c r="AN543" i="1"/>
  <c r="AO543" i="1"/>
  <c r="AP543" i="1"/>
  <c r="AQ543" i="1"/>
  <c r="AI544" i="1"/>
  <c r="AJ544" i="1"/>
  <c r="AK544" i="1"/>
  <c r="AL544" i="1"/>
  <c r="AM544" i="1"/>
  <c r="AN544" i="1"/>
  <c r="AO544" i="1"/>
  <c r="AP544" i="1"/>
  <c r="AQ544" i="1"/>
  <c r="AI545" i="1"/>
  <c r="AJ545" i="1"/>
  <c r="AK545" i="1"/>
  <c r="AL545" i="1"/>
  <c r="AM545" i="1"/>
  <c r="AN545" i="1"/>
  <c r="AO545" i="1"/>
  <c r="AP545" i="1"/>
  <c r="AQ545" i="1"/>
  <c r="AI546" i="1"/>
  <c r="AJ546" i="1"/>
  <c r="AK546" i="1"/>
  <c r="AL546" i="1"/>
  <c r="AM546" i="1"/>
  <c r="AN546" i="1"/>
  <c r="AO546" i="1"/>
  <c r="AP546" i="1"/>
  <c r="AQ546" i="1"/>
  <c r="AI547" i="1"/>
  <c r="AJ547" i="1"/>
  <c r="AK547" i="1"/>
  <c r="AL547" i="1"/>
  <c r="AM547" i="1"/>
  <c r="AN547" i="1"/>
  <c r="AO547" i="1"/>
  <c r="AP547" i="1"/>
  <c r="AQ547" i="1"/>
  <c r="AI548" i="1"/>
  <c r="AJ548" i="1"/>
  <c r="AK548" i="1"/>
  <c r="AL548" i="1"/>
  <c r="AM548" i="1"/>
  <c r="AN548" i="1"/>
  <c r="AO548" i="1"/>
  <c r="AP548" i="1"/>
  <c r="AQ548" i="1"/>
  <c r="AI549" i="1"/>
  <c r="AJ549" i="1"/>
  <c r="AK549" i="1"/>
  <c r="AL549" i="1"/>
  <c r="AM549" i="1"/>
  <c r="AN549" i="1"/>
  <c r="AO549" i="1"/>
  <c r="AP549" i="1"/>
  <c r="AQ549" i="1"/>
  <c r="AI550" i="1"/>
  <c r="AJ550" i="1"/>
  <c r="AK550" i="1"/>
  <c r="AL550" i="1"/>
  <c r="AM550" i="1"/>
  <c r="AN550" i="1"/>
  <c r="AO550" i="1"/>
  <c r="AP550" i="1"/>
  <c r="AQ550" i="1"/>
  <c r="AI551" i="1"/>
  <c r="AJ551" i="1"/>
  <c r="AK551" i="1"/>
  <c r="AL551" i="1"/>
  <c r="AM551" i="1"/>
  <c r="AN551" i="1"/>
  <c r="AO551" i="1"/>
  <c r="AP551" i="1"/>
  <c r="AQ551" i="1"/>
  <c r="AI552" i="1"/>
  <c r="AJ552" i="1"/>
  <c r="AK552" i="1"/>
  <c r="AL552" i="1"/>
  <c r="AM552" i="1"/>
  <c r="AN552" i="1"/>
  <c r="AO552" i="1"/>
  <c r="AP552" i="1"/>
  <c r="AQ552" i="1"/>
  <c r="AI553" i="1"/>
  <c r="AJ553" i="1"/>
  <c r="AK553" i="1"/>
  <c r="AL553" i="1"/>
  <c r="AM553" i="1"/>
  <c r="AN553" i="1"/>
  <c r="AO553" i="1"/>
  <c r="AP553" i="1"/>
  <c r="AQ553" i="1"/>
  <c r="AI554" i="1"/>
  <c r="AJ554" i="1"/>
  <c r="AK554" i="1"/>
  <c r="AL554" i="1"/>
  <c r="AM554" i="1"/>
  <c r="AN554" i="1"/>
  <c r="AO554" i="1"/>
  <c r="AP554" i="1"/>
  <c r="AQ554" i="1"/>
  <c r="AI555" i="1"/>
  <c r="AJ555" i="1"/>
  <c r="AK555" i="1"/>
  <c r="AL555" i="1"/>
  <c r="AM555" i="1"/>
  <c r="AN555" i="1"/>
  <c r="AO555" i="1"/>
  <c r="AP555" i="1"/>
  <c r="AQ555" i="1"/>
  <c r="AI556" i="1"/>
  <c r="AJ556" i="1"/>
  <c r="AK556" i="1"/>
  <c r="AL556" i="1"/>
  <c r="AM556" i="1"/>
  <c r="AN556" i="1"/>
  <c r="AO556" i="1"/>
  <c r="AP556" i="1"/>
  <c r="AQ556" i="1"/>
  <c r="AI557" i="1"/>
  <c r="AJ557" i="1"/>
  <c r="AK557" i="1"/>
  <c r="AL557" i="1"/>
  <c r="AM557" i="1"/>
  <c r="AN557" i="1"/>
  <c r="AO557" i="1"/>
  <c r="AP557" i="1"/>
  <c r="AQ557" i="1"/>
  <c r="AI558" i="1"/>
  <c r="AJ558" i="1"/>
  <c r="AK558" i="1"/>
  <c r="AL558" i="1"/>
  <c r="AM558" i="1"/>
  <c r="AN558" i="1"/>
  <c r="AO558" i="1"/>
  <c r="AP558" i="1"/>
  <c r="AQ558" i="1"/>
  <c r="AI559" i="1"/>
  <c r="AJ559" i="1"/>
  <c r="AK559" i="1"/>
  <c r="AL559" i="1"/>
  <c r="AM559" i="1"/>
  <c r="AN559" i="1"/>
  <c r="AO559" i="1"/>
  <c r="AP559" i="1"/>
  <c r="AQ559" i="1"/>
  <c r="AI560" i="1"/>
  <c r="AJ560" i="1"/>
  <c r="AK560" i="1"/>
  <c r="AL560" i="1"/>
  <c r="AM560" i="1"/>
  <c r="AN560" i="1"/>
  <c r="AO560" i="1"/>
  <c r="AP560" i="1"/>
  <c r="AQ560" i="1"/>
  <c r="AI561" i="1"/>
  <c r="AJ561" i="1"/>
  <c r="AK561" i="1"/>
  <c r="AL561" i="1"/>
  <c r="AM561" i="1"/>
  <c r="AN561" i="1"/>
  <c r="AO561" i="1"/>
  <c r="AP561" i="1"/>
  <c r="AQ561" i="1"/>
  <c r="AI562" i="1"/>
  <c r="AJ562" i="1"/>
  <c r="AK562" i="1"/>
  <c r="AL562" i="1"/>
  <c r="AM562" i="1"/>
  <c r="AN562" i="1"/>
  <c r="AO562" i="1"/>
  <c r="AP562" i="1"/>
  <c r="AQ562" i="1"/>
  <c r="AI563" i="1"/>
  <c r="AJ563" i="1"/>
  <c r="AK563" i="1"/>
  <c r="AL563" i="1"/>
  <c r="AM563" i="1"/>
  <c r="AN563" i="1"/>
  <c r="AO563" i="1"/>
  <c r="AP563" i="1"/>
  <c r="AQ563" i="1"/>
  <c r="AI564" i="1"/>
  <c r="AJ564" i="1"/>
  <c r="AK564" i="1"/>
  <c r="AL564" i="1"/>
  <c r="AM564" i="1"/>
  <c r="AN564" i="1"/>
  <c r="AO564" i="1"/>
  <c r="AP564" i="1"/>
  <c r="AQ564" i="1"/>
  <c r="AI565" i="1"/>
  <c r="AJ565" i="1"/>
  <c r="AK565" i="1"/>
  <c r="AL565" i="1"/>
  <c r="AM565" i="1"/>
  <c r="AN565" i="1"/>
  <c r="AO565" i="1"/>
  <c r="AP565" i="1"/>
  <c r="AQ565" i="1"/>
  <c r="AI566" i="1"/>
  <c r="AJ566" i="1"/>
  <c r="AK566" i="1"/>
  <c r="AL566" i="1"/>
  <c r="AM566" i="1"/>
  <c r="AN566" i="1"/>
  <c r="AO566" i="1"/>
  <c r="AP566" i="1"/>
  <c r="AQ566" i="1"/>
  <c r="AI567" i="1"/>
  <c r="AJ567" i="1"/>
  <c r="AK567" i="1"/>
  <c r="AL567" i="1"/>
  <c r="AM567" i="1"/>
  <c r="AN567" i="1"/>
  <c r="AO567" i="1"/>
  <c r="AP567" i="1"/>
  <c r="AQ567" i="1"/>
  <c r="AI568" i="1"/>
  <c r="AJ568" i="1"/>
  <c r="AK568" i="1"/>
  <c r="AL568" i="1"/>
  <c r="AM568" i="1"/>
  <c r="AN568" i="1"/>
  <c r="AO568" i="1"/>
  <c r="AP568" i="1"/>
  <c r="AQ568" i="1"/>
  <c r="AI569" i="1"/>
  <c r="AJ569" i="1"/>
  <c r="AK569" i="1"/>
  <c r="AL569" i="1"/>
  <c r="AM569" i="1"/>
  <c r="AN569" i="1"/>
  <c r="AO569" i="1"/>
  <c r="AP569" i="1"/>
  <c r="AQ569" i="1"/>
  <c r="AI570" i="1"/>
  <c r="AJ570" i="1"/>
  <c r="AK570" i="1"/>
  <c r="AL570" i="1"/>
  <c r="AM570" i="1"/>
  <c r="AN570" i="1"/>
  <c r="AO570" i="1"/>
  <c r="AP570" i="1"/>
  <c r="AQ570" i="1"/>
  <c r="AI571" i="1"/>
  <c r="AJ571" i="1"/>
  <c r="AK571" i="1"/>
  <c r="AL571" i="1"/>
  <c r="AM571" i="1"/>
  <c r="AN571" i="1"/>
  <c r="AO571" i="1"/>
  <c r="AP571" i="1"/>
  <c r="AQ571" i="1"/>
  <c r="AI572" i="1"/>
  <c r="AJ572" i="1"/>
  <c r="AK572" i="1"/>
  <c r="AL572" i="1"/>
  <c r="AM572" i="1"/>
  <c r="AN572" i="1"/>
  <c r="AO572" i="1"/>
  <c r="AP572" i="1"/>
  <c r="AQ572" i="1"/>
  <c r="AI573" i="1"/>
  <c r="AJ573" i="1"/>
  <c r="AK573" i="1"/>
  <c r="AL573" i="1"/>
  <c r="AM573" i="1"/>
  <c r="AN573" i="1"/>
  <c r="AO573" i="1"/>
  <c r="AP573" i="1"/>
  <c r="AQ573" i="1"/>
  <c r="AI574" i="1"/>
  <c r="AJ574" i="1"/>
  <c r="AK574" i="1"/>
  <c r="AL574" i="1"/>
  <c r="AM574" i="1"/>
  <c r="AN574" i="1"/>
  <c r="AO574" i="1"/>
  <c r="AP574" i="1"/>
  <c r="AQ574" i="1"/>
  <c r="AI575" i="1"/>
  <c r="AJ575" i="1"/>
  <c r="AK575" i="1"/>
  <c r="AL575" i="1"/>
  <c r="AM575" i="1"/>
  <c r="AN575" i="1"/>
  <c r="AO575" i="1"/>
  <c r="AP575" i="1"/>
  <c r="AQ575" i="1"/>
  <c r="AI576" i="1"/>
  <c r="AJ576" i="1"/>
  <c r="AK576" i="1"/>
  <c r="AL576" i="1"/>
  <c r="AM576" i="1"/>
  <c r="AN576" i="1"/>
  <c r="AO576" i="1"/>
  <c r="AP576" i="1"/>
  <c r="AQ576" i="1"/>
  <c r="AI577" i="1"/>
  <c r="AJ577" i="1"/>
  <c r="AK577" i="1"/>
  <c r="AL577" i="1"/>
  <c r="AM577" i="1"/>
  <c r="AN577" i="1"/>
  <c r="AO577" i="1"/>
  <c r="AP577" i="1"/>
  <c r="AQ577" i="1"/>
  <c r="AI578" i="1"/>
  <c r="AJ578" i="1"/>
  <c r="AK578" i="1"/>
  <c r="AL578" i="1"/>
  <c r="AM578" i="1"/>
  <c r="AN578" i="1"/>
  <c r="AO578" i="1"/>
  <c r="AP578" i="1"/>
  <c r="AQ578" i="1"/>
  <c r="AI579" i="1"/>
  <c r="AJ579" i="1"/>
  <c r="AK579" i="1"/>
  <c r="AL579" i="1"/>
  <c r="AM579" i="1"/>
  <c r="AN579" i="1"/>
  <c r="AO579" i="1"/>
  <c r="AP579" i="1"/>
  <c r="AQ579" i="1"/>
  <c r="AI580" i="1"/>
  <c r="AJ580" i="1"/>
  <c r="AK580" i="1"/>
  <c r="AL580" i="1"/>
  <c r="AM580" i="1"/>
  <c r="AN580" i="1"/>
  <c r="AO580" i="1"/>
  <c r="AP580" i="1"/>
  <c r="AQ580" i="1"/>
  <c r="AI581" i="1"/>
  <c r="AJ581" i="1"/>
  <c r="AK581" i="1"/>
  <c r="AL581" i="1"/>
  <c r="AM581" i="1"/>
  <c r="AN581" i="1"/>
  <c r="AO581" i="1"/>
  <c r="AP581" i="1"/>
  <c r="AQ581" i="1"/>
  <c r="AI582" i="1"/>
  <c r="AJ582" i="1"/>
  <c r="AK582" i="1"/>
  <c r="AL582" i="1"/>
  <c r="AM582" i="1"/>
  <c r="AN582" i="1"/>
  <c r="AO582" i="1"/>
  <c r="AP582" i="1"/>
  <c r="AQ582" i="1"/>
  <c r="AI583" i="1"/>
  <c r="AJ583" i="1"/>
  <c r="AK583" i="1"/>
  <c r="AL583" i="1"/>
  <c r="AM583" i="1"/>
  <c r="AN583" i="1"/>
  <c r="AO583" i="1"/>
  <c r="AP583" i="1"/>
  <c r="AQ583" i="1"/>
  <c r="AI584" i="1"/>
  <c r="AJ584" i="1"/>
  <c r="AK584" i="1"/>
  <c r="AL584" i="1"/>
  <c r="AM584" i="1"/>
  <c r="AN584" i="1"/>
  <c r="AO584" i="1"/>
  <c r="AP584" i="1"/>
  <c r="AQ584" i="1"/>
  <c r="AI585" i="1"/>
  <c r="AJ585" i="1"/>
  <c r="AK585" i="1"/>
  <c r="AL585" i="1"/>
  <c r="AM585" i="1"/>
  <c r="AN585" i="1"/>
  <c r="AO585" i="1"/>
  <c r="AP585" i="1"/>
  <c r="AQ585" i="1"/>
  <c r="AI586" i="1"/>
  <c r="AJ586" i="1"/>
  <c r="AK586" i="1"/>
  <c r="AL586" i="1"/>
  <c r="AM586" i="1"/>
  <c r="AN586" i="1"/>
  <c r="AO586" i="1"/>
  <c r="AP586" i="1"/>
  <c r="AQ586" i="1"/>
  <c r="AI587" i="1"/>
  <c r="AJ587" i="1"/>
  <c r="AK587" i="1"/>
  <c r="AL587" i="1"/>
  <c r="AM587" i="1"/>
  <c r="AN587" i="1"/>
  <c r="AO587" i="1"/>
  <c r="AP587" i="1"/>
  <c r="AQ587" i="1"/>
  <c r="AI588" i="1"/>
  <c r="AJ588" i="1"/>
  <c r="AK588" i="1"/>
  <c r="AL588" i="1"/>
  <c r="AM588" i="1"/>
  <c r="AN588" i="1"/>
  <c r="AO588" i="1"/>
  <c r="AP588" i="1"/>
  <c r="AQ588" i="1"/>
  <c r="AI589" i="1"/>
  <c r="AJ589" i="1"/>
  <c r="AK589" i="1"/>
  <c r="AL589" i="1"/>
  <c r="AM589" i="1"/>
  <c r="AN589" i="1"/>
  <c r="AO589" i="1"/>
  <c r="AP589" i="1"/>
  <c r="AQ589" i="1"/>
  <c r="AI590" i="1"/>
  <c r="AJ590" i="1"/>
  <c r="AK590" i="1"/>
  <c r="AL590" i="1"/>
  <c r="AM590" i="1"/>
  <c r="AN590" i="1"/>
  <c r="AO590" i="1"/>
  <c r="AP590" i="1"/>
  <c r="AQ590" i="1"/>
  <c r="AI591" i="1"/>
  <c r="AJ591" i="1"/>
  <c r="AK591" i="1"/>
  <c r="AL591" i="1"/>
  <c r="AM591" i="1"/>
  <c r="AN591" i="1"/>
  <c r="AO591" i="1"/>
  <c r="AP591" i="1"/>
  <c r="AQ591" i="1"/>
  <c r="AI592" i="1"/>
  <c r="AJ592" i="1"/>
  <c r="AK592" i="1"/>
  <c r="AL592" i="1"/>
  <c r="AM592" i="1"/>
  <c r="AN592" i="1"/>
  <c r="AO592" i="1"/>
  <c r="AP592" i="1"/>
  <c r="AQ592" i="1"/>
  <c r="AI593" i="1"/>
  <c r="AJ593" i="1"/>
  <c r="AK593" i="1"/>
  <c r="AL593" i="1"/>
  <c r="AM593" i="1"/>
  <c r="AN593" i="1"/>
  <c r="AO593" i="1"/>
  <c r="AP593" i="1"/>
  <c r="AQ593" i="1"/>
  <c r="AI594" i="1"/>
  <c r="AJ594" i="1"/>
  <c r="AK594" i="1"/>
  <c r="AL594" i="1"/>
  <c r="AM594" i="1"/>
  <c r="AN594" i="1"/>
  <c r="AO594" i="1"/>
  <c r="AP594" i="1"/>
  <c r="AQ594" i="1"/>
  <c r="AI595" i="1"/>
  <c r="AJ595" i="1"/>
  <c r="AK595" i="1"/>
  <c r="AL595" i="1"/>
  <c r="AM595" i="1"/>
  <c r="AN595" i="1"/>
  <c r="AO595" i="1"/>
  <c r="AP595" i="1"/>
  <c r="AQ595" i="1"/>
  <c r="AI596" i="1"/>
  <c r="AJ596" i="1"/>
  <c r="AK596" i="1"/>
  <c r="AL596" i="1"/>
  <c r="AM596" i="1"/>
  <c r="AN596" i="1"/>
  <c r="AO596" i="1"/>
  <c r="AP596" i="1"/>
  <c r="AQ596" i="1"/>
  <c r="AI597" i="1"/>
  <c r="AJ597" i="1"/>
  <c r="AK597" i="1"/>
  <c r="AL597" i="1"/>
  <c r="AM597" i="1"/>
  <c r="AN597" i="1"/>
  <c r="AO597" i="1"/>
  <c r="AP597" i="1"/>
  <c r="AQ597" i="1"/>
  <c r="AI598" i="1"/>
  <c r="AJ598" i="1"/>
  <c r="AK598" i="1"/>
  <c r="AL598" i="1"/>
  <c r="AM598" i="1"/>
  <c r="AN598" i="1"/>
  <c r="AO598" i="1"/>
  <c r="AP598" i="1"/>
  <c r="AQ598" i="1"/>
  <c r="AI599" i="1"/>
  <c r="AJ599" i="1"/>
  <c r="AK599" i="1"/>
  <c r="AL599" i="1"/>
  <c r="AM599" i="1"/>
  <c r="AN599" i="1"/>
  <c r="AO599" i="1"/>
  <c r="AP599" i="1"/>
  <c r="AQ599" i="1"/>
  <c r="AI600" i="1"/>
  <c r="AJ600" i="1"/>
  <c r="AK600" i="1"/>
  <c r="AL600" i="1"/>
  <c r="AM600" i="1"/>
  <c r="AN600" i="1"/>
  <c r="AO600" i="1"/>
  <c r="AP600" i="1"/>
  <c r="AQ600" i="1"/>
  <c r="AI601" i="1"/>
  <c r="AJ601" i="1"/>
  <c r="AK601" i="1"/>
  <c r="AL601" i="1"/>
  <c r="AM601" i="1"/>
  <c r="AN601" i="1"/>
  <c r="AO601" i="1"/>
  <c r="AP601" i="1"/>
  <c r="AQ601" i="1"/>
  <c r="AI602" i="1"/>
  <c r="AJ602" i="1"/>
  <c r="AK602" i="1"/>
  <c r="AL602" i="1"/>
  <c r="AM602" i="1"/>
  <c r="AN602" i="1"/>
  <c r="AO602" i="1"/>
  <c r="AP602" i="1"/>
  <c r="AQ602" i="1"/>
  <c r="AI603" i="1"/>
  <c r="AJ603" i="1"/>
  <c r="AK603" i="1"/>
  <c r="AL603" i="1"/>
  <c r="AM603" i="1"/>
  <c r="AN603" i="1"/>
  <c r="AO603" i="1"/>
  <c r="AP603" i="1"/>
  <c r="AQ603" i="1"/>
  <c r="AI604" i="1"/>
  <c r="AJ604" i="1"/>
  <c r="AK604" i="1"/>
  <c r="AL604" i="1"/>
  <c r="AM604" i="1"/>
  <c r="AN604" i="1"/>
  <c r="AO604" i="1"/>
  <c r="AP604" i="1"/>
  <c r="AQ604" i="1"/>
  <c r="AI605" i="1"/>
  <c r="AJ605" i="1"/>
  <c r="AK605" i="1"/>
  <c r="AL605" i="1"/>
  <c r="AM605" i="1"/>
  <c r="AN605" i="1"/>
  <c r="AO605" i="1"/>
  <c r="AP605" i="1"/>
  <c r="AQ605" i="1"/>
  <c r="AI606" i="1"/>
  <c r="AJ606" i="1"/>
  <c r="AK606" i="1"/>
  <c r="AL606" i="1"/>
  <c r="AM606" i="1"/>
  <c r="AN606" i="1"/>
  <c r="AO606" i="1"/>
  <c r="AP606" i="1"/>
  <c r="AQ606" i="1"/>
  <c r="AI607" i="1"/>
  <c r="AJ607" i="1"/>
  <c r="AK607" i="1"/>
  <c r="AL607" i="1"/>
  <c r="AM607" i="1"/>
  <c r="AN607" i="1"/>
  <c r="AO607" i="1"/>
  <c r="AP607" i="1"/>
  <c r="AQ607" i="1"/>
  <c r="AI608" i="1"/>
  <c r="AJ608" i="1"/>
  <c r="AK608" i="1"/>
  <c r="AL608" i="1"/>
  <c r="AM608" i="1"/>
  <c r="AN608" i="1"/>
  <c r="AO608" i="1"/>
  <c r="AP608" i="1"/>
  <c r="AQ608" i="1"/>
  <c r="AI609" i="1"/>
  <c r="AJ609" i="1"/>
  <c r="AK609" i="1"/>
  <c r="AL609" i="1"/>
  <c r="AM609" i="1"/>
  <c r="AN609" i="1"/>
  <c r="AO609" i="1"/>
  <c r="AP609" i="1"/>
  <c r="AQ609" i="1"/>
  <c r="AI610" i="1"/>
  <c r="AJ610" i="1"/>
  <c r="AK610" i="1"/>
  <c r="AL610" i="1"/>
  <c r="AM610" i="1"/>
  <c r="AN610" i="1"/>
  <c r="AO610" i="1"/>
  <c r="AP610" i="1"/>
  <c r="AQ610" i="1"/>
  <c r="AI611" i="1"/>
  <c r="AJ611" i="1"/>
  <c r="AK611" i="1"/>
  <c r="AL611" i="1"/>
  <c r="AM611" i="1"/>
  <c r="AN611" i="1"/>
  <c r="AO611" i="1"/>
  <c r="AP611" i="1"/>
  <c r="AQ611" i="1"/>
  <c r="AI612" i="1"/>
  <c r="AJ612" i="1"/>
  <c r="AK612" i="1"/>
  <c r="AL612" i="1"/>
  <c r="AM612" i="1"/>
  <c r="AN612" i="1"/>
  <c r="AO612" i="1"/>
  <c r="AP612" i="1"/>
  <c r="AQ612" i="1"/>
  <c r="AI613" i="1"/>
  <c r="AJ613" i="1"/>
  <c r="AK613" i="1"/>
  <c r="AL613" i="1"/>
  <c r="AM613" i="1"/>
  <c r="AN613" i="1"/>
  <c r="AO613" i="1"/>
  <c r="AP613" i="1"/>
  <c r="AQ613" i="1"/>
  <c r="AI614" i="1"/>
  <c r="AJ614" i="1"/>
  <c r="AK614" i="1"/>
  <c r="AL614" i="1"/>
  <c r="AM614" i="1"/>
  <c r="AN614" i="1"/>
  <c r="AO614" i="1"/>
  <c r="AP614" i="1"/>
  <c r="AQ614" i="1"/>
  <c r="AI615" i="1"/>
  <c r="AJ615" i="1"/>
  <c r="AK615" i="1"/>
  <c r="AL615" i="1"/>
  <c r="AM615" i="1"/>
  <c r="AN615" i="1"/>
  <c r="AO615" i="1"/>
  <c r="AP615" i="1"/>
  <c r="AQ615" i="1"/>
  <c r="AI616" i="1"/>
  <c r="AJ616" i="1"/>
  <c r="AK616" i="1"/>
  <c r="AL616" i="1"/>
  <c r="AM616" i="1"/>
  <c r="AN616" i="1"/>
  <c r="AO616" i="1"/>
  <c r="AP616" i="1"/>
  <c r="AQ616" i="1"/>
  <c r="AI617" i="1"/>
  <c r="AJ617" i="1"/>
  <c r="AK617" i="1"/>
  <c r="AL617" i="1"/>
  <c r="AM617" i="1"/>
  <c r="AN617" i="1"/>
  <c r="AO617" i="1"/>
  <c r="AP617" i="1"/>
  <c r="AQ617" i="1"/>
  <c r="AI618" i="1"/>
  <c r="AJ618" i="1"/>
  <c r="AK618" i="1"/>
  <c r="AL618" i="1"/>
  <c r="AM618" i="1"/>
  <c r="AN618" i="1"/>
  <c r="AO618" i="1"/>
  <c r="AP618" i="1"/>
  <c r="AQ618" i="1"/>
  <c r="AI619" i="1"/>
  <c r="AJ619" i="1"/>
  <c r="AK619" i="1"/>
  <c r="AL619" i="1"/>
  <c r="AM619" i="1"/>
  <c r="AN619" i="1"/>
  <c r="AO619" i="1"/>
  <c r="AP619" i="1"/>
  <c r="AQ619" i="1"/>
  <c r="AI620" i="1"/>
  <c r="AJ620" i="1"/>
  <c r="AK620" i="1"/>
  <c r="AL620" i="1"/>
  <c r="AM620" i="1"/>
  <c r="AN620" i="1"/>
  <c r="AO620" i="1"/>
  <c r="AP620" i="1"/>
  <c r="AQ620" i="1"/>
  <c r="AI621" i="1"/>
  <c r="AJ621" i="1"/>
  <c r="AK621" i="1"/>
  <c r="AL621" i="1"/>
  <c r="AM621" i="1"/>
  <c r="AN621" i="1"/>
  <c r="AO621" i="1"/>
  <c r="AP621" i="1"/>
  <c r="AQ621" i="1"/>
  <c r="AI622" i="1"/>
  <c r="AJ622" i="1"/>
  <c r="AK622" i="1"/>
  <c r="AL622" i="1"/>
  <c r="AM622" i="1"/>
  <c r="AN622" i="1"/>
  <c r="AO622" i="1"/>
  <c r="AP622" i="1"/>
  <c r="AQ622" i="1"/>
  <c r="AI623" i="1"/>
  <c r="AJ623" i="1"/>
  <c r="AK623" i="1"/>
  <c r="AL623" i="1"/>
  <c r="AM623" i="1"/>
  <c r="AN623" i="1"/>
  <c r="AO623" i="1"/>
  <c r="AP623" i="1"/>
  <c r="AQ623" i="1"/>
  <c r="AI624" i="1"/>
  <c r="AJ624" i="1"/>
  <c r="AK624" i="1"/>
  <c r="AL624" i="1"/>
  <c r="AM624" i="1"/>
  <c r="AN624" i="1"/>
  <c r="AO624" i="1"/>
  <c r="AP624" i="1"/>
  <c r="AQ624" i="1"/>
  <c r="AI625" i="1"/>
  <c r="AJ625" i="1"/>
  <c r="AK625" i="1"/>
  <c r="AL625" i="1"/>
  <c r="AM625" i="1"/>
  <c r="AN625" i="1"/>
  <c r="AO625" i="1"/>
  <c r="AP625" i="1"/>
  <c r="AQ625" i="1"/>
  <c r="AI626" i="1"/>
  <c r="AJ626" i="1"/>
  <c r="AK626" i="1"/>
  <c r="AL626" i="1"/>
  <c r="AM626" i="1"/>
  <c r="AN626" i="1"/>
  <c r="AO626" i="1"/>
  <c r="AP626" i="1"/>
  <c r="AQ626" i="1"/>
  <c r="AI627" i="1"/>
  <c r="AJ627" i="1"/>
  <c r="AK627" i="1"/>
  <c r="AL627" i="1"/>
  <c r="AM627" i="1"/>
  <c r="AN627" i="1"/>
  <c r="AO627" i="1"/>
  <c r="AP627" i="1"/>
  <c r="AQ627" i="1"/>
  <c r="AI628" i="1"/>
  <c r="AJ628" i="1"/>
  <c r="AK628" i="1"/>
  <c r="AL628" i="1"/>
  <c r="AM628" i="1"/>
  <c r="AN628" i="1"/>
  <c r="AO628" i="1"/>
  <c r="AP628" i="1"/>
  <c r="AQ628" i="1"/>
  <c r="AI629" i="1"/>
  <c r="AJ629" i="1"/>
  <c r="AK629" i="1"/>
  <c r="AL629" i="1"/>
  <c r="AM629" i="1"/>
  <c r="AN629" i="1"/>
  <c r="AO629" i="1"/>
  <c r="AP629" i="1"/>
  <c r="AQ629" i="1"/>
  <c r="AI630" i="1"/>
  <c r="AJ630" i="1"/>
  <c r="AK630" i="1"/>
  <c r="AL630" i="1"/>
  <c r="AM630" i="1"/>
  <c r="AN630" i="1"/>
  <c r="AO630" i="1"/>
  <c r="AP630" i="1"/>
  <c r="AQ630" i="1"/>
  <c r="AI631" i="1"/>
  <c r="AJ631" i="1"/>
  <c r="AK631" i="1"/>
  <c r="AL631" i="1"/>
  <c r="AM631" i="1"/>
  <c r="AN631" i="1"/>
  <c r="AO631" i="1"/>
  <c r="AP631" i="1"/>
  <c r="AQ631" i="1"/>
  <c r="AI632" i="1"/>
  <c r="AJ632" i="1"/>
  <c r="AK632" i="1"/>
  <c r="AL632" i="1"/>
  <c r="AM632" i="1"/>
  <c r="AN632" i="1"/>
  <c r="AO632" i="1"/>
  <c r="AP632" i="1"/>
  <c r="AQ632" i="1"/>
  <c r="AI633" i="1"/>
  <c r="AJ633" i="1"/>
  <c r="AK633" i="1"/>
  <c r="AL633" i="1"/>
  <c r="AM633" i="1"/>
  <c r="AN633" i="1"/>
  <c r="AO633" i="1"/>
  <c r="AP633" i="1"/>
  <c r="AQ633" i="1"/>
  <c r="AI634" i="1"/>
  <c r="AJ634" i="1"/>
  <c r="AK634" i="1"/>
  <c r="AL634" i="1"/>
  <c r="AM634" i="1"/>
  <c r="AN634" i="1"/>
  <c r="AO634" i="1"/>
  <c r="AP634" i="1"/>
  <c r="AQ634" i="1"/>
  <c r="AI635" i="1"/>
  <c r="AJ635" i="1"/>
  <c r="AK635" i="1"/>
  <c r="AL635" i="1"/>
  <c r="AM635" i="1"/>
  <c r="AN635" i="1"/>
  <c r="AO635" i="1"/>
  <c r="AP635" i="1"/>
  <c r="AQ635" i="1"/>
  <c r="AI636" i="1"/>
  <c r="AJ636" i="1"/>
  <c r="AK636" i="1"/>
  <c r="AL636" i="1"/>
  <c r="AM636" i="1"/>
  <c r="AN636" i="1"/>
  <c r="AO636" i="1"/>
  <c r="AP636" i="1"/>
  <c r="AQ636" i="1"/>
  <c r="AI637" i="1"/>
  <c r="AJ637" i="1"/>
  <c r="AK637" i="1"/>
  <c r="AL637" i="1"/>
  <c r="AM637" i="1"/>
  <c r="AN637" i="1"/>
  <c r="AO637" i="1"/>
  <c r="AP637" i="1"/>
  <c r="AQ637" i="1"/>
  <c r="AI638" i="1"/>
  <c r="AJ638" i="1"/>
  <c r="AK638" i="1"/>
  <c r="AL638" i="1"/>
  <c r="AM638" i="1"/>
  <c r="AN638" i="1"/>
  <c r="AO638" i="1"/>
  <c r="AP638" i="1"/>
  <c r="AQ638" i="1"/>
  <c r="AI639" i="1"/>
  <c r="AJ639" i="1"/>
  <c r="AK639" i="1"/>
  <c r="AL639" i="1"/>
  <c r="AM639" i="1"/>
  <c r="AN639" i="1"/>
  <c r="AO639" i="1"/>
  <c r="AP639" i="1"/>
  <c r="AQ639" i="1"/>
  <c r="AI640" i="1"/>
  <c r="AJ640" i="1"/>
  <c r="AK640" i="1"/>
  <c r="AL640" i="1"/>
  <c r="AM640" i="1"/>
  <c r="AN640" i="1"/>
  <c r="AO640" i="1"/>
  <c r="AP640" i="1"/>
  <c r="AQ640" i="1"/>
  <c r="AI641" i="1"/>
  <c r="AJ641" i="1"/>
  <c r="AK641" i="1"/>
  <c r="AL641" i="1"/>
  <c r="AM641" i="1"/>
  <c r="AN641" i="1"/>
  <c r="AO641" i="1"/>
  <c r="AP641" i="1"/>
  <c r="AQ641" i="1"/>
  <c r="AI642" i="1"/>
  <c r="AJ642" i="1"/>
  <c r="AK642" i="1"/>
  <c r="AL642" i="1"/>
  <c r="AM642" i="1"/>
  <c r="AN642" i="1"/>
  <c r="AO642" i="1"/>
  <c r="AP642" i="1"/>
  <c r="AQ642" i="1"/>
  <c r="AI643" i="1"/>
  <c r="AJ643" i="1"/>
  <c r="AK643" i="1"/>
  <c r="AL643" i="1"/>
  <c r="AM643" i="1"/>
  <c r="AN643" i="1"/>
  <c r="AO643" i="1"/>
  <c r="AP643" i="1"/>
  <c r="AQ643" i="1"/>
  <c r="AI644" i="1"/>
  <c r="AJ644" i="1"/>
  <c r="AK644" i="1"/>
  <c r="AL644" i="1"/>
  <c r="AM644" i="1"/>
  <c r="AN644" i="1"/>
  <c r="AO644" i="1"/>
  <c r="AP644" i="1"/>
  <c r="AQ644" i="1"/>
  <c r="AI645" i="1"/>
  <c r="AJ645" i="1"/>
  <c r="AK645" i="1"/>
  <c r="AL645" i="1"/>
  <c r="AM645" i="1"/>
  <c r="AN645" i="1"/>
  <c r="AO645" i="1"/>
  <c r="AP645" i="1"/>
  <c r="AQ645" i="1"/>
  <c r="AI646" i="1"/>
  <c r="AJ646" i="1"/>
  <c r="AK646" i="1"/>
  <c r="AL646" i="1"/>
  <c r="AM646" i="1"/>
  <c r="AN646" i="1"/>
  <c r="AO646" i="1"/>
  <c r="AP646" i="1"/>
  <c r="AQ646" i="1"/>
  <c r="AI647" i="1"/>
  <c r="AJ647" i="1"/>
  <c r="AK647" i="1"/>
  <c r="AL647" i="1"/>
  <c r="AM647" i="1"/>
  <c r="AN647" i="1"/>
  <c r="AO647" i="1"/>
  <c r="AP647" i="1"/>
  <c r="AQ647" i="1"/>
  <c r="AI648" i="1"/>
  <c r="AJ648" i="1"/>
  <c r="AK648" i="1"/>
  <c r="AL648" i="1"/>
  <c r="AM648" i="1"/>
  <c r="AN648" i="1"/>
  <c r="AO648" i="1"/>
  <c r="AP648" i="1"/>
  <c r="AQ648" i="1"/>
  <c r="AI649" i="1"/>
  <c r="AJ649" i="1"/>
  <c r="AK649" i="1"/>
  <c r="AL649" i="1"/>
  <c r="AM649" i="1"/>
  <c r="AN649" i="1"/>
  <c r="AO649" i="1"/>
  <c r="AP649" i="1"/>
  <c r="AQ649" i="1"/>
  <c r="AI650" i="1"/>
  <c r="AJ650" i="1"/>
  <c r="AK650" i="1"/>
  <c r="AL650" i="1"/>
  <c r="AM650" i="1"/>
  <c r="AN650" i="1"/>
  <c r="AO650" i="1"/>
  <c r="AP650" i="1"/>
  <c r="AQ650" i="1"/>
  <c r="AI651" i="1"/>
  <c r="AJ651" i="1"/>
  <c r="AK651" i="1"/>
  <c r="AL651" i="1"/>
  <c r="AM651" i="1"/>
  <c r="AN651" i="1"/>
  <c r="AO651" i="1"/>
  <c r="AP651" i="1"/>
  <c r="AQ651" i="1"/>
  <c r="AI652" i="1"/>
  <c r="AJ652" i="1"/>
  <c r="AK652" i="1"/>
  <c r="AL652" i="1"/>
  <c r="AM652" i="1"/>
  <c r="AN652" i="1"/>
  <c r="AO652" i="1"/>
  <c r="AP652" i="1"/>
  <c r="AQ652" i="1"/>
  <c r="AI653" i="1"/>
  <c r="AJ653" i="1"/>
  <c r="AK653" i="1"/>
  <c r="AL653" i="1"/>
  <c r="AM653" i="1"/>
  <c r="AN653" i="1"/>
  <c r="AO653" i="1"/>
  <c r="AP653" i="1"/>
  <c r="AQ653" i="1"/>
  <c r="AI654" i="1"/>
  <c r="AJ654" i="1"/>
  <c r="AK654" i="1"/>
  <c r="AL654" i="1"/>
  <c r="AM654" i="1"/>
  <c r="AN654" i="1"/>
  <c r="AO654" i="1"/>
  <c r="AP654" i="1"/>
  <c r="AQ654" i="1"/>
  <c r="AI655" i="1"/>
  <c r="AJ655" i="1"/>
  <c r="AK655" i="1"/>
  <c r="AL655" i="1"/>
  <c r="AM655" i="1"/>
  <c r="AN655" i="1"/>
  <c r="AO655" i="1"/>
  <c r="AP655" i="1"/>
  <c r="AQ655" i="1"/>
  <c r="AI656" i="1"/>
  <c r="AJ656" i="1"/>
  <c r="AK656" i="1"/>
  <c r="AL656" i="1"/>
  <c r="AM656" i="1"/>
  <c r="AN656" i="1"/>
  <c r="AO656" i="1"/>
  <c r="AP656" i="1"/>
  <c r="AQ656" i="1"/>
  <c r="AI657" i="1"/>
  <c r="AJ657" i="1"/>
  <c r="AK657" i="1"/>
  <c r="AL657" i="1"/>
  <c r="AM657" i="1"/>
  <c r="AN657" i="1"/>
  <c r="AO657" i="1"/>
  <c r="AP657" i="1"/>
  <c r="AQ657" i="1"/>
  <c r="AI658" i="1"/>
  <c r="AJ658" i="1"/>
  <c r="AK658" i="1"/>
  <c r="AL658" i="1"/>
  <c r="AM658" i="1"/>
  <c r="AN658" i="1"/>
  <c r="AO658" i="1"/>
  <c r="AP658" i="1"/>
  <c r="AQ658" i="1"/>
  <c r="AI659" i="1"/>
  <c r="AJ659" i="1"/>
  <c r="AK659" i="1"/>
  <c r="AL659" i="1"/>
  <c r="AM659" i="1"/>
  <c r="AN659" i="1"/>
  <c r="AO659" i="1"/>
  <c r="AP659" i="1"/>
  <c r="AQ659" i="1"/>
  <c r="AI660" i="1"/>
  <c r="AJ660" i="1"/>
  <c r="AK660" i="1"/>
  <c r="AL660" i="1"/>
  <c r="AM660" i="1"/>
  <c r="AN660" i="1"/>
  <c r="AO660" i="1"/>
  <c r="AP660" i="1"/>
  <c r="AQ660" i="1"/>
  <c r="AI661" i="1"/>
  <c r="AJ661" i="1"/>
  <c r="AK661" i="1"/>
  <c r="AL661" i="1"/>
  <c r="AM661" i="1"/>
  <c r="AN661" i="1"/>
  <c r="AO661" i="1"/>
  <c r="AP661" i="1"/>
  <c r="AQ661" i="1"/>
  <c r="AI662" i="1"/>
  <c r="AJ662" i="1"/>
  <c r="AK662" i="1"/>
  <c r="AL662" i="1"/>
  <c r="AM662" i="1"/>
  <c r="AN662" i="1"/>
  <c r="AO662" i="1"/>
  <c r="AP662" i="1"/>
  <c r="AQ662" i="1"/>
  <c r="AI663" i="1"/>
  <c r="AJ663" i="1"/>
  <c r="AK663" i="1"/>
  <c r="AL663" i="1"/>
  <c r="AM663" i="1"/>
  <c r="AN663" i="1"/>
  <c r="AO663" i="1"/>
  <c r="AP663" i="1"/>
  <c r="AQ663" i="1"/>
  <c r="AI664" i="1"/>
  <c r="AJ664" i="1"/>
  <c r="AK664" i="1"/>
  <c r="AL664" i="1"/>
  <c r="AM664" i="1"/>
  <c r="AN664" i="1"/>
  <c r="AO664" i="1"/>
  <c r="AP664" i="1"/>
  <c r="AQ664" i="1"/>
  <c r="AI665" i="1"/>
  <c r="AJ665" i="1"/>
  <c r="AK665" i="1"/>
  <c r="AL665" i="1"/>
  <c r="AM665" i="1"/>
  <c r="AN665" i="1"/>
  <c r="AO665" i="1"/>
  <c r="AP665" i="1"/>
  <c r="AQ665" i="1"/>
  <c r="AI666" i="1"/>
  <c r="AJ666" i="1"/>
  <c r="AK666" i="1"/>
  <c r="AL666" i="1"/>
  <c r="AM666" i="1"/>
  <c r="AN666" i="1"/>
  <c r="AO666" i="1"/>
  <c r="AP666" i="1"/>
  <c r="AQ666" i="1"/>
  <c r="AI667" i="1"/>
  <c r="AJ667" i="1"/>
  <c r="AK667" i="1"/>
  <c r="AL667" i="1"/>
  <c r="AM667" i="1"/>
  <c r="AN667" i="1"/>
  <c r="AO667" i="1"/>
  <c r="AP667" i="1"/>
  <c r="AQ667" i="1"/>
  <c r="AI668" i="1"/>
  <c r="AJ668" i="1"/>
  <c r="AK668" i="1"/>
  <c r="AL668" i="1"/>
  <c r="AM668" i="1"/>
  <c r="AN668" i="1"/>
  <c r="AO668" i="1"/>
  <c r="AP668" i="1"/>
  <c r="AQ668" i="1"/>
  <c r="AI669" i="1"/>
  <c r="AJ669" i="1"/>
  <c r="AK669" i="1"/>
  <c r="AL669" i="1"/>
  <c r="AM669" i="1"/>
  <c r="AN669" i="1"/>
  <c r="AO669" i="1"/>
  <c r="AP669" i="1"/>
  <c r="AQ669" i="1"/>
  <c r="AI670" i="1"/>
  <c r="AJ670" i="1"/>
  <c r="AK670" i="1"/>
  <c r="AL670" i="1"/>
  <c r="AM670" i="1"/>
  <c r="AN670" i="1"/>
  <c r="AO670" i="1"/>
  <c r="AP670" i="1"/>
  <c r="AQ670" i="1"/>
  <c r="AI671" i="1"/>
  <c r="AJ671" i="1"/>
  <c r="AK671" i="1"/>
  <c r="AL671" i="1"/>
  <c r="AM671" i="1"/>
  <c r="AN671" i="1"/>
  <c r="AO671" i="1"/>
  <c r="AP671" i="1"/>
  <c r="AQ671" i="1"/>
  <c r="AI672" i="1"/>
  <c r="AJ672" i="1"/>
  <c r="AK672" i="1"/>
  <c r="AL672" i="1"/>
  <c r="AM672" i="1"/>
  <c r="AN672" i="1"/>
  <c r="AO672" i="1"/>
  <c r="AP672" i="1"/>
  <c r="AQ672" i="1"/>
  <c r="AI673" i="1"/>
  <c r="AJ673" i="1"/>
  <c r="AK673" i="1"/>
  <c r="AL673" i="1"/>
  <c r="AM673" i="1"/>
  <c r="AN673" i="1"/>
  <c r="AO673" i="1"/>
  <c r="AP673" i="1"/>
  <c r="AQ673" i="1"/>
  <c r="AI674" i="1"/>
  <c r="AJ674" i="1"/>
  <c r="AK674" i="1"/>
  <c r="AL674" i="1"/>
  <c r="AM674" i="1"/>
  <c r="AN674" i="1"/>
  <c r="AO674" i="1"/>
  <c r="AP674" i="1"/>
  <c r="AQ674" i="1"/>
  <c r="AI675" i="1"/>
  <c r="AJ675" i="1"/>
  <c r="AK675" i="1"/>
  <c r="AL675" i="1"/>
  <c r="AM675" i="1"/>
  <c r="AN675" i="1"/>
  <c r="AO675" i="1"/>
  <c r="AP675" i="1"/>
  <c r="AQ675" i="1"/>
  <c r="AI676" i="1"/>
  <c r="AJ676" i="1"/>
  <c r="AK676" i="1"/>
  <c r="AL676" i="1"/>
  <c r="AM676" i="1"/>
  <c r="AN676" i="1"/>
  <c r="AO676" i="1"/>
  <c r="AP676" i="1"/>
  <c r="AQ676" i="1"/>
  <c r="AI677" i="1"/>
  <c r="AJ677" i="1"/>
  <c r="AK677" i="1"/>
  <c r="AL677" i="1"/>
  <c r="AM677" i="1"/>
  <c r="AN677" i="1"/>
  <c r="AO677" i="1"/>
  <c r="AP677" i="1"/>
  <c r="AQ677" i="1"/>
  <c r="AI678" i="1"/>
  <c r="AJ678" i="1"/>
  <c r="AK678" i="1"/>
  <c r="AL678" i="1"/>
  <c r="AM678" i="1"/>
  <c r="AN678" i="1"/>
  <c r="AO678" i="1"/>
  <c r="AP678" i="1"/>
  <c r="AQ678" i="1"/>
  <c r="AI679" i="1"/>
  <c r="AJ679" i="1"/>
  <c r="AK679" i="1"/>
  <c r="AL679" i="1"/>
  <c r="AM679" i="1"/>
  <c r="AN679" i="1"/>
  <c r="AO679" i="1"/>
  <c r="AP679" i="1"/>
  <c r="AQ679" i="1"/>
  <c r="AI680" i="1"/>
  <c r="AJ680" i="1"/>
  <c r="AK680" i="1"/>
  <c r="AL680" i="1"/>
  <c r="AM680" i="1"/>
  <c r="AN680" i="1"/>
  <c r="AO680" i="1"/>
  <c r="AP680" i="1"/>
  <c r="AQ680" i="1"/>
  <c r="AI681" i="1"/>
  <c r="AJ681" i="1"/>
  <c r="AK681" i="1"/>
  <c r="AL681" i="1"/>
  <c r="AM681" i="1"/>
  <c r="AN681" i="1"/>
  <c r="AO681" i="1"/>
  <c r="AP681" i="1"/>
  <c r="AQ681" i="1"/>
  <c r="AI682" i="1"/>
  <c r="AJ682" i="1"/>
  <c r="AK682" i="1"/>
  <c r="AL682" i="1"/>
  <c r="AM682" i="1"/>
  <c r="AN682" i="1"/>
  <c r="AO682" i="1"/>
  <c r="AP682" i="1"/>
  <c r="AQ682" i="1"/>
  <c r="AI683" i="1"/>
  <c r="AJ683" i="1"/>
  <c r="AK683" i="1"/>
  <c r="AL683" i="1"/>
  <c r="AM683" i="1"/>
  <c r="AN683" i="1"/>
  <c r="AO683" i="1"/>
  <c r="AP683" i="1"/>
  <c r="AQ683" i="1"/>
  <c r="AI684" i="1"/>
  <c r="AJ684" i="1"/>
  <c r="AK684" i="1"/>
  <c r="AL684" i="1"/>
  <c r="AM684" i="1"/>
  <c r="AN684" i="1"/>
  <c r="AO684" i="1"/>
  <c r="AP684" i="1"/>
  <c r="AQ684" i="1"/>
  <c r="AI685" i="1"/>
  <c r="AJ685" i="1"/>
  <c r="AK685" i="1"/>
  <c r="AL685" i="1"/>
  <c r="AM685" i="1"/>
  <c r="AN685" i="1"/>
  <c r="AO685" i="1"/>
  <c r="AP685" i="1"/>
  <c r="AQ685" i="1"/>
  <c r="AI686" i="1"/>
  <c r="AJ686" i="1"/>
  <c r="AK686" i="1"/>
  <c r="AL686" i="1"/>
  <c r="AM686" i="1"/>
  <c r="AN686" i="1"/>
  <c r="AO686" i="1"/>
  <c r="AP686" i="1"/>
  <c r="AQ686" i="1"/>
  <c r="AI687" i="1"/>
  <c r="AJ687" i="1"/>
  <c r="AK687" i="1"/>
  <c r="AL687" i="1"/>
  <c r="AM687" i="1"/>
  <c r="AN687" i="1"/>
  <c r="AO687" i="1"/>
  <c r="AP687" i="1"/>
  <c r="AQ687" i="1"/>
  <c r="AI688" i="1"/>
  <c r="AJ688" i="1"/>
  <c r="AK688" i="1"/>
  <c r="AL688" i="1"/>
  <c r="AM688" i="1"/>
  <c r="AN688" i="1"/>
  <c r="AO688" i="1"/>
  <c r="AP688" i="1"/>
  <c r="AQ688" i="1"/>
  <c r="AI689" i="1"/>
  <c r="AJ689" i="1"/>
  <c r="AK689" i="1"/>
  <c r="AL689" i="1"/>
  <c r="AM689" i="1"/>
  <c r="AN689" i="1"/>
  <c r="AO689" i="1"/>
  <c r="AP689" i="1"/>
  <c r="AQ689" i="1"/>
  <c r="AI690" i="1"/>
  <c r="AJ690" i="1"/>
  <c r="AK690" i="1"/>
  <c r="AL690" i="1"/>
  <c r="AM690" i="1"/>
  <c r="AN690" i="1"/>
  <c r="AO690" i="1"/>
  <c r="AP690" i="1"/>
  <c r="AQ690" i="1"/>
  <c r="AI691" i="1"/>
  <c r="AJ691" i="1"/>
  <c r="AK691" i="1"/>
  <c r="AL691" i="1"/>
  <c r="AM691" i="1"/>
  <c r="AN691" i="1"/>
  <c r="AO691" i="1"/>
  <c r="AP691" i="1"/>
  <c r="AQ691" i="1"/>
  <c r="AI692" i="1"/>
  <c r="AJ692" i="1"/>
  <c r="AK692" i="1"/>
  <c r="AL692" i="1"/>
  <c r="AM692" i="1"/>
  <c r="AN692" i="1"/>
  <c r="AO692" i="1"/>
  <c r="AP692" i="1"/>
  <c r="AQ692" i="1"/>
  <c r="AI693" i="1"/>
  <c r="AJ693" i="1"/>
  <c r="AK693" i="1"/>
  <c r="AL693" i="1"/>
  <c r="AM693" i="1"/>
  <c r="AN693" i="1"/>
  <c r="AO693" i="1"/>
  <c r="AP693" i="1"/>
  <c r="AQ693" i="1"/>
  <c r="AI694" i="1"/>
  <c r="AJ694" i="1"/>
  <c r="AK694" i="1"/>
  <c r="AL694" i="1"/>
  <c r="AM694" i="1"/>
  <c r="AN694" i="1"/>
  <c r="AO694" i="1"/>
  <c r="AP694" i="1"/>
  <c r="AQ694" i="1"/>
  <c r="AI695" i="1"/>
  <c r="AJ695" i="1"/>
  <c r="AK695" i="1"/>
  <c r="AL695" i="1"/>
  <c r="AM695" i="1"/>
  <c r="AN695" i="1"/>
  <c r="AO695" i="1"/>
  <c r="AP695" i="1"/>
  <c r="AQ695" i="1"/>
  <c r="AI696" i="1"/>
  <c r="AJ696" i="1"/>
  <c r="AK696" i="1"/>
  <c r="AL696" i="1"/>
  <c r="AM696" i="1"/>
  <c r="AN696" i="1"/>
  <c r="AO696" i="1"/>
  <c r="AP696" i="1"/>
  <c r="AQ696" i="1"/>
  <c r="AI697" i="1"/>
  <c r="AJ697" i="1"/>
  <c r="AK697" i="1"/>
  <c r="AL697" i="1"/>
  <c r="AM697" i="1"/>
  <c r="AN697" i="1"/>
  <c r="AO697" i="1"/>
  <c r="AP697" i="1"/>
  <c r="AQ697" i="1"/>
  <c r="AI698" i="1"/>
  <c r="AJ698" i="1"/>
  <c r="AK698" i="1"/>
  <c r="AL698" i="1"/>
  <c r="AM698" i="1"/>
  <c r="AN698" i="1"/>
  <c r="AO698" i="1"/>
  <c r="AP698" i="1"/>
  <c r="AQ698" i="1"/>
  <c r="AI699" i="1"/>
  <c r="AJ699" i="1"/>
  <c r="AK699" i="1"/>
  <c r="AL699" i="1"/>
  <c r="AM699" i="1"/>
  <c r="AN699" i="1"/>
  <c r="AO699" i="1"/>
  <c r="AP699" i="1"/>
  <c r="AQ699" i="1"/>
  <c r="AI700" i="1"/>
  <c r="AJ700" i="1"/>
  <c r="AK700" i="1"/>
  <c r="AL700" i="1"/>
  <c r="AM700" i="1"/>
  <c r="AN700" i="1"/>
  <c r="AO700" i="1"/>
  <c r="AP700" i="1"/>
  <c r="AQ700" i="1"/>
  <c r="AI701" i="1"/>
  <c r="AJ701" i="1"/>
  <c r="AK701" i="1"/>
  <c r="AL701" i="1"/>
  <c r="AM701" i="1"/>
  <c r="AN701" i="1"/>
  <c r="AO701" i="1"/>
  <c r="AP701" i="1"/>
  <c r="AQ701" i="1"/>
  <c r="AI702" i="1"/>
  <c r="AJ702" i="1"/>
  <c r="AK702" i="1"/>
  <c r="AL702" i="1"/>
  <c r="AM702" i="1"/>
  <c r="AN702" i="1"/>
  <c r="AO702" i="1"/>
  <c r="AP702" i="1"/>
  <c r="AQ702" i="1"/>
  <c r="AI703" i="1"/>
  <c r="AJ703" i="1"/>
  <c r="AK703" i="1"/>
  <c r="AL703" i="1"/>
  <c r="AM703" i="1"/>
  <c r="AN703" i="1"/>
  <c r="AO703" i="1"/>
  <c r="AP703" i="1"/>
  <c r="AQ703" i="1"/>
  <c r="AI704" i="1"/>
  <c r="AJ704" i="1"/>
  <c r="AK704" i="1"/>
  <c r="AL704" i="1"/>
  <c r="AM704" i="1"/>
  <c r="AN704" i="1"/>
  <c r="AO704" i="1"/>
  <c r="AP704" i="1"/>
  <c r="AQ704" i="1"/>
  <c r="AI705" i="1"/>
  <c r="AJ705" i="1"/>
  <c r="AK705" i="1"/>
  <c r="AL705" i="1"/>
  <c r="AM705" i="1"/>
  <c r="AN705" i="1"/>
  <c r="AO705" i="1"/>
  <c r="AP705" i="1"/>
  <c r="AQ705" i="1"/>
  <c r="AI706" i="1"/>
  <c r="AJ706" i="1"/>
  <c r="AK706" i="1"/>
  <c r="AL706" i="1"/>
  <c r="AM706" i="1"/>
  <c r="AN706" i="1"/>
  <c r="AO706" i="1"/>
  <c r="AP706" i="1"/>
  <c r="AQ706" i="1"/>
  <c r="AI707" i="1"/>
  <c r="AJ707" i="1"/>
  <c r="AK707" i="1"/>
  <c r="AL707" i="1"/>
  <c r="AM707" i="1"/>
  <c r="AN707" i="1"/>
  <c r="AO707" i="1"/>
  <c r="AP707" i="1"/>
  <c r="AQ707" i="1"/>
  <c r="AI708" i="1"/>
  <c r="AJ708" i="1"/>
  <c r="AK708" i="1"/>
  <c r="AL708" i="1"/>
  <c r="AM708" i="1"/>
  <c r="AN708" i="1"/>
  <c r="AO708" i="1"/>
  <c r="AP708" i="1"/>
  <c r="AQ708" i="1"/>
  <c r="AI709" i="1"/>
  <c r="AJ709" i="1"/>
  <c r="AK709" i="1"/>
  <c r="AL709" i="1"/>
  <c r="AM709" i="1"/>
  <c r="AN709" i="1"/>
  <c r="AO709" i="1"/>
  <c r="AP709" i="1"/>
  <c r="AQ709" i="1"/>
  <c r="AI710" i="1"/>
  <c r="AJ710" i="1"/>
  <c r="AK710" i="1"/>
  <c r="AL710" i="1"/>
  <c r="AM710" i="1"/>
  <c r="AN710" i="1"/>
  <c r="AO710" i="1"/>
  <c r="AP710" i="1"/>
  <c r="AQ710" i="1"/>
  <c r="AI711" i="1"/>
  <c r="AJ711" i="1"/>
  <c r="AK711" i="1"/>
  <c r="AL711" i="1"/>
  <c r="AM711" i="1"/>
  <c r="AN711" i="1"/>
  <c r="AO711" i="1"/>
  <c r="AP711" i="1"/>
  <c r="AQ711" i="1"/>
  <c r="AI712" i="1"/>
  <c r="AJ712" i="1"/>
  <c r="AK712" i="1"/>
  <c r="AL712" i="1"/>
  <c r="AM712" i="1"/>
  <c r="AN712" i="1"/>
  <c r="AO712" i="1"/>
  <c r="AP712" i="1"/>
  <c r="AQ712" i="1"/>
  <c r="AI713" i="1"/>
  <c r="AJ713" i="1"/>
  <c r="AK713" i="1"/>
  <c r="AL713" i="1"/>
  <c r="AM713" i="1"/>
  <c r="AN713" i="1"/>
  <c r="AO713" i="1"/>
  <c r="AP713" i="1"/>
  <c r="AQ713" i="1"/>
  <c r="AI714" i="1"/>
  <c r="AJ714" i="1"/>
  <c r="AK714" i="1"/>
  <c r="AL714" i="1"/>
  <c r="AM714" i="1"/>
  <c r="AN714" i="1"/>
  <c r="AO714" i="1"/>
  <c r="AP714" i="1"/>
  <c r="AQ714" i="1"/>
  <c r="AI715" i="1"/>
  <c r="AJ715" i="1"/>
  <c r="AK715" i="1"/>
  <c r="AL715" i="1"/>
  <c r="AM715" i="1"/>
  <c r="AN715" i="1"/>
  <c r="AO715" i="1"/>
  <c r="AP715" i="1"/>
  <c r="AQ715" i="1"/>
  <c r="AI716" i="1"/>
  <c r="AJ716" i="1"/>
  <c r="AK716" i="1"/>
  <c r="AL716" i="1"/>
  <c r="AM716" i="1"/>
  <c r="AN716" i="1"/>
  <c r="AO716" i="1"/>
  <c r="AP716" i="1"/>
  <c r="AQ716" i="1"/>
  <c r="AI717" i="1"/>
  <c r="AJ717" i="1"/>
  <c r="AK717" i="1"/>
  <c r="AL717" i="1"/>
  <c r="AM717" i="1"/>
  <c r="AN717" i="1"/>
  <c r="AO717" i="1"/>
  <c r="AP717" i="1"/>
  <c r="AQ717" i="1"/>
  <c r="AI718" i="1"/>
  <c r="AJ718" i="1"/>
  <c r="AK718" i="1"/>
  <c r="AL718" i="1"/>
  <c r="AM718" i="1"/>
  <c r="AN718" i="1"/>
  <c r="AO718" i="1"/>
  <c r="AP718" i="1"/>
  <c r="AQ718" i="1"/>
  <c r="AI719" i="1"/>
  <c r="AJ719" i="1"/>
  <c r="AK719" i="1"/>
  <c r="AL719" i="1"/>
  <c r="AM719" i="1"/>
  <c r="AN719" i="1"/>
  <c r="AO719" i="1"/>
  <c r="AP719" i="1"/>
  <c r="AQ719" i="1"/>
  <c r="AI720" i="1"/>
  <c r="AJ720" i="1"/>
  <c r="AK720" i="1"/>
  <c r="AL720" i="1"/>
  <c r="AM720" i="1"/>
  <c r="AN720" i="1"/>
  <c r="AO720" i="1"/>
  <c r="AP720" i="1"/>
  <c r="AQ720" i="1"/>
  <c r="AI721" i="1"/>
  <c r="AJ721" i="1"/>
  <c r="AK721" i="1"/>
  <c r="AL721" i="1"/>
  <c r="AM721" i="1"/>
  <c r="AN721" i="1"/>
  <c r="AO721" i="1"/>
  <c r="AP721" i="1"/>
  <c r="AQ721" i="1"/>
  <c r="AI722" i="1"/>
  <c r="AJ722" i="1"/>
  <c r="AK722" i="1"/>
  <c r="AL722" i="1"/>
  <c r="AM722" i="1"/>
  <c r="AN722" i="1"/>
  <c r="AO722" i="1"/>
  <c r="AP722" i="1"/>
  <c r="AQ722" i="1"/>
  <c r="AI723" i="1"/>
  <c r="AJ723" i="1"/>
  <c r="AK723" i="1"/>
  <c r="AL723" i="1"/>
  <c r="AM723" i="1"/>
  <c r="AN723" i="1"/>
  <c r="AO723" i="1"/>
  <c r="AP723" i="1"/>
  <c r="AQ723" i="1"/>
  <c r="AI724" i="1"/>
  <c r="AJ724" i="1"/>
  <c r="AK724" i="1"/>
  <c r="AL724" i="1"/>
  <c r="AM724" i="1"/>
  <c r="AN724" i="1"/>
  <c r="AO724" i="1"/>
  <c r="AP724" i="1"/>
  <c r="AQ724" i="1"/>
  <c r="AI725" i="1"/>
  <c r="AJ725" i="1"/>
  <c r="AK725" i="1"/>
  <c r="AL725" i="1"/>
  <c r="AM725" i="1"/>
  <c r="AN725" i="1"/>
  <c r="AO725" i="1"/>
  <c r="AP725" i="1"/>
  <c r="AQ725" i="1"/>
  <c r="AI726" i="1"/>
  <c r="AJ726" i="1"/>
  <c r="AK726" i="1"/>
  <c r="AL726" i="1"/>
  <c r="AM726" i="1"/>
  <c r="AN726" i="1"/>
  <c r="AO726" i="1"/>
  <c r="AP726" i="1"/>
  <c r="AQ726" i="1"/>
  <c r="AI727" i="1"/>
  <c r="AJ727" i="1"/>
  <c r="AK727" i="1"/>
  <c r="AL727" i="1"/>
  <c r="AM727" i="1"/>
  <c r="AN727" i="1"/>
  <c r="AO727" i="1"/>
  <c r="AP727" i="1"/>
  <c r="AQ727" i="1"/>
  <c r="AI728" i="1"/>
  <c r="AJ728" i="1"/>
  <c r="AK728" i="1"/>
  <c r="AL728" i="1"/>
  <c r="AM728" i="1"/>
  <c r="AN728" i="1"/>
  <c r="AO728" i="1"/>
  <c r="AP728" i="1"/>
  <c r="AQ728" i="1"/>
  <c r="AI729" i="1"/>
  <c r="AJ729" i="1"/>
  <c r="AK729" i="1"/>
  <c r="AL729" i="1"/>
  <c r="AM729" i="1"/>
  <c r="AN729" i="1"/>
  <c r="AO729" i="1"/>
  <c r="AP729" i="1"/>
  <c r="AQ729" i="1"/>
  <c r="AI730" i="1"/>
  <c r="AJ730" i="1"/>
  <c r="AK730" i="1"/>
  <c r="AL730" i="1"/>
  <c r="AM730" i="1"/>
  <c r="AN730" i="1"/>
  <c r="AO730" i="1"/>
  <c r="AP730" i="1"/>
  <c r="AQ730" i="1"/>
  <c r="AI731" i="1"/>
  <c r="AJ731" i="1"/>
  <c r="AK731" i="1"/>
  <c r="AL731" i="1"/>
  <c r="AM731" i="1"/>
  <c r="AN731" i="1"/>
  <c r="AO731" i="1"/>
  <c r="AP731" i="1"/>
  <c r="AQ731" i="1"/>
  <c r="AI732" i="1"/>
  <c r="AJ732" i="1"/>
  <c r="AK732" i="1"/>
  <c r="AL732" i="1"/>
  <c r="AM732" i="1"/>
  <c r="AN732" i="1"/>
  <c r="AO732" i="1"/>
  <c r="AP732" i="1"/>
  <c r="AQ732" i="1"/>
  <c r="AI733" i="1"/>
  <c r="AJ733" i="1"/>
  <c r="AK733" i="1"/>
  <c r="AL733" i="1"/>
  <c r="AM733" i="1"/>
  <c r="AN733" i="1"/>
  <c r="AO733" i="1"/>
  <c r="AP733" i="1"/>
  <c r="AQ733" i="1"/>
  <c r="AI734" i="1"/>
  <c r="AJ734" i="1"/>
  <c r="AK734" i="1"/>
  <c r="AL734" i="1"/>
  <c r="AM734" i="1"/>
  <c r="AN734" i="1"/>
  <c r="AO734" i="1"/>
  <c r="AP734" i="1"/>
  <c r="AQ734" i="1"/>
  <c r="AI735" i="1"/>
  <c r="AJ735" i="1"/>
  <c r="AK735" i="1"/>
  <c r="AL735" i="1"/>
  <c r="AM735" i="1"/>
  <c r="AN735" i="1"/>
  <c r="AO735" i="1"/>
  <c r="AP735" i="1"/>
  <c r="AQ735" i="1"/>
  <c r="AI736" i="1"/>
  <c r="AJ736" i="1"/>
  <c r="AK736" i="1"/>
  <c r="AL736" i="1"/>
  <c r="AM736" i="1"/>
  <c r="AN736" i="1"/>
  <c r="AO736" i="1"/>
  <c r="AP736" i="1"/>
  <c r="AQ736" i="1"/>
  <c r="AI737" i="1"/>
  <c r="AJ737" i="1"/>
  <c r="AK737" i="1"/>
  <c r="AL737" i="1"/>
  <c r="AM737" i="1"/>
  <c r="AN737" i="1"/>
  <c r="AO737" i="1"/>
  <c r="AP737" i="1"/>
  <c r="AQ737" i="1"/>
  <c r="AI738" i="1"/>
  <c r="AJ738" i="1"/>
  <c r="AK738" i="1"/>
  <c r="AL738" i="1"/>
  <c r="AM738" i="1"/>
  <c r="AN738" i="1"/>
  <c r="AO738" i="1"/>
  <c r="AP738" i="1"/>
  <c r="AQ738" i="1"/>
  <c r="AI739" i="1"/>
  <c r="AJ739" i="1"/>
  <c r="AK739" i="1"/>
  <c r="AL739" i="1"/>
  <c r="AM739" i="1"/>
  <c r="AN739" i="1"/>
  <c r="AO739" i="1"/>
  <c r="AP739" i="1"/>
  <c r="AQ739" i="1"/>
  <c r="AI740" i="1"/>
  <c r="AJ740" i="1"/>
  <c r="AK740" i="1"/>
  <c r="AL740" i="1"/>
  <c r="AM740" i="1"/>
  <c r="AN740" i="1"/>
  <c r="AO740" i="1"/>
  <c r="AP740" i="1"/>
  <c r="AQ740" i="1"/>
  <c r="AI741" i="1"/>
  <c r="AJ741" i="1"/>
  <c r="AK741" i="1"/>
  <c r="AL741" i="1"/>
  <c r="AM741" i="1"/>
  <c r="AN741" i="1"/>
  <c r="AO741" i="1"/>
  <c r="AP741" i="1"/>
  <c r="AQ741" i="1"/>
  <c r="AI742" i="1"/>
  <c r="AJ742" i="1"/>
  <c r="AK742" i="1"/>
  <c r="AL742" i="1"/>
  <c r="AM742" i="1"/>
  <c r="AN742" i="1"/>
  <c r="AO742" i="1"/>
  <c r="AP742" i="1"/>
  <c r="AQ742" i="1"/>
  <c r="AI743" i="1"/>
  <c r="AJ743" i="1"/>
  <c r="AK743" i="1"/>
  <c r="AL743" i="1"/>
  <c r="AM743" i="1"/>
  <c r="AN743" i="1"/>
  <c r="AO743" i="1"/>
  <c r="AP743" i="1"/>
  <c r="AQ743" i="1"/>
  <c r="AI744" i="1"/>
  <c r="AJ744" i="1"/>
  <c r="AK744" i="1"/>
  <c r="AL744" i="1"/>
  <c r="AM744" i="1"/>
  <c r="AN744" i="1"/>
  <c r="AO744" i="1"/>
  <c r="AP744" i="1"/>
  <c r="AQ744" i="1"/>
  <c r="AI745" i="1"/>
  <c r="AJ745" i="1"/>
  <c r="AK745" i="1"/>
  <c r="AL745" i="1"/>
  <c r="AM745" i="1"/>
  <c r="AN745" i="1"/>
  <c r="AO745" i="1"/>
  <c r="AP745" i="1"/>
  <c r="AQ745" i="1"/>
  <c r="AI746" i="1"/>
  <c r="AJ746" i="1"/>
  <c r="AK746" i="1"/>
  <c r="AL746" i="1"/>
  <c r="AM746" i="1"/>
  <c r="AN746" i="1"/>
  <c r="AO746" i="1"/>
  <c r="AP746" i="1"/>
  <c r="AQ746" i="1"/>
  <c r="AI747" i="1"/>
  <c r="AJ747" i="1"/>
  <c r="AK747" i="1"/>
  <c r="AL747" i="1"/>
  <c r="AM747" i="1"/>
  <c r="AN747" i="1"/>
  <c r="AO747" i="1"/>
  <c r="AP747" i="1"/>
  <c r="AQ747" i="1"/>
  <c r="AI748" i="1"/>
  <c r="AJ748" i="1"/>
  <c r="AK748" i="1"/>
  <c r="AL748" i="1"/>
  <c r="AM748" i="1"/>
  <c r="AN748" i="1"/>
  <c r="AO748" i="1"/>
  <c r="AP748" i="1"/>
  <c r="AQ748" i="1"/>
  <c r="AI749" i="1"/>
  <c r="AJ749" i="1"/>
  <c r="AK749" i="1"/>
  <c r="AL749" i="1"/>
  <c r="AM749" i="1"/>
  <c r="AN749" i="1"/>
  <c r="AO749" i="1"/>
  <c r="AP749" i="1"/>
  <c r="AQ749" i="1"/>
  <c r="AI750" i="1"/>
  <c r="AJ750" i="1"/>
  <c r="AK750" i="1"/>
  <c r="AL750" i="1"/>
  <c r="AM750" i="1"/>
  <c r="AN750" i="1"/>
  <c r="AO750" i="1"/>
  <c r="AP750" i="1"/>
  <c r="AQ750" i="1"/>
  <c r="AI751" i="1"/>
  <c r="AJ751" i="1"/>
  <c r="AK751" i="1"/>
  <c r="AL751" i="1"/>
  <c r="AM751" i="1"/>
  <c r="AN751" i="1"/>
  <c r="AO751" i="1"/>
  <c r="AP751" i="1"/>
  <c r="AQ751" i="1"/>
  <c r="AI752" i="1"/>
  <c r="AJ752" i="1"/>
  <c r="AK752" i="1"/>
  <c r="AL752" i="1"/>
  <c r="AM752" i="1"/>
  <c r="AN752" i="1"/>
  <c r="AO752" i="1"/>
  <c r="AP752" i="1"/>
  <c r="AQ752" i="1"/>
  <c r="AI753" i="1"/>
  <c r="AJ753" i="1"/>
  <c r="AK753" i="1"/>
  <c r="AL753" i="1"/>
  <c r="AM753" i="1"/>
  <c r="AN753" i="1"/>
  <c r="AO753" i="1"/>
  <c r="AP753" i="1"/>
  <c r="AQ753" i="1"/>
  <c r="AI754" i="1"/>
  <c r="AJ754" i="1"/>
  <c r="AK754" i="1"/>
  <c r="AL754" i="1"/>
  <c r="AM754" i="1"/>
  <c r="AN754" i="1"/>
  <c r="AO754" i="1"/>
  <c r="AP754" i="1"/>
  <c r="AQ754" i="1"/>
  <c r="AI755" i="1"/>
  <c r="AJ755" i="1"/>
  <c r="AK755" i="1"/>
  <c r="AL755" i="1"/>
  <c r="AM755" i="1"/>
  <c r="AN755" i="1"/>
  <c r="AO755" i="1"/>
  <c r="AP755" i="1"/>
  <c r="AQ755" i="1"/>
  <c r="AI756" i="1"/>
  <c r="AJ756" i="1"/>
  <c r="AK756" i="1"/>
  <c r="AL756" i="1"/>
  <c r="AM756" i="1"/>
  <c r="AN756" i="1"/>
  <c r="AO756" i="1"/>
  <c r="AP756" i="1"/>
  <c r="AQ756" i="1"/>
  <c r="AI757" i="1"/>
  <c r="AJ757" i="1"/>
  <c r="AK757" i="1"/>
  <c r="AL757" i="1"/>
  <c r="AM757" i="1"/>
  <c r="AN757" i="1"/>
  <c r="AO757" i="1"/>
  <c r="AP757" i="1"/>
  <c r="AQ757" i="1"/>
  <c r="AI758" i="1"/>
  <c r="AJ758" i="1"/>
  <c r="AK758" i="1"/>
  <c r="AL758" i="1"/>
  <c r="AM758" i="1"/>
  <c r="AN758" i="1"/>
  <c r="AO758" i="1"/>
  <c r="AP758" i="1"/>
  <c r="AQ758" i="1"/>
  <c r="AI759" i="1"/>
  <c r="AJ759" i="1"/>
  <c r="AK759" i="1"/>
  <c r="AL759" i="1"/>
  <c r="AM759" i="1"/>
  <c r="AN759" i="1"/>
  <c r="AO759" i="1"/>
  <c r="AP759" i="1"/>
  <c r="AQ759" i="1"/>
  <c r="AI760" i="1"/>
  <c r="AJ760" i="1"/>
  <c r="AK760" i="1"/>
  <c r="AL760" i="1"/>
  <c r="AM760" i="1"/>
  <c r="AN760" i="1"/>
  <c r="AO760" i="1"/>
  <c r="AP760" i="1"/>
  <c r="AQ760" i="1"/>
  <c r="AI761" i="1"/>
  <c r="AJ761" i="1"/>
  <c r="AK761" i="1"/>
  <c r="AL761" i="1"/>
  <c r="AM761" i="1"/>
  <c r="AN761" i="1"/>
  <c r="AO761" i="1"/>
  <c r="AP761" i="1"/>
  <c r="AQ761" i="1"/>
  <c r="AI762" i="1"/>
  <c r="AJ762" i="1"/>
  <c r="AK762" i="1"/>
  <c r="AL762" i="1"/>
  <c r="AM762" i="1"/>
  <c r="AN762" i="1"/>
  <c r="AO762" i="1"/>
  <c r="AP762" i="1"/>
  <c r="AQ762" i="1"/>
  <c r="AI763" i="1"/>
  <c r="AJ763" i="1"/>
  <c r="AK763" i="1"/>
  <c r="AL763" i="1"/>
  <c r="AM763" i="1"/>
  <c r="AN763" i="1"/>
  <c r="AO763" i="1"/>
  <c r="AP763" i="1"/>
  <c r="AQ763" i="1"/>
  <c r="AI764" i="1"/>
  <c r="AJ764" i="1"/>
  <c r="AK764" i="1"/>
  <c r="AL764" i="1"/>
  <c r="AM764" i="1"/>
  <c r="AN764" i="1"/>
  <c r="AO764" i="1"/>
  <c r="AP764" i="1"/>
  <c r="AQ764" i="1"/>
  <c r="AI765" i="1"/>
  <c r="AJ765" i="1"/>
  <c r="AK765" i="1"/>
  <c r="AL765" i="1"/>
  <c r="AM765" i="1"/>
  <c r="AN765" i="1"/>
  <c r="AO765" i="1"/>
  <c r="AP765" i="1"/>
  <c r="AQ765" i="1"/>
  <c r="AI766" i="1"/>
  <c r="AJ766" i="1"/>
  <c r="AK766" i="1"/>
  <c r="AL766" i="1"/>
  <c r="AM766" i="1"/>
  <c r="AN766" i="1"/>
  <c r="AO766" i="1"/>
  <c r="AP766" i="1"/>
  <c r="AQ766" i="1"/>
  <c r="AI767" i="1"/>
  <c r="AJ767" i="1"/>
  <c r="AK767" i="1"/>
  <c r="AL767" i="1"/>
  <c r="AM767" i="1"/>
  <c r="AN767" i="1"/>
  <c r="AO767" i="1"/>
  <c r="AP767" i="1"/>
  <c r="AQ767" i="1"/>
  <c r="AI768" i="1"/>
  <c r="AJ768" i="1"/>
  <c r="AK768" i="1"/>
  <c r="AL768" i="1"/>
  <c r="AM768" i="1"/>
  <c r="AN768" i="1"/>
  <c r="AO768" i="1"/>
  <c r="AP768" i="1"/>
  <c r="AQ768" i="1"/>
  <c r="AI769" i="1"/>
  <c r="AJ769" i="1"/>
  <c r="AK769" i="1"/>
  <c r="AL769" i="1"/>
  <c r="AM769" i="1"/>
  <c r="AN769" i="1"/>
  <c r="AO769" i="1"/>
  <c r="AP769" i="1"/>
  <c r="AQ769" i="1"/>
  <c r="AI770" i="1"/>
  <c r="AJ770" i="1"/>
  <c r="AK770" i="1"/>
  <c r="AL770" i="1"/>
  <c r="AM770" i="1"/>
  <c r="AN770" i="1"/>
  <c r="AO770" i="1"/>
  <c r="AP770" i="1"/>
  <c r="AQ770" i="1"/>
  <c r="AI771" i="1"/>
  <c r="AJ771" i="1"/>
  <c r="AK771" i="1"/>
  <c r="AL771" i="1"/>
  <c r="AM771" i="1"/>
  <c r="AN771" i="1"/>
  <c r="AO771" i="1"/>
  <c r="AP771" i="1"/>
  <c r="AQ771" i="1"/>
  <c r="AI772" i="1"/>
  <c r="AJ772" i="1"/>
  <c r="AK772" i="1"/>
  <c r="AL772" i="1"/>
  <c r="AM772" i="1"/>
  <c r="AN772" i="1"/>
  <c r="AO772" i="1"/>
  <c r="AP772" i="1"/>
  <c r="AQ772" i="1"/>
  <c r="AI773" i="1"/>
  <c r="AJ773" i="1"/>
  <c r="AK773" i="1"/>
  <c r="AL773" i="1"/>
  <c r="AM773" i="1"/>
  <c r="AN773" i="1"/>
  <c r="AO773" i="1"/>
  <c r="AP773" i="1"/>
  <c r="AQ773" i="1"/>
  <c r="AI774" i="1"/>
  <c r="AJ774" i="1"/>
  <c r="AK774" i="1"/>
  <c r="AL774" i="1"/>
  <c r="AM774" i="1"/>
  <c r="AN774" i="1"/>
  <c r="AO774" i="1"/>
  <c r="AP774" i="1"/>
  <c r="AQ774" i="1"/>
  <c r="AI775" i="1"/>
  <c r="AJ775" i="1"/>
  <c r="AK775" i="1"/>
  <c r="AL775" i="1"/>
  <c r="AM775" i="1"/>
  <c r="AN775" i="1"/>
  <c r="AO775" i="1"/>
  <c r="AP775" i="1"/>
  <c r="AQ775" i="1"/>
  <c r="AI776" i="1"/>
  <c r="AJ776" i="1"/>
  <c r="AK776" i="1"/>
  <c r="AL776" i="1"/>
  <c r="AM776" i="1"/>
  <c r="AN776" i="1"/>
  <c r="AO776" i="1"/>
  <c r="AP776" i="1"/>
  <c r="AQ776" i="1"/>
  <c r="AI777" i="1"/>
  <c r="AJ777" i="1"/>
  <c r="AK777" i="1"/>
  <c r="AL777" i="1"/>
  <c r="AM777" i="1"/>
  <c r="AN777" i="1"/>
  <c r="AO777" i="1"/>
  <c r="AP777" i="1"/>
  <c r="AQ777" i="1"/>
  <c r="AI778" i="1"/>
  <c r="AJ778" i="1"/>
  <c r="AK778" i="1"/>
  <c r="AL778" i="1"/>
  <c r="AM778" i="1"/>
  <c r="AN778" i="1"/>
  <c r="AO778" i="1"/>
  <c r="AP778" i="1"/>
  <c r="AQ778" i="1"/>
  <c r="AI779" i="1"/>
  <c r="AJ779" i="1"/>
  <c r="AK779" i="1"/>
  <c r="AL779" i="1"/>
  <c r="AM779" i="1"/>
  <c r="AN779" i="1"/>
  <c r="AO779" i="1"/>
  <c r="AP779" i="1"/>
  <c r="AQ779" i="1"/>
  <c r="AI780" i="1"/>
  <c r="AJ780" i="1"/>
  <c r="AK780" i="1"/>
  <c r="AL780" i="1"/>
  <c r="AM780" i="1"/>
  <c r="AN780" i="1"/>
  <c r="AO780" i="1"/>
  <c r="AP780" i="1"/>
  <c r="AQ780" i="1"/>
  <c r="AI781" i="1"/>
  <c r="AJ781" i="1"/>
  <c r="AK781" i="1"/>
  <c r="AL781" i="1"/>
  <c r="AM781" i="1"/>
  <c r="AN781" i="1"/>
  <c r="AO781" i="1"/>
  <c r="AP781" i="1"/>
  <c r="AQ781" i="1"/>
  <c r="AI782" i="1"/>
  <c r="AJ782" i="1"/>
  <c r="AK782" i="1"/>
  <c r="AL782" i="1"/>
  <c r="AM782" i="1"/>
  <c r="AN782" i="1"/>
  <c r="AO782" i="1"/>
  <c r="AP782" i="1"/>
  <c r="AQ782" i="1"/>
  <c r="AI783" i="1"/>
  <c r="AJ783" i="1"/>
  <c r="AK783" i="1"/>
  <c r="AL783" i="1"/>
  <c r="AM783" i="1"/>
  <c r="AN783" i="1"/>
  <c r="AO783" i="1"/>
  <c r="AP783" i="1"/>
  <c r="AQ783" i="1"/>
  <c r="AI784" i="1"/>
  <c r="AJ784" i="1"/>
  <c r="AK784" i="1"/>
  <c r="AL784" i="1"/>
  <c r="AM784" i="1"/>
  <c r="AN784" i="1"/>
  <c r="AO784" i="1"/>
  <c r="AP784" i="1"/>
  <c r="AQ784" i="1"/>
  <c r="AI785" i="1"/>
  <c r="AJ785" i="1"/>
  <c r="AK785" i="1"/>
  <c r="AL785" i="1"/>
  <c r="AM785" i="1"/>
  <c r="AN785" i="1"/>
  <c r="AO785" i="1"/>
  <c r="AP785" i="1"/>
  <c r="AQ785" i="1"/>
  <c r="AI786" i="1"/>
  <c r="AJ786" i="1"/>
  <c r="AK786" i="1"/>
  <c r="AL786" i="1"/>
  <c r="AM786" i="1"/>
  <c r="AN786" i="1"/>
  <c r="AO786" i="1"/>
  <c r="AP786" i="1"/>
  <c r="AQ786" i="1"/>
  <c r="AI787" i="1"/>
  <c r="AJ787" i="1"/>
  <c r="AK787" i="1"/>
  <c r="AL787" i="1"/>
  <c r="AM787" i="1"/>
  <c r="AN787" i="1"/>
  <c r="AO787" i="1"/>
  <c r="AP787" i="1"/>
  <c r="AQ787" i="1"/>
  <c r="AI788" i="1"/>
  <c r="AJ788" i="1"/>
  <c r="AK788" i="1"/>
  <c r="AL788" i="1"/>
  <c r="AM788" i="1"/>
  <c r="AN788" i="1"/>
  <c r="AO788" i="1"/>
  <c r="AP788" i="1"/>
  <c r="AQ788" i="1"/>
  <c r="AI789" i="1"/>
  <c r="AJ789" i="1"/>
  <c r="AK789" i="1"/>
  <c r="AL789" i="1"/>
  <c r="AM789" i="1"/>
  <c r="AN789" i="1"/>
  <c r="AO789" i="1"/>
  <c r="AP789" i="1"/>
  <c r="AQ789" i="1"/>
  <c r="AI790" i="1"/>
  <c r="AJ790" i="1"/>
  <c r="AK790" i="1"/>
  <c r="AL790" i="1"/>
  <c r="AM790" i="1"/>
  <c r="AN790" i="1"/>
  <c r="AO790" i="1"/>
  <c r="AP790" i="1"/>
  <c r="AQ790" i="1"/>
  <c r="AI791" i="1"/>
  <c r="AJ791" i="1"/>
  <c r="AK791" i="1"/>
  <c r="AL791" i="1"/>
  <c r="AM791" i="1"/>
  <c r="AN791" i="1"/>
  <c r="AO791" i="1"/>
  <c r="AP791" i="1"/>
  <c r="AQ791" i="1"/>
  <c r="AI792" i="1"/>
  <c r="AJ792" i="1"/>
  <c r="AK792" i="1"/>
  <c r="AL792" i="1"/>
  <c r="AM792" i="1"/>
  <c r="AN792" i="1"/>
  <c r="AO792" i="1"/>
  <c r="AP792" i="1"/>
  <c r="AQ792" i="1"/>
  <c r="AI793" i="1"/>
  <c r="AJ793" i="1"/>
  <c r="AK793" i="1"/>
  <c r="AL793" i="1"/>
  <c r="AM793" i="1"/>
  <c r="AN793" i="1"/>
  <c r="AO793" i="1"/>
  <c r="AP793" i="1"/>
  <c r="AQ793" i="1"/>
  <c r="AI794" i="1"/>
  <c r="AJ794" i="1"/>
  <c r="AK794" i="1"/>
  <c r="AL794" i="1"/>
  <c r="AM794" i="1"/>
  <c r="AN794" i="1"/>
  <c r="AO794" i="1"/>
  <c r="AP794" i="1"/>
  <c r="AQ794" i="1"/>
  <c r="AI795" i="1"/>
  <c r="AJ795" i="1"/>
  <c r="AK795" i="1"/>
  <c r="AL795" i="1"/>
  <c r="AM795" i="1"/>
  <c r="AN795" i="1"/>
  <c r="AO795" i="1"/>
  <c r="AP795" i="1"/>
  <c r="AQ795" i="1"/>
  <c r="AI796" i="1"/>
  <c r="AJ796" i="1"/>
  <c r="AK796" i="1"/>
  <c r="AL796" i="1"/>
  <c r="AM796" i="1"/>
  <c r="AN796" i="1"/>
  <c r="AO796" i="1"/>
  <c r="AP796" i="1"/>
  <c r="AQ796" i="1"/>
  <c r="AI797" i="1"/>
  <c r="AJ797" i="1"/>
  <c r="AK797" i="1"/>
  <c r="AL797" i="1"/>
  <c r="AM797" i="1"/>
  <c r="AN797" i="1"/>
  <c r="AO797" i="1"/>
  <c r="AP797" i="1"/>
  <c r="AQ797" i="1"/>
  <c r="AI798" i="1"/>
  <c r="AJ798" i="1"/>
  <c r="AK798" i="1"/>
  <c r="AL798" i="1"/>
  <c r="AM798" i="1"/>
  <c r="AN798" i="1"/>
  <c r="AO798" i="1"/>
  <c r="AP798" i="1"/>
  <c r="AQ798" i="1"/>
  <c r="AI799" i="1"/>
  <c r="AJ799" i="1"/>
  <c r="AK799" i="1"/>
  <c r="AL799" i="1"/>
  <c r="AM799" i="1"/>
  <c r="AN799" i="1"/>
  <c r="AO799" i="1"/>
  <c r="AP799" i="1"/>
  <c r="AQ799" i="1"/>
  <c r="AI800" i="1"/>
  <c r="AJ800" i="1"/>
  <c r="AK800" i="1"/>
  <c r="AL800" i="1"/>
  <c r="AM800" i="1"/>
  <c r="AN800" i="1"/>
  <c r="AO800" i="1"/>
  <c r="AP800" i="1"/>
  <c r="AQ800" i="1"/>
  <c r="AI801" i="1"/>
  <c r="AJ801" i="1"/>
  <c r="AK801" i="1"/>
  <c r="AL801" i="1"/>
  <c r="AM801" i="1"/>
  <c r="AN801" i="1"/>
  <c r="AO801" i="1"/>
  <c r="AP801" i="1"/>
  <c r="AQ801" i="1"/>
  <c r="AI802" i="1"/>
  <c r="AJ802" i="1"/>
  <c r="AK802" i="1"/>
  <c r="AL802" i="1"/>
  <c r="AM802" i="1"/>
  <c r="AN802" i="1"/>
  <c r="AO802" i="1"/>
  <c r="AP802" i="1"/>
  <c r="AQ802" i="1"/>
  <c r="AI803" i="1"/>
  <c r="AJ803" i="1"/>
  <c r="AK803" i="1"/>
  <c r="AL803" i="1"/>
  <c r="AM803" i="1"/>
  <c r="AN803" i="1"/>
  <c r="AO803" i="1"/>
  <c r="AP803" i="1"/>
  <c r="AQ803" i="1"/>
  <c r="AI804" i="1"/>
  <c r="AJ804" i="1"/>
  <c r="AK804" i="1"/>
  <c r="AL804" i="1"/>
  <c r="AM804" i="1"/>
  <c r="AN804" i="1"/>
  <c r="AO804" i="1"/>
  <c r="AP804" i="1"/>
  <c r="AQ804" i="1"/>
  <c r="AI805" i="1"/>
  <c r="AJ805" i="1"/>
  <c r="AK805" i="1"/>
  <c r="AL805" i="1"/>
  <c r="AM805" i="1"/>
  <c r="AN805" i="1"/>
  <c r="AO805" i="1"/>
  <c r="AP805" i="1"/>
  <c r="AQ805" i="1"/>
  <c r="AI806" i="1"/>
  <c r="AJ806" i="1"/>
  <c r="AK806" i="1"/>
  <c r="AL806" i="1"/>
  <c r="AM806" i="1"/>
  <c r="AN806" i="1"/>
  <c r="AO806" i="1"/>
  <c r="AP806" i="1"/>
  <c r="AQ806" i="1"/>
  <c r="AI807" i="1"/>
  <c r="AJ807" i="1"/>
  <c r="AK807" i="1"/>
  <c r="AL807" i="1"/>
  <c r="AM807" i="1"/>
  <c r="AN807" i="1"/>
  <c r="AO807" i="1"/>
  <c r="AP807" i="1"/>
  <c r="AQ807" i="1"/>
  <c r="AI808" i="1"/>
  <c r="AJ808" i="1"/>
  <c r="AK808" i="1"/>
  <c r="AL808" i="1"/>
  <c r="AM808" i="1"/>
  <c r="AN808" i="1"/>
  <c r="AO808" i="1"/>
  <c r="AP808" i="1"/>
  <c r="AQ808" i="1"/>
  <c r="AI809" i="1"/>
  <c r="AJ809" i="1"/>
  <c r="AK809" i="1"/>
  <c r="AL809" i="1"/>
  <c r="AM809" i="1"/>
  <c r="AN809" i="1"/>
  <c r="AO809" i="1"/>
  <c r="AP809" i="1"/>
  <c r="AQ809" i="1"/>
  <c r="AI810" i="1"/>
  <c r="AJ810" i="1"/>
  <c r="AK810" i="1"/>
  <c r="AL810" i="1"/>
  <c r="AM810" i="1"/>
  <c r="AN810" i="1"/>
  <c r="AO810" i="1"/>
  <c r="AP810" i="1"/>
  <c r="AQ810" i="1"/>
  <c r="AI811" i="1"/>
  <c r="AJ811" i="1"/>
  <c r="AK811" i="1"/>
  <c r="AL811" i="1"/>
  <c r="AM811" i="1"/>
  <c r="AN811" i="1"/>
  <c r="AO811" i="1"/>
  <c r="AP811" i="1"/>
  <c r="AQ811" i="1"/>
  <c r="AI812" i="1"/>
  <c r="AJ812" i="1"/>
  <c r="AK812" i="1"/>
  <c r="AL812" i="1"/>
  <c r="AM812" i="1"/>
  <c r="AN812" i="1"/>
  <c r="AO812" i="1"/>
  <c r="AP812" i="1"/>
  <c r="AQ812" i="1"/>
  <c r="AI813" i="1"/>
  <c r="AJ813" i="1"/>
  <c r="AK813" i="1"/>
  <c r="AL813" i="1"/>
  <c r="AM813" i="1"/>
  <c r="AN813" i="1"/>
  <c r="AO813" i="1"/>
  <c r="AP813" i="1"/>
  <c r="AQ813" i="1"/>
  <c r="AI814" i="1"/>
  <c r="AJ814" i="1"/>
  <c r="AK814" i="1"/>
  <c r="AL814" i="1"/>
  <c r="AM814" i="1"/>
  <c r="AN814" i="1"/>
  <c r="AO814" i="1"/>
  <c r="AP814" i="1"/>
  <c r="AQ814" i="1"/>
  <c r="AI815" i="1"/>
  <c r="AJ815" i="1"/>
  <c r="AK815" i="1"/>
  <c r="AL815" i="1"/>
  <c r="AM815" i="1"/>
  <c r="AN815" i="1"/>
  <c r="AO815" i="1"/>
  <c r="AP815" i="1"/>
  <c r="AQ815" i="1"/>
  <c r="AI816" i="1"/>
  <c r="AJ816" i="1"/>
  <c r="AK816" i="1"/>
  <c r="AL816" i="1"/>
  <c r="AM816" i="1"/>
  <c r="AN816" i="1"/>
  <c r="AO816" i="1"/>
  <c r="AP816" i="1"/>
  <c r="AQ816" i="1"/>
  <c r="AI817" i="1"/>
  <c r="AJ817" i="1"/>
  <c r="AK817" i="1"/>
  <c r="AL817" i="1"/>
  <c r="AM817" i="1"/>
  <c r="AN817" i="1"/>
  <c r="AO817" i="1"/>
  <c r="AP817" i="1"/>
  <c r="AQ817" i="1"/>
  <c r="AI818" i="1"/>
  <c r="AJ818" i="1"/>
  <c r="AK818" i="1"/>
  <c r="AL818" i="1"/>
  <c r="AM818" i="1"/>
  <c r="AN818" i="1"/>
  <c r="AO818" i="1"/>
  <c r="AP818" i="1"/>
  <c r="AQ818" i="1"/>
  <c r="AI819" i="1"/>
  <c r="AJ819" i="1"/>
  <c r="AK819" i="1"/>
  <c r="AL819" i="1"/>
  <c r="AM819" i="1"/>
  <c r="AN819" i="1"/>
  <c r="AO819" i="1"/>
  <c r="AP819" i="1"/>
  <c r="AQ819" i="1"/>
  <c r="AI820" i="1"/>
  <c r="AJ820" i="1"/>
  <c r="AK820" i="1"/>
  <c r="AL820" i="1"/>
  <c r="AM820" i="1"/>
  <c r="AN820" i="1"/>
  <c r="AO820" i="1"/>
  <c r="AP820" i="1"/>
  <c r="AQ820" i="1"/>
  <c r="AI821" i="1"/>
  <c r="AJ821" i="1"/>
  <c r="AK821" i="1"/>
  <c r="AL821" i="1"/>
  <c r="AM821" i="1"/>
  <c r="AN821" i="1"/>
  <c r="AO821" i="1"/>
  <c r="AP821" i="1"/>
  <c r="AQ821" i="1"/>
  <c r="AI822" i="1"/>
  <c r="AJ822" i="1"/>
  <c r="AK822" i="1"/>
  <c r="AL822" i="1"/>
  <c r="AM822" i="1"/>
  <c r="AN822" i="1"/>
  <c r="AO822" i="1"/>
  <c r="AP822" i="1"/>
  <c r="AQ822" i="1"/>
  <c r="AI823" i="1"/>
  <c r="AJ823" i="1"/>
  <c r="AK823" i="1"/>
  <c r="AL823" i="1"/>
  <c r="AM823" i="1"/>
  <c r="AN823" i="1"/>
  <c r="AO823" i="1"/>
  <c r="AP823" i="1"/>
  <c r="AQ823" i="1"/>
  <c r="AI824" i="1"/>
  <c r="AJ824" i="1"/>
  <c r="AK824" i="1"/>
  <c r="AL824" i="1"/>
  <c r="AM824" i="1"/>
  <c r="AN824" i="1"/>
  <c r="AO824" i="1"/>
  <c r="AP824" i="1"/>
  <c r="AQ824" i="1"/>
  <c r="AI825" i="1"/>
  <c r="AJ825" i="1"/>
  <c r="AK825" i="1"/>
  <c r="AL825" i="1"/>
  <c r="AM825" i="1"/>
  <c r="AN825" i="1"/>
  <c r="AO825" i="1"/>
  <c r="AP825" i="1"/>
  <c r="AQ825" i="1"/>
  <c r="AI826" i="1"/>
  <c r="AJ826" i="1"/>
  <c r="AK826" i="1"/>
  <c r="AL826" i="1"/>
  <c r="AM826" i="1"/>
  <c r="AN826" i="1"/>
  <c r="AO826" i="1"/>
  <c r="AP826" i="1"/>
  <c r="AQ826" i="1"/>
  <c r="AI827" i="1"/>
  <c r="AJ827" i="1"/>
  <c r="AK827" i="1"/>
  <c r="AL827" i="1"/>
  <c r="AM827" i="1"/>
  <c r="AN827" i="1"/>
  <c r="AO827" i="1"/>
  <c r="AP827" i="1"/>
  <c r="AQ827" i="1"/>
  <c r="AI828" i="1"/>
  <c r="AJ828" i="1"/>
  <c r="AK828" i="1"/>
  <c r="AL828" i="1"/>
  <c r="AM828" i="1"/>
  <c r="AN828" i="1"/>
  <c r="AO828" i="1"/>
  <c r="AP828" i="1"/>
  <c r="AQ828" i="1"/>
  <c r="AI829" i="1"/>
  <c r="AJ829" i="1"/>
  <c r="AK829" i="1"/>
  <c r="AL829" i="1"/>
  <c r="AM829" i="1"/>
  <c r="AN829" i="1"/>
  <c r="AO829" i="1"/>
  <c r="AP829" i="1"/>
  <c r="AQ829" i="1"/>
  <c r="AI830" i="1"/>
  <c r="AJ830" i="1"/>
  <c r="AK830" i="1"/>
  <c r="AL830" i="1"/>
  <c r="AM830" i="1"/>
  <c r="AN830" i="1"/>
  <c r="AO830" i="1"/>
  <c r="AP830" i="1"/>
  <c r="AQ830" i="1"/>
  <c r="AI831" i="1"/>
  <c r="AJ831" i="1"/>
  <c r="AK831" i="1"/>
  <c r="AL831" i="1"/>
  <c r="AM831" i="1"/>
  <c r="AN831" i="1"/>
  <c r="AO831" i="1"/>
  <c r="AP831" i="1"/>
  <c r="AQ831" i="1"/>
  <c r="AI832" i="1"/>
  <c r="AJ832" i="1"/>
  <c r="AK832" i="1"/>
  <c r="AL832" i="1"/>
  <c r="AM832" i="1"/>
  <c r="AN832" i="1"/>
  <c r="AO832" i="1"/>
  <c r="AP832" i="1"/>
  <c r="AQ832" i="1"/>
  <c r="AI833" i="1"/>
  <c r="AJ833" i="1"/>
  <c r="AK833" i="1"/>
  <c r="AL833" i="1"/>
  <c r="AM833" i="1"/>
  <c r="AN833" i="1"/>
  <c r="AO833" i="1"/>
  <c r="AP833" i="1"/>
  <c r="AQ833" i="1"/>
  <c r="AI834" i="1"/>
  <c r="AJ834" i="1"/>
  <c r="AK834" i="1"/>
  <c r="AL834" i="1"/>
  <c r="AM834" i="1"/>
  <c r="AN834" i="1"/>
  <c r="AO834" i="1"/>
  <c r="AP834" i="1"/>
  <c r="AQ834" i="1"/>
  <c r="AI835" i="1"/>
  <c r="AJ835" i="1"/>
  <c r="AK835" i="1"/>
  <c r="AL835" i="1"/>
  <c r="AM835" i="1"/>
  <c r="AN835" i="1"/>
  <c r="AO835" i="1"/>
  <c r="AP835" i="1"/>
  <c r="AQ835" i="1"/>
  <c r="AI836" i="1"/>
  <c r="AJ836" i="1"/>
  <c r="AK836" i="1"/>
  <c r="AL836" i="1"/>
  <c r="AM836" i="1"/>
  <c r="AN836" i="1"/>
  <c r="AO836" i="1"/>
  <c r="AP836" i="1"/>
  <c r="AQ836" i="1"/>
  <c r="AI837" i="1"/>
  <c r="AJ837" i="1"/>
  <c r="AK837" i="1"/>
  <c r="AL837" i="1"/>
  <c r="AM837" i="1"/>
  <c r="AN837" i="1"/>
  <c r="AO837" i="1"/>
  <c r="AP837" i="1"/>
  <c r="AQ837" i="1"/>
  <c r="AI838" i="1"/>
  <c r="AJ838" i="1"/>
  <c r="AK838" i="1"/>
  <c r="AL838" i="1"/>
  <c r="AM838" i="1"/>
  <c r="AN838" i="1"/>
  <c r="AO838" i="1"/>
  <c r="AP838" i="1"/>
  <c r="AQ838" i="1"/>
  <c r="AI839" i="1"/>
  <c r="AJ839" i="1"/>
  <c r="AK839" i="1"/>
  <c r="AL839" i="1"/>
  <c r="AM839" i="1"/>
  <c r="AN839" i="1"/>
  <c r="AO839" i="1"/>
  <c r="AP839" i="1"/>
  <c r="AQ839" i="1"/>
  <c r="AI840" i="1"/>
  <c r="AJ840" i="1"/>
  <c r="AK840" i="1"/>
  <c r="AL840" i="1"/>
  <c r="AM840" i="1"/>
  <c r="AN840" i="1"/>
  <c r="AO840" i="1"/>
  <c r="AP840" i="1"/>
  <c r="AQ840" i="1"/>
  <c r="AI841" i="1"/>
  <c r="AJ841" i="1"/>
  <c r="AK841" i="1"/>
  <c r="AL841" i="1"/>
  <c r="AM841" i="1"/>
  <c r="AN841" i="1"/>
  <c r="AO841" i="1"/>
  <c r="AP841" i="1"/>
  <c r="AQ841" i="1"/>
  <c r="AI842" i="1"/>
  <c r="AJ842" i="1"/>
  <c r="AK842" i="1"/>
  <c r="AL842" i="1"/>
  <c r="AM842" i="1"/>
  <c r="AN842" i="1"/>
  <c r="AO842" i="1"/>
  <c r="AP842" i="1"/>
  <c r="AQ842" i="1"/>
  <c r="AI843" i="1"/>
  <c r="AJ843" i="1"/>
  <c r="AK843" i="1"/>
  <c r="AL843" i="1"/>
  <c r="AM843" i="1"/>
  <c r="AN843" i="1"/>
  <c r="AO843" i="1"/>
  <c r="AP843" i="1"/>
  <c r="AQ843" i="1"/>
  <c r="AI844" i="1"/>
  <c r="AJ844" i="1"/>
  <c r="AK844" i="1"/>
  <c r="AL844" i="1"/>
  <c r="AM844" i="1"/>
  <c r="AN844" i="1"/>
  <c r="AO844" i="1"/>
  <c r="AP844" i="1"/>
  <c r="AQ844" i="1"/>
  <c r="AI845" i="1"/>
  <c r="AJ845" i="1"/>
  <c r="AK845" i="1"/>
  <c r="AL845" i="1"/>
  <c r="AM845" i="1"/>
  <c r="AN845" i="1"/>
  <c r="AO845" i="1"/>
  <c r="AP845" i="1"/>
  <c r="AQ845" i="1"/>
  <c r="AI846" i="1"/>
  <c r="AJ846" i="1"/>
  <c r="AK846" i="1"/>
  <c r="AL846" i="1"/>
  <c r="AM846" i="1"/>
  <c r="AN846" i="1"/>
  <c r="AO846" i="1"/>
  <c r="AP846" i="1"/>
  <c r="AQ846" i="1"/>
  <c r="AI847" i="1"/>
  <c r="AJ847" i="1"/>
  <c r="AK847" i="1"/>
  <c r="AL847" i="1"/>
  <c r="AM847" i="1"/>
  <c r="AN847" i="1"/>
  <c r="AO847" i="1"/>
  <c r="AP847" i="1"/>
  <c r="AQ847" i="1"/>
  <c r="AI848" i="1"/>
  <c r="AJ848" i="1"/>
  <c r="AK848" i="1"/>
  <c r="AL848" i="1"/>
  <c r="AM848" i="1"/>
  <c r="AN848" i="1"/>
  <c r="AO848" i="1"/>
  <c r="AP848" i="1"/>
  <c r="AQ848" i="1"/>
  <c r="AI849" i="1"/>
  <c r="AJ849" i="1"/>
  <c r="AK849" i="1"/>
  <c r="AL849" i="1"/>
  <c r="AM849" i="1"/>
  <c r="AN849" i="1"/>
  <c r="AO849" i="1"/>
  <c r="AP849" i="1"/>
  <c r="AQ849" i="1"/>
  <c r="AI850" i="1"/>
  <c r="AJ850" i="1"/>
  <c r="AK850" i="1"/>
  <c r="AL850" i="1"/>
  <c r="AM850" i="1"/>
  <c r="AN850" i="1"/>
  <c r="AO850" i="1"/>
  <c r="AP850" i="1"/>
  <c r="AQ850" i="1"/>
  <c r="AI851" i="1"/>
  <c r="AJ851" i="1"/>
  <c r="AK851" i="1"/>
  <c r="AL851" i="1"/>
  <c r="AM851" i="1"/>
  <c r="AN851" i="1"/>
  <c r="AO851" i="1"/>
  <c r="AP851" i="1"/>
  <c r="AQ851" i="1"/>
  <c r="AI852" i="1"/>
  <c r="AJ852" i="1"/>
  <c r="AK852" i="1"/>
  <c r="AL852" i="1"/>
  <c r="AM852" i="1"/>
  <c r="AN852" i="1"/>
  <c r="AO852" i="1"/>
  <c r="AP852" i="1"/>
  <c r="AQ852" i="1"/>
  <c r="AI853" i="1"/>
  <c r="AJ853" i="1"/>
  <c r="AK853" i="1"/>
  <c r="AL853" i="1"/>
  <c r="AM853" i="1"/>
  <c r="AN853" i="1"/>
  <c r="AO853" i="1"/>
  <c r="AP853" i="1"/>
  <c r="AQ853" i="1"/>
  <c r="AI854" i="1"/>
  <c r="AJ854" i="1"/>
  <c r="AK854" i="1"/>
  <c r="AL854" i="1"/>
  <c r="AM854" i="1"/>
  <c r="AN854" i="1"/>
  <c r="AO854" i="1"/>
  <c r="AP854" i="1"/>
  <c r="AQ854" i="1"/>
  <c r="AI855" i="1"/>
  <c r="AJ855" i="1"/>
  <c r="AK855" i="1"/>
  <c r="AL855" i="1"/>
  <c r="AM855" i="1"/>
  <c r="AN855" i="1"/>
  <c r="AO855" i="1"/>
  <c r="AP855" i="1"/>
  <c r="AQ855" i="1"/>
  <c r="AI856" i="1"/>
  <c r="AJ856" i="1"/>
  <c r="AK856" i="1"/>
  <c r="AL856" i="1"/>
  <c r="AM856" i="1"/>
  <c r="AN856" i="1"/>
  <c r="AO856" i="1"/>
  <c r="AP856" i="1"/>
  <c r="AQ856" i="1"/>
  <c r="AI857" i="1"/>
  <c r="AJ857" i="1"/>
  <c r="AK857" i="1"/>
  <c r="AL857" i="1"/>
  <c r="AM857" i="1"/>
  <c r="AN857" i="1"/>
  <c r="AO857" i="1"/>
  <c r="AP857" i="1"/>
  <c r="AQ857" i="1"/>
  <c r="AI858" i="1"/>
  <c r="AJ858" i="1"/>
  <c r="AK858" i="1"/>
  <c r="AL858" i="1"/>
  <c r="AM858" i="1"/>
  <c r="AN858" i="1"/>
  <c r="AO858" i="1"/>
  <c r="AP858" i="1"/>
  <c r="AQ858" i="1"/>
  <c r="AI859" i="1"/>
  <c r="AJ859" i="1"/>
  <c r="AK859" i="1"/>
  <c r="AL859" i="1"/>
  <c r="AM859" i="1"/>
  <c r="AN859" i="1"/>
  <c r="AO859" i="1"/>
  <c r="AP859" i="1"/>
  <c r="AQ859" i="1"/>
  <c r="AI860" i="1"/>
  <c r="AJ860" i="1"/>
  <c r="AK860" i="1"/>
  <c r="AL860" i="1"/>
  <c r="AM860" i="1"/>
  <c r="AN860" i="1"/>
  <c r="AO860" i="1"/>
  <c r="AP860" i="1"/>
  <c r="AQ860" i="1"/>
  <c r="AI861" i="1"/>
  <c r="AJ861" i="1"/>
  <c r="AK861" i="1"/>
  <c r="AL861" i="1"/>
  <c r="AM861" i="1"/>
  <c r="AN861" i="1"/>
  <c r="AO861" i="1"/>
  <c r="AP861" i="1"/>
  <c r="AQ861" i="1"/>
  <c r="AI862" i="1"/>
  <c r="AJ862" i="1"/>
  <c r="AK862" i="1"/>
  <c r="AL862" i="1"/>
  <c r="AM862" i="1"/>
  <c r="AN862" i="1"/>
  <c r="AO862" i="1"/>
  <c r="AP862" i="1"/>
  <c r="AQ862" i="1"/>
  <c r="AI863" i="1"/>
  <c r="AJ863" i="1"/>
  <c r="AK863" i="1"/>
  <c r="AL863" i="1"/>
  <c r="AM863" i="1"/>
  <c r="AN863" i="1"/>
  <c r="AO863" i="1"/>
  <c r="AP863" i="1"/>
  <c r="AQ863" i="1"/>
  <c r="AI864" i="1"/>
  <c r="AJ864" i="1"/>
  <c r="AK864" i="1"/>
  <c r="AL864" i="1"/>
  <c r="AM864" i="1"/>
  <c r="AN864" i="1"/>
  <c r="AO864" i="1"/>
  <c r="AP864" i="1"/>
  <c r="AQ864" i="1"/>
  <c r="AI865" i="1"/>
  <c r="AJ865" i="1"/>
  <c r="AK865" i="1"/>
  <c r="AL865" i="1"/>
  <c r="AM865" i="1"/>
  <c r="AN865" i="1"/>
  <c r="AO865" i="1"/>
  <c r="AP865" i="1"/>
  <c r="AQ865" i="1"/>
  <c r="AI866" i="1"/>
  <c r="AJ866" i="1"/>
  <c r="AK866" i="1"/>
  <c r="AL866" i="1"/>
  <c r="AM866" i="1"/>
  <c r="AN866" i="1"/>
  <c r="AO866" i="1"/>
  <c r="AP866" i="1"/>
  <c r="AQ866" i="1"/>
  <c r="AI867" i="1"/>
  <c r="AJ867" i="1"/>
  <c r="AK867" i="1"/>
  <c r="AL867" i="1"/>
  <c r="AM867" i="1"/>
  <c r="AN867" i="1"/>
  <c r="AO867" i="1"/>
  <c r="AP867" i="1"/>
  <c r="AQ867" i="1"/>
  <c r="AI868" i="1"/>
  <c r="AJ868" i="1"/>
  <c r="AK868" i="1"/>
  <c r="AL868" i="1"/>
  <c r="AM868" i="1"/>
  <c r="AN868" i="1"/>
  <c r="AO868" i="1"/>
  <c r="AP868" i="1"/>
  <c r="AQ868" i="1"/>
  <c r="AI869" i="1"/>
  <c r="AJ869" i="1"/>
  <c r="AK869" i="1"/>
  <c r="AL869" i="1"/>
  <c r="AM869" i="1"/>
  <c r="AN869" i="1"/>
  <c r="AO869" i="1"/>
  <c r="AP869" i="1"/>
  <c r="AQ869" i="1"/>
  <c r="AI870" i="1"/>
  <c r="AJ870" i="1"/>
  <c r="AK870" i="1"/>
  <c r="AL870" i="1"/>
  <c r="AM870" i="1"/>
  <c r="AN870" i="1"/>
  <c r="AO870" i="1"/>
  <c r="AP870" i="1"/>
  <c r="AQ870" i="1"/>
  <c r="AI871" i="1"/>
  <c r="AJ871" i="1"/>
  <c r="AK871" i="1"/>
  <c r="AL871" i="1"/>
  <c r="AM871" i="1"/>
  <c r="AN871" i="1"/>
  <c r="AO871" i="1"/>
  <c r="AP871" i="1"/>
  <c r="AQ871" i="1"/>
  <c r="AI872" i="1"/>
  <c r="AJ872" i="1"/>
  <c r="AK872" i="1"/>
  <c r="AL872" i="1"/>
  <c r="AM872" i="1"/>
  <c r="AN872" i="1"/>
  <c r="AO872" i="1"/>
  <c r="AP872" i="1"/>
  <c r="AQ872" i="1"/>
  <c r="AI873" i="1"/>
  <c r="AJ873" i="1"/>
  <c r="AK873" i="1"/>
  <c r="AL873" i="1"/>
  <c r="AM873" i="1"/>
  <c r="AN873" i="1"/>
  <c r="AO873" i="1"/>
  <c r="AP873" i="1"/>
  <c r="AQ873" i="1"/>
  <c r="AI874" i="1"/>
  <c r="AJ874" i="1"/>
  <c r="AK874" i="1"/>
  <c r="AL874" i="1"/>
  <c r="AM874" i="1"/>
  <c r="AN874" i="1"/>
  <c r="AO874" i="1"/>
  <c r="AP874" i="1"/>
  <c r="AQ874" i="1"/>
  <c r="AI875" i="1"/>
  <c r="AJ875" i="1"/>
  <c r="AK875" i="1"/>
  <c r="AL875" i="1"/>
  <c r="AM875" i="1"/>
  <c r="AN875" i="1"/>
  <c r="AO875" i="1"/>
  <c r="AP875" i="1"/>
  <c r="AQ875" i="1"/>
  <c r="AI876" i="1"/>
  <c r="AJ876" i="1"/>
  <c r="AK876" i="1"/>
  <c r="AL876" i="1"/>
  <c r="AM876" i="1"/>
  <c r="AN876" i="1"/>
  <c r="AO876" i="1"/>
  <c r="AP876" i="1"/>
  <c r="AQ876" i="1"/>
  <c r="AI877" i="1"/>
  <c r="AJ877" i="1"/>
  <c r="AK877" i="1"/>
  <c r="AL877" i="1"/>
  <c r="AM877" i="1"/>
  <c r="AN877" i="1"/>
  <c r="AO877" i="1"/>
  <c r="AP877" i="1"/>
  <c r="AQ877" i="1"/>
  <c r="AI878" i="1"/>
  <c r="AJ878" i="1"/>
  <c r="AK878" i="1"/>
  <c r="AL878" i="1"/>
  <c r="AM878" i="1"/>
  <c r="AN878" i="1"/>
  <c r="AO878" i="1"/>
  <c r="AP878" i="1"/>
  <c r="AQ878" i="1"/>
  <c r="AI879" i="1"/>
  <c r="AJ879" i="1"/>
  <c r="AK879" i="1"/>
  <c r="AL879" i="1"/>
  <c r="AM879" i="1"/>
  <c r="AN879" i="1"/>
  <c r="AO879" i="1"/>
  <c r="AP879" i="1"/>
  <c r="AQ879" i="1"/>
  <c r="AI880" i="1"/>
  <c r="AJ880" i="1"/>
  <c r="AK880" i="1"/>
  <c r="AL880" i="1"/>
  <c r="AM880" i="1"/>
  <c r="AN880" i="1"/>
  <c r="AO880" i="1"/>
  <c r="AP880" i="1"/>
  <c r="AQ880" i="1"/>
  <c r="AI881" i="1"/>
  <c r="AJ881" i="1"/>
  <c r="AK881" i="1"/>
  <c r="AL881" i="1"/>
  <c r="AM881" i="1"/>
  <c r="AN881" i="1"/>
  <c r="AO881" i="1"/>
  <c r="AP881" i="1"/>
  <c r="AQ881" i="1"/>
  <c r="AI882" i="1"/>
  <c r="AJ882" i="1"/>
  <c r="AK882" i="1"/>
  <c r="AL882" i="1"/>
  <c r="AM882" i="1"/>
  <c r="AN882" i="1"/>
  <c r="AO882" i="1"/>
  <c r="AP882" i="1"/>
  <c r="AQ882" i="1"/>
  <c r="AI883" i="1"/>
  <c r="AJ883" i="1"/>
  <c r="AK883" i="1"/>
  <c r="AL883" i="1"/>
  <c r="AM883" i="1"/>
  <c r="AN883" i="1"/>
  <c r="AO883" i="1"/>
  <c r="AP883" i="1"/>
  <c r="AQ883" i="1"/>
  <c r="AI884" i="1"/>
  <c r="AJ884" i="1"/>
  <c r="AK884" i="1"/>
  <c r="AL884" i="1"/>
  <c r="AM884" i="1"/>
  <c r="AN884" i="1"/>
  <c r="AO884" i="1"/>
  <c r="AP884" i="1"/>
  <c r="AQ884" i="1"/>
  <c r="AI885" i="1"/>
  <c r="AJ885" i="1"/>
  <c r="AK885" i="1"/>
  <c r="AL885" i="1"/>
  <c r="AM885" i="1"/>
  <c r="AN885" i="1"/>
  <c r="AO885" i="1"/>
  <c r="AP885" i="1"/>
  <c r="AQ885" i="1"/>
  <c r="AI886" i="1"/>
  <c r="AJ886" i="1"/>
  <c r="AK886" i="1"/>
  <c r="AL886" i="1"/>
  <c r="AM886" i="1"/>
  <c r="AN886" i="1"/>
  <c r="AO886" i="1"/>
  <c r="AP886" i="1"/>
  <c r="AQ886" i="1"/>
  <c r="AI887" i="1"/>
  <c r="AJ887" i="1"/>
  <c r="AK887" i="1"/>
  <c r="AL887" i="1"/>
  <c r="AM887" i="1"/>
  <c r="AN887" i="1"/>
  <c r="AO887" i="1"/>
  <c r="AP887" i="1"/>
  <c r="AQ887" i="1"/>
  <c r="AI888" i="1"/>
  <c r="AJ888" i="1"/>
  <c r="AK888" i="1"/>
  <c r="AL888" i="1"/>
  <c r="AM888" i="1"/>
  <c r="AN888" i="1"/>
  <c r="AO888" i="1"/>
  <c r="AP888" i="1"/>
  <c r="AQ888" i="1"/>
  <c r="AI889" i="1"/>
  <c r="AJ889" i="1"/>
  <c r="AK889" i="1"/>
  <c r="AL889" i="1"/>
  <c r="AM889" i="1"/>
  <c r="AN889" i="1"/>
  <c r="AO889" i="1"/>
  <c r="AP889" i="1"/>
  <c r="AQ889" i="1"/>
  <c r="AI890" i="1"/>
  <c r="AJ890" i="1"/>
  <c r="AK890" i="1"/>
  <c r="AL890" i="1"/>
  <c r="AM890" i="1"/>
  <c r="AN890" i="1"/>
  <c r="AO890" i="1"/>
  <c r="AP890" i="1"/>
  <c r="AQ890" i="1"/>
  <c r="AI891" i="1"/>
  <c r="AJ891" i="1"/>
  <c r="AK891" i="1"/>
  <c r="AL891" i="1"/>
  <c r="AM891" i="1"/>
  <c r="AN891" i="1"/>
  <c r="AO891" i="1"/>
  <c r="AP891" i="1"/>
  <c r="AQ891" i="1"/>
  <c r="AI892" i="1"/>
  <c r="AJ892" i="1"/>
  <c r="AK892" i="1"/>
  <c r="AL892" i="1"/>
  <c r="AM892" i="1"/>
  <c r="AN892" i="1"/>
  <c r="AO892" i="1"/>
  <c r="AP892" i="1"/>
  <c r="AQ892" i="1"/>
  <c r="AI893" i="1"/>
  <c r="AJ893" i="1"/>
  <c r="AK893" i="1"/>
  <c r="AL893" i="1"/>
  <c r="AM893" i="1"/>
  <c r="AN893" i="1"/>
  <c r="AO893" i="1"/>
  <c r="AP893" i="1"/>
  <c r="AQ893" i="1"/>
  <c r="AI894" i="1"/>
  <c r="AJ894" i="1"/>
  <c r="AK894" i="1"/>
  <c r="AL894" i="1"/>
  <c r="AM894" i="1"/>
  <c r="AN894" i="1"/>
  <c r="AO894" i="1"/>
  <c r="AP894" i="1"/>
  <c r="AQ894" i="1"/>
  <c r="AI895" i="1"/>
  <c r="AJ895" i="1"/>
  <c r="AK895" i="1"/>
  <c r="AL895" i="1"/>
  <c r="AM895" i="1"/>
  <c r="AN895" i="1"/>
  <c r="AO895" i="1"/>
  <c r="AP895" i="1"/>
  <c r="AQ895" i="1"/>
  <c r="AI896" i="1"/>
  <c r="AJ896" i="1"/>
  <c r="AK896" i="1"/>
  <c r="AL896" i="1"/>
  <c r="AM896" i="1"/>
  <c r="AN896" i="1"/>
  <c r="AO896" i="1"/>
  <c r="AP896" i="1"/>
  <c r="AQ896" i="1"/>
  <c r="AI897" i="1"/>
  <c r="AJ897" i="1"/>
  <c r="AK897" i="1"/>
  <c r="AL897" i="1"/>
  <c r="AM897" i="1"/>
  <c r="AN897" i="1"/>
  <c r="AO897" i="1"/>
  <c r="AP897" i="1"/>
  <c r="AQ897" i="1"/>
  <c r="AI898" i="1"/>
  <c r="AJ898" i="1"/>
  <c r="AK898" i="1"/>
  <c r="AL898" i="1"/>
  <c r="AM898" i="1"/>
  <c r="AN898" i="1"/>
  <c r="AO898" i="1"/>
  <c r="AP898" i="1"/>
  <c r="AQ898" i="1"/>
  <c r="AI899" i="1"/>
  <c r="AJ899" i="1"/>
  <c r="AK899" i="1"/>
  <c r="AL899" i="1"/>
  <c r="AM899" i="1"/>
  <c r="AN899" i="1"/>
  <c r="AO899" i="1"/>
  <c r="AP899" i="1"/>
  <c r="AQ899" i="1"/>
  <c r="AI900" i="1"/>
  <c r="AJ900" i="1"/>
  <c r="AK900" i="1"/>
  <c r="AL900" i="1"/>
  <c r="AM900" i="1"/>
  <c r="AN900" i="1"/>
  <c r="AO900" i="1"/>
  <c r="AP900" i="1"/>
  <c r="AQ900" i="1"/>
  <c r="AI901" i="1"/>
  <c r="AJ901" i="1"/>
  <c r="AK901" i="1"/>
  <c r="AL901" i="1"/>
  <c r="AM901" i="1"/>
  <c r="AN901" i="1"/>
  <c r="AO901" i="1"/>
  <c r="AP901" i="1"/>
  <c r="AQ901" i="1"/>
  <c r="AI902" i="1"/>
  <c r="AJ902" i="1"/>
  <c r="AK902" i="1"/>
  <c r="AL902" i="1"/>
  <c r="AM902" i="1"/>
  <c r="AN902" i="1"/>
  <c r="AO902" i="1"/>
  <c r="AP902" i="1"/>
  <c r="AQ902" i="1"/>
  <c r="AI903" i="1"/>
  <c r="AJ903" i="1"/>
  <c r="AK903" i="1"/>
  <c r="AL903" i="1"/>
  <c r="AM903" i="1"/>
  <c r="AN903" i="1"/>
  <c r="AO903" i="1"/>
  <c r="AP903" i="1"/>
  <c r="AQ903" i="1"/>
  <c r="AI904" i="1"/>
  <c r="AJ904" i="1"/>
  <c r="AK904" i="1"/>
  <c r="AL904" i="1"/>
  <c r="AM904" i="1"/>
  <c r="AN904" i="1"/>
  <c r="AO904" i="1"/>
  <c r="AP904" i="1"/>
  <c r="AQ904" i="1"/>
  <c r="AI905" i="1"/>
  <c r="AJ905" i="1"/>
  <c r="AK905" i="1"/>
  <c r="AL905" i="1"/>
  <c r="AM905" i="1"/>
  <c r="AN905" i="1"/>
  <c r="AO905" i="1"/>
  <c r="AP905" i="1"/>
  <c r="AQ905" i="1"/>
  <c r="AI906" i="1"/>
  <c r="AJ906" i="1"/>
  <c r="AK906" i="1"/>
  <c r="AL906" i="1"/>
  <c r="AM906" i="1"/>
  <c r="AN906" i="1"/>
  <c r="AO906" i="1"/>
  <c r="AP906" i="1"/>
  <c r="AQ906" i="1"/>
  <c r="AI907" i="1"/>
  <c r="AJ907" i="1"/>
  <c r="AK907" i="1"/>
  <c r="AL907" i="1"/>
  <c r="AM907" i="1"/>
  <c r="AN907" i="1"/>
  <c r="AO907" i="1"/>
  <c r="AP907" i="1"/>
  <c r="AQ907" i="1"/>
  <c r="AI908" i="1"/>
  <c r="AJ908" i="1"/>
  <c r="AK908" i="1"/>
  <c r="AL908" i="1"/>
  <c r="AM908" i="1"/>
  <c r="AN908" i="1"/>
  <c r="AO908" i="1"/>
  <c r="AP908" i="1"/>
  <c r="AQ908" i="1"/>
  <c r="AI909" i="1"/>
  <c r="AJ909" i="1"/>
  <c r="AK909" i="1"/>
  <c r="AL909" i="1"/>
  <c r="AM909" i="1"/>
  <c r="AN909" i="1"/>
  <c r="AO909" i="1"/>
  <c r="AP909" i="1"/>
  <c r="AQ909" i="1"/>
  <c r="AI910" i="1"/>
  <c r="AJ910" i="1"/>
  <c r="AK910" i="1"/>
  <c r="AL910" i="1"/>
  <c r="AM910" i="1"/>
  <c r="AN910" i="1"/>
  <c r="AO910" i="1"/>
  <c r="AP910" i="1"/>
  <c r="AQ910" i="1"/>
  <c r="AI911" i="1"/>
  <c r="AJ911" i="1"/>
  <c r="AK911" i="1"/>
  <c r="AL911" i="1"/>
  <c r="AM911" i="1"/>
  <c r="AN911" i="1"/>
  <c r="AO911" i="1"/>
  <c r="AP911" i="1"/>
  <c r="AQ911" i="1"/>
  <c r="AI912" i="1"/>
  <c r="AJ912" i="1"/>
  <c r="AK912" i="1"/>
  <c r="AL912" i="1"/>
  <c r="AM912" i="1"/>
  <c r="AN912" i="1"/>
  <c r="AO912" i="1"/>
  <c r="AP912" i="1"/>
  <c r="AQ912" i="1"/>
  <c r="AI913" i="1"/>
  <c r="AJ913" i="1"/>
  <c r="AK913" i="1"/>
  <c r="AL913" i="1"/>
  <c r="AM913" i="1"/>
  <c r="AN913" i="1"/>
  <c r="AO913" i="1"/>
  <c r="AP913" i="1"/>
  <c r="AQ913" i="1"/>
  <c r="AI914" i="1"/>
  <c r="AJ914" i="1"/>
  <c r="AK914" i="1"/>
  <c r="AL914" i="1"/>
  <c r="AM914" i="1"/>
  <c r="AN914" i="1"/>
  <c r="AO914" i="1"/>
  <c r="AP914" i="1"/>
  <c r="AQ914" i="1"/>
  <c r="AI915" i="1"/>
  <c r="AJ915" i="1"/>
  <c r="AK915" i="1"/>
  <c r="AL915" i="1"/>
  <c r="AM915" i="1"/>
  <c r="AN915" i="1"/>
  <c r="AO915" i="1"/>
  <c r="AP915" i="1"/>
  <c r="AQ915" i="1"/>
  <c r="AI916" i="1"/>
  <c r="AJ916" i="1"/>
  <c r="AK916" i="1"/>
  <c r="AL916" i="1"/>
  <c r="AM916" i="1"/>
  <c r="AN916" i="1"/>
  <c r="AO916" i="1"/>
  <c r="AP916" i="1"/>
  <c r="AQ916" i="1"/>
  <c r="AI917" i="1"/>
  <c r="AJ917" i="1"/>
  <c r="AK917" i="1"/>
  <c r="AL917" i="1"/>
  <c r="AM917" i="1"/>
  <c r="AN917" i="1"/>
  <c r="AO917" i="1"/>
  <c r="AP917" i="1"/>
  <c r="AQ917" i="1"/>
  <c r="AI918" i="1"/>
  <c r="AJ918" i="1"/>
  <c r="AK918" i="1"/>
  <c r="AL918" i="1"/>
  <c r="AM918" i="1"/>
  <c r="AN918" i="1"/>
  <c r="AO918" i="1"/>
  <c r="AP918" i="1"/>
  <c r="AQ918" i="1"/>
  <c r="AI919" i="1"/>
  <c r="AJ919" i="1"/>
  <c r="AK919" i="1"/>
  <c r="AL919" i="1"/>
  <c r="AM919" i="1"/>
  <c r="AN919" i="1"/>
  <c r="AO919" i="1"/>
  <c r="AP919" i="1"/>
  <c r="AQ919" i="1"/>
  <c r="AI920" i="1"/>
  <c r="AJ920" i="1"/>
  <c r="AK920" i="1"/>
  <c r="AL920" i="1"/>
  <c r="AM920" i="1"/>
  <c r="AN920" i="1"/>
  <c r="AO920" i="1"/>
  <c r="AP920" i="1"/>
  <c r="AQ920" i="1"/>
  <c r="AI921" i="1"/>
  <c r="AJ921" i="1"/>
  <c r="AK921" i="1"/>
  <c r="AL921" i="1"/>
  <c r="AM921" i="1"/>
  <c r="AN921" i="1"/>
  <c r="AO921" i="1"/>
  <c r="AP921" i="1"/>
  <c r="AQ921" i="1"/>
  <c r="AI922" i="1"/>
  <c r="AJ922" i="1"/>
  <c r="AK922" i="1"/>
  <c r="AL922" i="1"/>
  <c r="AM922" i="1"/>
  <c r="AN922" i="1"/>
  <c r="AO922" i="1"/>
  <c r="AP922" i="1"/>
  <c r="AQ922" i="1"/>
  <c r="AI923" i="1"/>
  <c r="AJ923" i="1"/>
  <c r="AK923" i="1"/>
  <c r="AL923" i="1"/>
  <c r="AM923" i="1"/>
  <c r="AN923" i="1"/>
  <c r="AO923" i="1"/>
  <c r="AP923" i="1"/>
  <c r="AQ923" i="1"/>
  <c r="AI924" i="1"/>
  <c r="AJ924" i="1"/>
  <c r="AK924" i="1"/>
  <c r="AL924" i="1"/>
  <c r="AM924" i="1"/>
  <c r="AN924" i="1"/>
  <c r="AO924" i="1"/>
  <c r="AP924" i="1"/>
  <c r="AQ924" i="1"/>
  <c r="AI925" i="1"/>
  <c r="AJ925" i="1"/>
  <c r="AK925" i="1"/>
  <c r="AL925" i="1"/>
  <c r="AM925" i="1"/>
  <c r="AN925" i="1"/>
  <c r="AO925" i="1"/>
  <c r="AP925" i="1"/>
  <c r="AQ925" i="1"/>
  <c r="AI926" i="1"/>
  <c r="AJ926" i="1"/>
  <c r="AK926" i="1"/>
  <c r="AL926" i="1"/>
  <c r="AM926" i="1"/>
  <c r="AN926" i="1"/>
  <c r="AO926" i="1"/>
  <c r="AP926" i="1"/>
  <c r="AQ926" i="1"/>
  <c r="AI927" i="1"/>
  <c r="AJ927" i="1"/>
  <c r="AK927" i="1"/>
  <c r="AL927" i="1"/>
  <c r="AM927" i="1"/>
  <c r="AN927" i="1"/>
  <c r="AO927" i="1"/>
  <c r="AP927" i="1"/>
  <c r="AQ927" i="1"/>
  <c r="AI928" i="1"/>
  <c r="AJ928" i="1"/>
  <c r="AK928" i="1"/>
  <c r="AL928" i="1"/>
  <c r="AM928" i="1"/>
  <c r="AN928" i="1"/>
  <c r="AO928" i="1"/>
  <c r="AP928" i="1"/>
  <c r="AQ928" i="1"/>
  <c r="AI929" i="1"/>
  <c r="AJ929" i="1"/>
  <c r="AK929" i="1"/>
  <c r="AL929" i="1"/>
  <c r="AM929" i="1"/>
  <c r="AN929" i="1"/>
  <c r="AO929" i="1"/>
  <c r="AP929" i="1"/>
  <c r="AQ929" i="1"/>
  <c r="AI930" i="1"/>
  <c r="AJ930" i="1"/>
  <c r="AK930" i="1"/>
  <c r="AL930" i="1"/>
  <c r="AM930" i="1"/>
  <c r="AN930" i="1"/>
  <c r="AO930" i="1"/>
  <c r="AP930" i="1"/>
  <c r="AQ930" i="1"/>
  <c r="AI931" i="1"/>
  <c r="AJ931" i="1"/>
  <c r="AK931" i="1"/>
  <c r="AL931" i="1"/>
  <c r="AM931" i="1"/>
  <c r="AN931" i="1"/>
  <c r="AO931" i="1"/>
  <c r="AP931" i="1"/>
  <c r="AQ931" i="1"/>
  <c r="AI932" i="1"/>
  <c r="AJ932" i="1"/>
  <c r="AK932" i="1"/>
  <c r="AL932" i="1"/>
  <c r="AM932" i="1"/>
  <c r="AN932" i="1"/>
  <c r="AO932" i="1"/>
  <c r="AP932" i="1"/>
  <c r="AQ932" i="1"/>
  <c r="AI933" i="1"/>
  <c r="AJ933" i="1"/>
  <c r="AK933" i="1"/>
  <c r="AL933" i="1"/>
  <c r="AM933" i="1"/>
  <c r="AN933" i="1"/>
  <c r="AO933" i="1"/>
  <c r="AP933" i="1"/>
  <c r="AQ933" i="1"/>
  <c r="AI934" i="1"/>
  <c r="AJ934" i="1"/>
  <c r="AK934" i="1"/>
  <c r="AL934" i="1"/>
  <c r="AM934" i="1"/>
  <c r="AN934" i="1"/>
  <c r="AO934" i="1"/>
  <c r="AP934" i="1"/>
  <c r="AQ934" i="1"/>
  <c r="AI935" i="1"/>
  <c r="AJ935" i="1"/>
  <c r="AK935" i="1"/>
  <c r="AL935" i="1"/>
  <c r="AM935" i="1"/>
  <c r="AN935" i="1"/>
  <c r="AO935" i="1"/>
  <c r="AP935" i="1"/>
  <c r="AQ935" i="1"/>
  <c r="AI936" i="1"/>
  <c r="AJ936" i="1"/>
  <c r="AK936" i="1"/>
  <c r="AL936" i="1"/>
  <c r="AM936" i="1"/>
  <c r="AN936" i="1"/>
  <c r="AO936" i="1"/>
  <c r="AP936" i="1"/>
  <c r="AQ936" i="1"/>
  <c r="AI937" i="1"/>
  <c r="AJ937" i="1"/>
  <c r="AK937" i="1"/>
  <c r="AL937" i="1"/>
  <c r="AM937" i="1"/>
  <c r="AN937" i="1"/>
  <c r="AO937" i="1"/>
  <c r="AP937" i="1"/>
  <c r="AQ937" i="1"/>
  <c r="AI938" i="1"/>
  <c r="AJ938" i="1"/>
  <c r="AK938" i="1"/>
  <c r="AL938" i="1"/>
  <c r="AM938" i="1"/>
  <c r="AN938" i="1"/>
  <c r="AO938" i="1"/>
  <c r="AP938" i="1"/>
  <c r="AQ938" i="1"/>
  <c r="AI939" i="1"/>
  <c r="AJ939" i="1"/>
  <c r="AK939" i="1"/>
  <c r="AL939" i="1"/>
  <c r="AM939" i="1"/>
  <c r="AN939" i="1"/>
  <c r="AO939" i="1"/>
  <c r="AP939" i="1"/>
  <c r="AQ939" i="1"/>
  <c r="AI940" i="1"/>
  <c r="AJ940" i="1"/>
  <c r="AK940" i="1"/>
  <c r="AL940" i="1"/>
  <c r="AM940" i="1"/>
  <c r="AN940" i="1"/>
  <c r="AO940" i="1"/>
  <c r="AP940" i="1"/>
  <c r="AQ940" i="1"/>
  <c r="AI941" i="1"/>
  <c r="AJ941" i="1"/>
  <c r="AK941" i="1"/>
  <c r="AL941" i="1"/>
  <c r="AM941" i="1"/>
  <c r="AN941" i="1"/>
  <c r="AO941" i="1"/>
  <c r="AP941" i="1"/>
  <c r="AQ941" i="1"/>
  <c r="AI942" i="1"/>
  <c r="AJ942" i="1"/>
  <c r="AK942" i="1"/>
  <c r="AL942" i="1"/>
  <c r="AM942" i="1"/>
  <c r="AN942" i="1"/>
  <c r="AO942" i="1"/>
  <c r="AP942" i="1"/>
  <c r="AQ942" i="1"/>
  <c r="AI943" i="1"/>
  <c r="AJ943" i="1"/>
  <c r="AK943" i="1"/>
  <c r="AL943" i="1"/>
  <c r="AM943" i="1"/>
  <c r="AN943" i="1"/>
  <c r="AO943" i="1"/>
  <c r="AP943" i="1"/>
  <c r="AQ943" i="1"/>
  <c r="AI944" i="1"/>
  <c r="AJ944" i="1"/>
  <c r="AK944" i="1"/>
  <c r="AL944" i="1"/>
  <c r="AM944" i="1"/>
  <c r="AN944" i="1"/>
  <c r="AO944" i="1"/>
  <c r="AP944" i="1"/>
  <c r="AQ944" i="1"/>
  <c r="AI945" i="1"/>
  <c r="AJ945" i="1"/>
  <c r="AK945" i="1"/>
  <c r="AL945" i="1"/>
  <c r="AM945" i="1"/>
  <c r="AN945" i="1"/>
  <c r="AO945" i="1"/>
  <c r="AP945" i="1"/>
  <c r="AQ945" i="1"/>
  <c r="AI946" i="1"/>
  <c r="AJ946" i="1"/>
  <c r="AK946" i="1"/>
  <c r="AL946" i="1"/>
  <c r="AM946" i="1"/>
  <c r="AN946" i="1"/>
  <c r="AO946" i="1"/>
  <c r="AP946" i="1"/>
  <c r="AQ946" i="1"/>
  <c r="AI947" i="1"/>
  <c r="AJ947" i="1"/>
  <c r="AK947" i="1"/>
  <c r="AL947" i="1"/>
  <c r="AM947" i="1"/>
  <c r="AN947" i="1"/>
  <c r="AO947" i="1"/>
  <c r="AP947" i="1"/>
  <c r="AQ947" i="1"/>
  <c r="AI948" i="1"/>
  <c r="AJ948" i="1"/>
  <c r="AK948" i="1"/>
  <c r="AL948" i="1"/>
  <c r="AM948" i="1"/>
  <c r="AN948" i="1"/>
  <c r="AO948" i="1"/>
  <c r="AP948" i="1"/>
  <c r="AQ948" i="1"/>
  <c r="AI949" i="1"/>
  <c r="AJ949" i="1"/>
  <c r="AK949" i="1"/>
  <c r="AL949" i="1"/>
  <c r="AM949" i="1"/>
  <c r="AN949" i="1"/>
  <c r="AO949" i="1"/>
  <c r="AP949" i="1"/>
  <c r="AQ949" i="1"/>
  <c r="AI950" i="1"/>
  <c r="AJ950" i="1"/>
  <c r="AK950" i="1"/>
  <c r="AL950" i="1"/>
  <c r="AM950" i="1"/>
  <c r="AN950" i="1"/>
  <c r="AO950" i="1"/>
  <c r="AP950" i="1"/>
  <c r="AQ950" i="1"/>
  <c r="AI951" i="1"/>
  <c r="AJ951" i="1"/>
  <c r="AK951" i="1"/>
  <c r="AL951" i="1"/>
  <c r="AM951" i="1"/>
  <c r="AN951" i="1"/>
  <c r="AO951" i="1"/>
  <c r="AP951" i="1"/>
  <c r="AQ951" i="1"/>
  <c r="AI952" i="1"/>
  <c r="AJ952" i="1"/>
  <c r="AK952" i="1"/>
  <c r="AL952" i="1"/>
  <c r="AM952" i="1"/>
  <c r="AN952" i="1"/>
  <c r="AO952" i="1"/>
  <c r="AP952" i="1"/>
  <c r="AQ952" i="1"/>
  <c r="AI953" i="1"/>
  <c r="AJ953" i="1"/>
  <c r="AK953" i="1"/>
  <c r="AL953" i="1"/>
  <c r="AM953" i="1"/>
  <c r="AN953" i="1"/>
  <c r="AO953" i="1"/>
  <c r="AP953" i="1"/>
  <c r="AQ953" i="1"/>
  <c r="AI954" i="1"/>
  <c r="AJ954" i="1"/>
  <c r="AK954" i="1"/>
  <c r="AL954" i="1"/>
  <c r="AM954" i="1"/>
  <c r="AN954" i="1"/>
  <c r="AO954" i="1"/>
  <c r="AP954" i="1"/>
  <c r="AQ954" i="1"/>
  <c r="AI955" i="1"/>
  <c r="AJ955" i="1"/>
  <c r="AK955" i="1"/>
  <c r="AL955" i="1"/>
  <c r="AM955" i="1"/>
  <c r="AN955" i="1"/>
  <c r="AO955" i="1"/>
  <c r="AP955" i="1"/>
  <c r="AQ955" i="1"/>
  <c r="AI956" i="1"/>
  <c r="AJ956" i="1"/>
  <c r="AK956" i="1"/>
  <c r="AL956" i="1"/>
  <c r="AM956" i="1"/>
  <c r="AN956" i="1"/>
  <c r="AO956" i="1"/>
  <c r="AP956" i="1"/>
  <c r="AQ956" i="1"/>
  <c r="AI957" i="1"/>
  <c r="AJ957" i="1"/>
  <c r="AK957" i="1"/>
  <c r="AL957" i="1"/>
  <c r="AM957" i="1"/>
  <c r="AN957" i="1"/>
  <c r="AO957" i="1"/>
  <c r="AP957" i="1"/>
  <c r="AQ957" i="1"/>
  <c r="AI958" i="1"/>
  <c r="AJ958" i="1"/>
  <c r="AK958" i="1"/>
  <c r="AL958" i="1"/>
  <c r="AM958" i="1"/>
  <c r="AN958" i="1"/>
  <c r="AO958" i="1"/>
  <c r="AP958" i="1"/>
  <c r="AQ958" i="1"/>
  <c r="AI959" i="1"/>
  <c r="AJ959" i="1"/>
  <c r="AK959" i="1"/>
  <c r="AL959" i="1"/>
  <c r="AM959" i="1"/>
  <c r="AN959" i="1"/>
  <c r="AO959" i="1"/>
  <c r="AP959" i="1"/>
  <c r="AQ959" i="1"/>
  <c r="AI960" i="1"/>
  <c r="AJ960" i="1"/>
  <c r="AK960" i="1"/>
  <c r="AL960" i="1"/>
  <c r="AM960" i="1"/>
  <c r="AN960" i="1"/>
  <c r="AO960" i="1"/>
  <c r="AP960" i="1"/>
  <c r="AQ960" i="1"/>
  <c r="AI961" i="1"/>
  <c r="AJ961" i="1"/>
  <c r="AK961" i="1"/>
  <c r="AL961" i="1"/>
  <c r="AM961" i="1"/>
  <c r="AN961" i="1"/>
  <c r="AO961" i="1"/>
  <c r="AP961" i="1"/>
  <c r="AQ961" i="1"/>
  <c r="AI962" i="1"/>
  <c r="AJ962" i="1"/>
  <c r="AK962" i="1"/>
  <c r="AL962" i="1"/>
  <c r="AM962" i="1"/>
  <c r="AN962" i="1"/>
  <c r="AO962" i="1"/>
  <c r="AP962" i="1"/>
  <c r="AQ962" i="1"/>
  <c r="AI963" i="1"/>
  <c r="AJ963" i="1"/>
  <c r="AK963" i="1"/>
  <c r="AL963" i="1"/>
  <c r="AM963" i="1"/>
  <c r="AN963" i="1"/>
  <c r="AO963" i="1"/>
  <c r="AP963" i="1"/>
  <c r="AQ963" i="1"/>
  <c r="AI964" i="1"/>
  <c r="AJ964" i="1"/>
  <c r="AK964" i="1"/>
  <c r="AL964" i="1"/>
  <c r="AM964" i="1"/>
  <c r="AN964" i="1"/>
  <c r="AO964" i="1"/>
  <c r="AP964" i="1"/>
  <c r="AQ964" i="1"/>
  <c r="AI965" i="1"/>
  <c r="AJ965" i="1"/>
  <c r="AK965" i="1"/>
  <c r="AL965" i="1"/>
  <c r="AM965" i="1"/>
  <c r="AN965" i="1"/>
  <c r="AO965" i="1"/>
  <c r="AP965" i="1"/>
  <c r="AQ965" i="1"/>
  <c r="AI966" i="1"/>
  <c r="AJ966" i="1"/>
  <c r="AK966" i="1"/>
  <c r="AL966" i="1"/>
  <c r="AM966" i="1"/>
  <c r="AN966" i="1"/>
  <c r="AO966" i="1"/>
  <c r="AP966" i="1"/>
  <c r="AQ966" i="1"/>
  <c r="AI967" i="1"/>
  <c r="AJ967" i="1"/>
  <c r="AK967" i="1"/>
  <c r="AL967" i="1"/>
  <c r="AM967" i="1"/>
  <c r="AN967" i="1"/>
  <c r="AO967" i="1"/>
  <c r="AP967" i="1"/>
  <c r="AQ967" i="1"/>
  <c r="AI968" i="1"/>
  <c r="AJ968" i="1"/>
  <c r="AK968" i="1"/>
  <c r="AL968" i="1"/>
  <c r="AM968" i="1"/>
  <c r="AN968" i="1"/>
  <c r="AO968" i="1"/>
  <c r="AP968" i="1"/>
  <c r="AQ968" i="1"/>
  <c r="AI969" i="1"/>
  <c r="AJ969" i="1"/>
  <c r="AK969" i="1"/>
  <c r="AL969" i="1"/>
  <c r="AM969" i="1"/>
  <c r="AN969" i="1"/>
  <c r="AO969" i="1"/>
  <c r="AP969" i="1"/>
  <c r="AQ969" i="1"/>
  <c r="AI970" i="1"/>
  <c r="AJ970" i="1"/>
  <c r="AK970" i="1"/>
  <c r="AL970" i="1"/>
  <c r="AM970" i="1"/>
  <c r="AN970" i="1"/>
  <c r="AO970" i="1"/>
  <c r="AP970" i="1"/>
  <c r="AQ970" i="1"/>
  <c r="AI971" i="1"/>
  <c r="AJ971" i="1"/>
  <c r="AK971" i="1"/>
  <c r="AL971" i="1"/>
  <c r="AM971" i="1"/>
  <c r="AN971" i="1"/>
  <c r="AO971" i="1"/>
  <c r="AP971" i="1"/>
  <c r="AQ971" i="1"/>
  <c r="AI972" i="1"/>
  <c r="AJ972" i="1"/>
  <c r="AK972" i="1"/>
  <c r="AL972" i="1"/>
  <c r="AM972" i="1"/>
  <c r="AN972" i="1"/>
  <c r="AO972" i="1"/>
  <c r="AP972" i="1"/>
  <c r="AQ972" i="1"/>
  <c r="AI973" i="1"/>
  <c r="AJ973" i="1"/>
  <c r="AK973" i="1"/>
  <c r="AL973" i="1"/>
  <c r="AM973" i="1"/>
  <c r="AN973" i="1"/>
  <c r="AO973" i="1"/>
  <c r="AP973" i="1"/>
  <c r="AQ973" i="1"/>
  <c r="AI974" i="1"/>
  <c r="AJ974" i="1"/>
  <c r="AK974" i="1"/>
  <c r="AL974" i="1"/>
  <c r="AM974" i="1"/>
  <c r="AN974" i="1"/>
  <c r="AO974" i="1"/>
  <c r="AP974" i="1"/>
  <c r="AQ974" i="1"/>
  <c r="AI975" i="1"/>
  <c r="AJ975" i="1"/>
  <c r="AK975" i="1"/>
  <c r="AL975" i="1"/>
  <c r="AM975" i="1"/>
  <c r="AN975" i="1"/>
  <c r="AO975" i="1"/>
  <c r="AP975" i="1"/>
  <c r="AQ975" i="1"/>
  <c r="AI976" i="1"/>
  <c r="AJ976" i="1"/>
  <c r="AK976" i="1"/>
  <c r="AL976" i="1"/>
  <c r="AM976" i="1"/>
  <c r="AN976" i="1"/>
  <c r="AO976" i="1"/>
  <c r="AP976" i="1"/>
  <c r="AQ976" i="1"/>
  <c r="AI977" i="1"/>
  <c r="AJ977" i="1"/>
  <c r="AK977" i="1"/>
  <c r="AL977" i="1"/>
  <c r="AM977" i="1"/>
  <c r="AN977" i="1"/>
  <c r="AO977" i="1"/>
  <c r="AP977" i="1"/>
  <c r="AQ977" i="1"/>
  <c r="AI978" i="1"/>
  <c r="AJ978" i="1"/>
  <c r="AK978" i="1"/>
  <c r="AL978" i="1"/>
  <c r="AM978" i="1"/>
  <c r="AN978" i="1"/>
  <c r="AO978" i="1"/>
  <c r="AP978" i="1"/>
  <c r="AQ978" i="1"/>
  <c r="AI979" i="1"/>
  <c r="AJ979" i="1"/>
  <c r="AK979" i="1"/>
  <c r="AL979" i="1"/>
  <c r="AM979" i="1"/>
  <c r="AN979" i="1"/>
  <c r="AO979" i="1"/>
  <c r="AP979" i="1"/>
  <c r="AQ979" i="1"/>
  <c r="AI980" i="1"/>
  <c r="AJ980" i="1"/>
  <c r="AK980" i="1"/>
  <c r="AL980" i="1"/>
  <c r="AM980" i="1"/>
  <c r="AN980" i="1"/>
  <c r="AO980" i="1"/>
  <c r="AP980" i="1"/>
  <c r="AQ980" i="1"/>
  <c r="AI981" i="1"/>
  <c r="AJ981" i="1"/>
  <c r="AK981" i="1"/>
  <c r="AL981" i="1"/>
  <c r="AM981" i="1"/>
  <c r="AN981" i="1"/>
  <c r="AO981" i="1"/>
  <c r="AP981" i="1"/>
  <c r="AQ981" i="1"/>
  <c r="AI982" i="1"/>
  <c r="AJ982" i="1"/>
  <c r="AK982" i="1"/>
  <c r="AL982" i="1"/>
  <c r="AM982" i="1"/>
  <c r="AN982" i="1"/>
  <c r="AO982" i="1"/>
  <c r="AP982" i="1"/>
  <c r="AQ982" i="1"/>
  <c r="AI983" i="1"/>
  <c r="AJ983" i="1"/>
  <c r="AK983" i="1"/>
  <c r="AL983" i="1"/>
  <c r="AM983" i="1"/>
  <c r="AN983" i="1"/>
  <c r="AO983" i="1"/>
  <c r="AP983" i="1"/>
  <c r="AQ983" i="1"/>
  <c r="AI984" i="1"/>
  <c r="AJ984" i="1"/>
  <c r="AK984" i="1"/>
  <c r="AL984" i="1"/>
  <c r="AM984" i="1"/>
  <c r="AN984" i="1"/>
  <c r="AO984" i="1"/>
  <c r="AP984" i="1"/>
  <c r="AQ984" i="1"/>
  <c r="AI985" i="1"/>
  <c r="AJ985" i="1"/>
  <c r="AK985" i="1"/>
  <c r="AL985" i="1"/>
  <c r="AM985" i="1"/>
  <c r="AN985" i="1"/>
  <c r="AO985" i="1"/>
  <c r="AP985" i="1"/>
  <c r="AQ985" i="1"/>
  <c r="AI986" i="1"/>
  <c r="AJ986" i="1"/>
  <c r="AK986" i="1"/>
  <c r="AL986" i="1"/>
  <c r="AM986" i="1"/>
  <c r="AN986" i="1"/>
  <c r="AO986" i="1"/>
  <c r="AP986" i="1"/>
  <c r="AQ986" i="1"/>
  <c r="AI987" i="1"/>
  <c r="AJ987" i="1"/>
  <c r="AK987" i="1"/>
  <c r="AL987" i="1"/>
  <c r="AM987" i="1"/>
  <c r="AN987" i="1"/>
  <c r="AO987" i="1"/>
  <c r="AP987" i="1"/>
  <c r="AQ987" i="1"/>
  <c r="AI988" i="1"/>
  <c r="AJ988" i="1"/>
  <c r="AK988" i="1"/>
  <c r="AL988" i="1"/>
  <c r="AM988" i="1"/>
  <c r="AN988" i="1"/>
  <c r="AO988" i="1"/>
  <c r="AP988" i="1"/>
  <c r="AQ988" i="1"/>
  <c r="AI989" i="1"/>
  <c r="AJ989" i="1"/>
  <c r="AK989" i="1"/>
  <c r="AL989" i="1"/>
  <c r="AM989" i="1"/>
  <c r="AN989" i="1"/>
  <c r="AO989" i="1"/>
  <c r="AP989" i="1"/>
  <c r="AQ989" i="1"/>
  <c r="AI990" i="1"/>
  <c r="AJ990" i="1"/>
  <c r="AK990" i="1"/>
  <c r="AL990" i="1"/>
  <c r="AM990" i="1"/>
  <c r="AN990" i="1"/>
  <c r="AO990" i="1"/>
  <c r="AP990" i="1"/>
  <c r="AQ990" i="1"/>
  <c r="AI991" i="1"/>
  <c r="AJ991" i="1"/>
  <c r="AK991" i="1"/>
  <c r="AL991" i="1"/>
  <c r="AM991" i="1"/>
  <c r="AN991" i="1"/>
  <c r="AO991" i="1"/>
  <c r="AP991" i="1"/>
  <c r="AQ991" i="1"/>
  <c r="AI992" i="1"/>
  <c r="AJ992" i="1"/>
  <c r="AK992" i="1"/>
  <c r="AL992" i="1"/>
  <c r="AM992" i="1"/>
  <c r="AN992" i="1"/>
  <c r="AO992" i="1"/>
  <c r="AP992" i="1"/>
  <c r="AQ992" i="1"/>
  <c r="AI993" i="1"/>
  <c r="AJ993" i="1"/>
  <c r="AK993" i="1"/>
  <c r="AL993" i="1"/>
  <c r="AM993" i="1"/>
  <c r="AN993" i="1"/>
  <c r="AO993" i="1"/>
  <c r="AP993" i="1"/>
  <c r="AQ993" i="1"/>
  <c r="AI994" i="1"/>
  <c r="AJ994" i="1"/>
  <c r="AK994" i="1"/>
  <c r="AL994" i="1"/>
  <c r="AM994" i="1"/>
  <c r="AN994" i="1"/>
  <c r="AO994" i="1"/>
  <c r="AP994" i="1"/>
  <c r="AQ994" i="1"/>
  <c r="AI995" i="1"/>
  <c r="AJ995" i="1"/>
  <c r="AK995" i="1"/>
  <c r="AL995" i="1"/>
  <c r="AM995" i="1"/>
  <c r="AN995" i="1"/>
  <c r="AO995" i="1"/>
  <c r="AP995" i="1"/>
  <c r="AQ995" i="1"/>
  <c r="AI996" i="1"/>
  <c r="AJ996" i="1"/>
  <c r="AK996" i="1"/>
  <c r="AL996" i="1"/>
  <c r="AM996" i="1"/>
  <c r="AN996" i="1"/>
  <c r="AO996" i="1"/>
  <c r="AP996" i="1"/>
  <c r="AQ996" i="1"/>
  <c r="AI997" i="1"/>
  <c r="AJ997" i="1"/>
  <c r="AK997" i="1"/>
  <c r="AL997" i="1"/>
  <c r="AM997" i="1"/>
  <c r="AN997" i="1"/>
  <c r="AO997" i="1"/>
  <c r="AP997" i="1"/>
  <c r="AQ997" i="1"/>
  <c r="AI998" i="1"/>
  <c r="AJ998" i="1"/>
  <c r="AK998" i="1"/>
  <c r="AL998" i="1"/>
  <c r="AM998" i="1"/>
  <c r="AN998" i="1"/>
  <c r="AO998" i="1"/>
  <c r="AP998" i="1"/>
  <c r="AQ998" i="1"/>
  <c r="AI999" i="1"/>
  <c r="AJ999" i="1"/>
  <c r="AK999" i="1"/>
  <c r="AL999" i="1"/>
  <c r="AM999" i="1"/>
  <c r="AN999" i="1"/>
  <c r="AO999" i="1"/>
  <c r="AP999" i="1"/>
  <c r="AQ999" i="1"/>
  <c r="AI1000" i="1"/>
  <c r="AJ1000" i="1"/>
  <c r="AK1000" i="1"/>
  <c r="AL1000" i="1"/>
  <c r="AM1000" i="1"/>
  <c r="AN1000" i="1"/>
  <c r="AO1000" i="1"/>
  <c r="AP1000" i="1"/>
  <c r="AQ1000" i="1"/>
  <c r="AI1001" i="1"/>
  <c r="AJ1001" i="1"/>
  <c r="AK1001" i="1"/>
  <c r="AL1001" i="1"/>
  <c r="AM1001" i="1"/>
  <c r="AN1001" i="1"/>
  <c r="AO1001" i="1"/>
  <c r="AP1001" i="1"/>
  <c r="AQ1001" i="1"/>
  <c r="AI1002" i="1"/>
  <c r="AJ1002" i="1"/>
  <c r="AK1002" i="1"/>
  <c r="AL1002" i="1"/>
  <c r="AM1002" i="1"/>
  <c r="AN1002" i="1"/>
  <c r="AO1002" i="1"/>
  <c r="AP1002" i="1"/>
  <c r="AQ1002" i="1"/>
  <c r="AI1003" i="1"/>
  <c r="AJ1003" i="1"/>
  <c r="AK1003" i="1"/>
  <c r="AL1003" i="1"/>
  <c r="AM1003" i="1"/>
  <c r="AN1003" i="1"/>
  <c r="AO1003" i="1"/>
  <c r="AP1003" i="1"/>
  <c r="AQ1003" i="1"/>
  <c r="AI1004" i="1"/>
  <c r="AJ1004" i="1"/>
  <c r="AK1004" i="1"/>
  <c r="AL1004" i="1"/>
  <c r="AM1004" i="1"/>
  <c r="AN1004" i="1"/>
  <c r="AO1004" i="1"/>
  <c r="AP1004" i="1"/>
  <c r="AQ1004" i="1"/>
  <c r="AI1005" i="1"/>
  <c r="AJ1005" i="1"/>
  <c r="AK1005" i="1"/>
  <c r="AL1005" i="1"/>
  <c r="AM1005" i="1"/>
  <c r="AN1005" i="1"/>
  <c r="AO1005" i="1"/>
  <c r="AP1005" i="1"/>
  <c r="AQ1005" i="1"/>
  <c r="AI1006" i="1"/>
  <c r="AJ1006" i="1"/>
  <c r="AK1006" i="1"/>
  <c r="AL1006" i="1"/>
  <c r="AM1006" i="1"/>
  <c r="AN1006" i="1"/>
  <c r="AO1006" i="1"/>
  <c r="AP1006" i="1"/>
  <c r="AQ1006" i="1"/>
  <c r="AI1007" i="1"/>
  <c r="AJ1007" i="1"/>
  <c r="AK1007" i="1"/>
  <c r="AL1007" i="1"/>
  <c r="AM1007" i="1"/>
  <c r="AN1007" i="1"/>
  <c r="AO1007" i="1"/>
  <c r="AP1007" i="1"/>
  <c r="AQ1007" i="1"/>
  <c r="AI1008" i="1"/>
  <c r="AJ1008" i="1"/>
  <c r="AK1008" i="1"/>
  <c r="AL1008" i="1"/>
  <c r="AM1008" i="1"/>
  <c r="AN1008" i="1"/>
  <c r="AO1008" i="1"/>
  <c r="AP1008" i="1"/>
  <c r="AQ1008" i="1"/>
  <c r="AI1009" i="1"/>
  <c r="AJ1009" i="1"/>
  <c r="AK1009" i="1"/>
  <c r="AL1009" i="1"/>
  <c r="AM1009" i="1"/>
  <c r="AN1009" i="1"/>
  <c r="AO1009" i="1"/>
  <c r="AP1009" i="1"/>
  <c r="AQ1009" i="1"/>
  <c r="AI1010" i="1"/>
  <c r="AJ1010" i="1"/>
  <c r="AK1010" i="1"/>
  <c r="AL1010" i="1"/>
  <c r="AM1010" i="1"/>
  <c r="AN1010" i="1"/>
  <c r="AO1010" i="1"/>
  <c r="AP1010" i="1"/>
  <c r="AQ1010" i="1"/>
  <c r="AI1011" i="1"/>
  <c r="AJ1011" i="1"/>
  <c r="AK1011" i="1"/>
  <c r="AL1011" i="1"/>
  <c r="AM1011" i="1"/>
  <c r="AN1011" i="1"/>
  <c r="AO1011" i="1"/>
  <c r="AP1011" i="1"/>
  <c r="AQ1011" i="1"/>
  <c r="AI1012" i="1"/>
  <c r="AJ1012" i="1"/>
  <c r="AK1012" i="1"/>
  <c r="AL1012" i="1"/>
  <c r="AM1012" i="1"/>
  <c r="AN1012" i="1"/>
  <c r="AO1012" i="1"/>
  <c r="AP1012" i="1"/>
  <c r="AQ1012" i="1"/>
  <c r="AI1013" i="1"/>
  <c r="AJ1013" i="1"/>
  <c r="AK1013" i="1"/>
  <c r="AL1013" i="1"/>
  <c r="AM1013" i="1"/>
  <c r="AN1013" i="1"/>
  <c r="AO1013" i="1"/>
  <c r="AP1013" i="1"/>
  <c r="AQ1013" i="1"/>
  <c r="AI1014" i="1"/>
  <c r="AJ1014" i="1"/>
  <c r="AK1014" i="1"/>
  <c r="AL1014" i="1"/>
  <c r="AM1014" i="1"/>
  <c r="AN1014" i="1"/>
  <c r="AO1014" i="1"/>
  <c r="AP1014" i="1"/>
  <c r="AQ1014" i="1"/>
  <c r="AI1015" i="1"/>
  <c r="AJ1015" i="1"/>
  <c r="AK1015" i="1"/>
  <c r="AL1015" i="1"/>
  <c r="AM1015" i="1"/>
  <c r="AN1015" i="1"/>
  <c r="AO1015" i="1"/>
  <c r="AP1015" i="1"/>
  <c r="AQ1015" i="1"/>
  <c r="AI1016" i="1"/>
  <c r="AJ1016" i="1"/>
  <c r="AK1016" i="1"/>
  <c r="AL1016" i="1"/>
  <c r="AM1016" i="1"/>
  <c r="AN1016" i="1"/>
  <c r="AO1016" i="1"/>
  <c r="AP1016" i="1"/>
  <c r="AQ1016" i="1"/>
  <c r="AI1017" i="1"/>
  <c r="AJ1017" i="1"/>
  <c r="AK1017" i="1"/>
  <c r="AL1017" i="1"/>
  <c r="AM1017" i="1"/>
  <c r="AN1017" i="1"/>
  <c r="AO1017" i="1"/>
  <c r="AP1017" i="1"/>
  <c r="AQ1017" i="1"/>
  <c r="AI1018" i="1"/>
  <c r="AJ1018" i="1"/>
  <c r="AK1018" i="1"/>
  <c r="AL1018" i="1"/>
  <c r="AM1018" i="1"/>
  <c r="AN1018" i="1"/>
  <c r="AO1018" i="1"/>
  <c r="AP1018" i="1"/>
  <c r="AQ1018" i="1"/>
  <c r="AI1019" i="1"/>
  <c r="AJ1019" i="1"/>
  <c r="AK1019" i="1"/>
  <c r="AL1019" i="1"/>
  <c r="AM1019" i="1"/>
  <c r="AN1019" i="1"/>
  <c r="AO1019" i="1"/>
  <c r="AP1019" i="1"/>
  <c r="AQ1019" i="1"/>
  <c r="AI1020" i="1"/>
  <c r="AJ1020" i="1"/>
  <c r="AK1020" i="1"/>
  <c r="AL1020" i="1"/>
  <c r="AM1020" i="1"/>
  <c r="AN1020" i="1"/>
  <c r="AO1020" i="1"/>
  <c r="AP1020" i="1"/>
  <c r="AQ1020" i="1"/>
  <c r="AI1021" i="1"/>
  <c r="AJ1021" i="1"/>
  <c r="AK1021" i="1"/>
  <c r="AL1021" i="1"/>
  <c r="AM1021" i="1"/>
  <c r="AN1021" i="1"/>
  <c r="AO1021" i="1"/>
  <c r="AP1021" i="1"/>
  <c r="AQ1021" i="1"/>
  <c r="AI1022" i="1"/>
  <c r="AJ1022" i="1"/>
  <c r="AK1022" i="1"/>
  <c r="AL1022" i="1"/>
  <c r="AM1022" i="1"/>
  <c r="AN1022" i="1"/>
  <c r="AO1022" i="1"/>
  <c r="AP1022" i="1"/>
  <c r="AQ1022" i="1"/>
  <c r="AI1023" i="1"/>
  <c r="AJ1023" i="1"/>
  <c r="AK1023" i="1"/>
  <c r="AL1023" i="1"/>
  <c r="AM1023" i="1"/>
  <c r="AN1023" i="1"/>
  <c r="AO1023" i="1"/>
  <c r="AP1023" i="1"/>
  <c r="AQ1023" i="1"/>
  <c r="AI1024" i="1"/>
  <c r="AJ1024" i="1"/>
  <c r="AK1024" i="1"/>
  <c r="AL1024" i="1"/>
  <c r="AM1024" i="1"/>
  <c r="AN1024" i="1"/>
  <c r="AO1024" i="1"/>
  <c r="AP1024" i="1"/>
  <c r="AQ1024" i="1"/>
  <c r="AI1025" i="1"/>
  <c r="AJ1025" i="1"/>
  <c r="AK1025" i="1"/>
  <c r="AL1025" i="1"/>
  <c r="AM1025" i="1"/>
  <c r="AN1025" i="1"/>
  <c r="AO1025" i="1"/>
  <c r="AP1025" i="1"/>
  <c r="AQ1025" i="1"/>
  <c r="AI1026" i="1"/>
  <c r="AJ1026" i="1"/>
  <c r="AK1026" i="1"/>
  <c r="AL1026" i="1"/>
  <c r="AM1026" i="1"/>
  <c r="AN1026" i="1"/>
  <c r="AO1026" i="1"/>
  <c r="AP1026" i="1"/>
  <c r="AQ1026" i="1"/>
  <c r="AI1027" i="1"/>
  <c r="AJ1027" i="1"/>
  <c r="AK1027" i="1"/>
  <c r="AL1027" i="1"/>
  <c r="AM1027" i="1"/>
  <c r="AN1027" i="1"/>
  <c r="AO1027" i="1"/>
  <c r="AP1027" i="1"/>
  <c r="AQ1027" i="1"/>
  <c r="AI1028" i="1"/>
  <c r="AJ1028" i="1"/>
  <c r="AK1028" i="1"/>
  <c r="AL1028" i="1"/>
  <c r="AM1028" i="1"/>
  <c r="AN1028" i="1"/>
  <c r="AO1028" i="1"/>
  <c r="AP1028" i="1"/>
  <c r="AQ1028" i="1"/>
  <c r="AI1029" i="1"/>
  <c r="AJ1029" i="1"/>
  <c r="AK1029" i="1"/>
  <c r="AL1029" i="1"/>
  <c r="AM1029" i="1"/>
  <c r="AN1029" i="1"/>
  <c r="AO1029" i="1"/>
  <c r="AP1029" i="1"/>
  <c r="AQ1029" i="1"/>
  <c r="AI1030" i="1"/>
  <c r="AJ1030" i="1"/>
  <c r="AK1030" i="1"/>
  <c r="AL1030" i="1"/>
  <c r="AM1030" i="1"/>
  <c r="AN1030" i="1"/>
  <c r="AO1030" i="1"/>
  <c r="AP1030" i="1"/>
  <c r="AQ1030" i="1"/>
  <c r="AI1031" i="1"/>
  <c r="AJ1031" i="1"/>
  <c r="AK1031" i="1"/>
  <c r="AL1031" i="1"/>
  <c r="AM1031" i="1"/>
  <c r="AN1031" i="1"/>
  <c r="AO1031" i="1"/>
  <c r="AP1031" i="1"/>
  <c r="AQ1031" i="1"/>
  <c r="AI1032" i="1"/>
  <c r="AJ1032" i="1"/>
  <c r="AK1032" i="1"/>
  <c r="AL1032" i="1"/>
  <c r="AM1032" i="1"/>
  <c r="AN1032" i="1"/>
  <c r="AO1032" i="1"/>
  <c r="AP1032" i="1"/>
  <c r="AQ1032" i="1"/>
  <c r="AI1033" i="1"/>
  <c r="AJ1033" i="1"/>
  <c r="AK1033" i="1"/>
  <c r="AL1033" i="1"/>
  <c r="AM1033" i="1"/>
  <c r="AN1033" i="1"/>
  <c r="AO1033" i="1"/>
  <c r="AP1033" i="1"/>
  <c r="AQ1033" i="1"/>
  <c r="AI1034" i="1"/>
  <c r="AJ1034" i="1"/>
  <c r="AK1034" i="1"/>
  <c r="AL1034" i="1"/>
  <c r="AM1034" i="1"/>
  <c r="AN1034" i="1"/>
  <c r="AO1034" i="1"/>
  <c r="AP1034" i="1"/>
  <c r="AQ1034" i="1"/>
  <c r="AI1035" i="1"/>
  <c r="AJ1035" i="1"/>
  <c r="AK1035" i="1"/>
  <c r="AL1035" i="1"/>
  <c r="AM1035" i="1"/>
  <c r="AN1035" i="1"/>
  <c r="AO1035" i="1"/>
  <c r="AP1035" i="1"/>
  <c r="AQ1035" i="1"/>
  <c r="AI1036" i="1"/>
  <c r="AJ1036" i="1"/>
  <c r="AK1036" i="1"/>
  <c r="AL1036" i="1"/>
  <c r="AM1036" i="1"/>
  <c r="AN1036" i="1"/>
  <c r="AO1036" i="1"/>
  <c r="AP1036" i="1"/>
  <c r="AQ1036" i="1"/>
  <c r="AI1037" i="1"/>
  <c r="AJ1037" i="1"/>
  <c r="AK1037" i="1"/>
  <c r="AL1037" i="1"/>
  <c r="AM1037" i="1"/>
  <c r="AN1037" i="1"/>
  <c r="AO1037" i="1"/>
  <c r="AP1037" i="1"/>
  <c r="AQ1037" i="1"/>
  <c r="AI1038" i="1"/>
  <c r="AJ1038" i="1"/>
  <c r="AK1038" i="1"/>
  <c r="AL1038" i="1"/>
  <c r="AM1038" i="1"/>
  <c r="AN1038" i="1"/>
  <c r="AO1038" i="1"/>
  <c r="AP1038" i="1"/>
  <c r="AQ1038" i="1"/>
  <c r="AI1039" i="1"/>
  <c r="AJ1039" i="1"/>
  <c r="AK1039" i="1"/>
  <c r="AL1039" i="1"/>
  <c r="AM1039" i="1"/>
  <c r="AN1039" i="1"/>
  <c r="AO1039" i="1"/>
  <c r="AP1039" i="1"/>
  <c r="AQ1039" i="1"/>
  <c r="AI1040" i="1"/>
  <c r="AJ1040" i="1"/>
  <c r="AK1040" i="1"/>
  <c r="AL1040" i="1"/>
  <c r="AM1040" i="1"/>
  <c r="AN1040" i="1"/>
  <c r="AO1040" i="1"/>
  <c r="AP1040" i="1"/>
  <c r="AQ1040" i="1"/>
  <c r="AI1041" i="1"/>
  <c r="AJ1041" i="1"/>
  <c r="AK1041" i="1"/>
  <c r="AL1041" i="1"/>
  <c r="AM1041" i="1"/>
  <c r="AN1041" i="1"/>
  <c r="AO1041" i="1"/>
  <c r="AP1041" i="1"/>
  <c r="AQ1041" i="1"/>
  <c r="AI1042" i="1"/>
  <c r="AJ1042" i="1"/>
  <c r="AK1042" i="1"/>
  <c r="AL1042" i="1"/>
  <c r="AM1042" i="1"/>
  <c r="AN1042" i="1"/>
  <c r="AO1042" i="1"/>
  <c r="AP1042" i="1"/>
  <c r="AQ1042" i="1"/>
  <c r="AI1043" i="1"/>
  <c r="AJ1043" i="1"/>
  <c r="AK1043" i="1"/>
  <c r="AL1043" i="1"/>
  <c r="AM1043" i="1"/>
  <c r="AN1043" i="1"/>
  <c r="AO1043" i="1"/>
  <c r="AP1043" i="1"/>
  <c r="AQ1043" i="1"/>
  <c r="AI1044" i="1"/>
  <c r="AJ1044" i="1"/>
  <c r="AK1044" i="1"/>
  <c r="AL1044" i="1"/>
  <c r="AM1044" i="1"/>
  <c r="AN1044" i="1"/>
  <c r="AO1044" i="1"/>
  <c r="AP1044" i="1"/>
  <c r="AQ1044" i="1"/>
  <c r="AI1045" i="1"/>
  <c r="AJ1045" i="1"/>
  <c r="AK1045" i="1"/>
  <c r="AL1045" i="1"/>
  <c r="AM1045" i="1"/>
  <c r="AN1045" i="1"/>
  <c r="AO1045" i="1"/>
  <c r="AP1045" i="1"/>
  <c r="AQ1045" i="1"/>
  <c r="AI1046" i="1"/>
  <c r="AJ1046" i="1"/>
  <c r="AK1046" i="1"/>
  <c r="AL1046" i="1"/>
  <c r="AM1046" i="1"/>
  <c r="AN1046" i="1"/>
  <c r="AO1046" i="1"/>
  <c r="AP1046" i="1"/>
  <c r="AQ1046" i="1"/>
  <c r="AI1047" i="1"/>
  <c r="AJ1047" i="1"/>
  <c r="AK1047" i="1"/>
  <c r="AL1047" i="1"/>
  <c r="AM1047" i="1"/>
  <c r="AN1047" i="1"/>
  <c r="AO1047" i="1"/>
  <c r="AP1047" i="1"/>
  <c r="AQ1047" i="1"/>
  <c r="AI1048" i="1"/>
  <c r="AJ1048" i="1"/>
  <c r="AK1048" i="1"/>
  <c r="AL1048" i="1"/>
  <c r="AM1048" i="1"/>
  <c r="AN1048" i="1"/>
  <c r="AO1048" i="1"/>
  <c r="AP1048" i="1"/>
  <c r="AQ1048" i="1"/>
  <c r="AI1049" i="1"/>
  <c r="AJ1049" i="1"/>
  <c r="AK1049" i="1"/>
  <c r="AL1049" i="1"/>
  <c r="AM1049" i="1"/>
  <c r="AN1049" i="1"/>
  <c r="AO1049" i="1"/>
  <c r="AP1049" i="1"/>
  <c r="AQ1049" i="1"/>
  <c r="AI1050" i="1"/>
  <c r="AJ1050" i="1"/>
  <c r="AK1050" i="1"/>
  <c r="AL1050" i="1"/>
  <c r="AM1050" i="1"/>
  <c r="AN1050" i="1"/>
  <c r="AO1050" i="1"/>
  <c r="AP1050" i="1"/>
  <c r="AQ1050" i="1"/>
  <c r="AI1051" i="1"/>
  <c r="AJ1051" i="1"/>
  <c r="AK1051" i="1"/>
  <c r="AL1051" i="1"/>
  <c r="AM1051" i="1"/>
  <c r="AN1051" i="1"/>
  <c r="AO1051" i="1"/>
  <c r="AP1051" i="1"/>
  <c r="AQ1051" i="1"/>
  <c r="AI1052" i="1"/>
  <c r="AJ1052" i="1"/>
  <c r="AK1052" i="1"/>
  <c r="AL1052" i="1"/>
  <c r="AM1052" i="1"/>
  <c r="AN1052" i="1"/>
  <c r="AO1052" i="1"/>
  <c r="AP1052" i="1"/>
  <c r="AQ1052" i="1"/>
  <c r="AI1053" i="1"/>
  <c r="AJ1053" i="1"/>
  <c r="AK1053" i="1"/>
  <c r="AL1053" i="1"/>
  <c r="AM1053" i="1"/>
  <c r="AN1053" i="1"/>
  <c r="AO1053" i="1"/>
  <c r="AP1053" i="1"/>
  <c r="AQ1053" i="1"/>
  <c r="AI1054" i="1"/>
  <c r="AJ1054" i="1"/>
  <c r="AK1054" i="1"/>
  <c r="AL1054" i="1"/>
  <c r="AM1054" i="1"/>
  <c r="AN1054" i="1"/>
  <c r="AO1054" i="1"/>
  <c r="AP1054" i="1"/>
  <c r="AQ1054" i="1"/>
  <c r="AI1055" i="1"/>
  <c r="AJ1055" i="1"/>
  <c r="AK1055" i="1"/>
  <c r="AL1055" i="1"/>
  <c r="AM1055" i="1"/>
  <c r="AN1055" i="1"/>
  <c r="AO1055" i="1"/>
  <c r="AP1055" i="1"/>
  <c r="AQ1055" i="1"/>
  <c r="AI1056" i="1"/>
  <c r="AJ1056" i="1"/>
  <c r="AK1056" i="1"/>
  <c r="AL1056" i="1"/>
  <c r="AM1056" i="1"/>
  <c r="AN1056" i="1"/>
  <c r="AO1056" i="1"/>
  <c r="AP1056" i="1"/>
  <c r="AQ1056" i="1"/>
  <c r="AI1057" i="1"/>
  <c r="AJ1057" i="1"/>
  <c r="AK1057" i="1"/>
  <c r="AL1057" i="1"/>
  <c r="AM1057" i="1"/>
  <c r="AN1057" i="1"/>
  <c r="AO1057" i="1"/>
  <c r="AP1057" i="1"/>
  <c r="AQ1057" i="1"/>
  <c r="AI1058" i="1"/>
  <c r="AJ1058" i="1"/>
  <c r="AK1058" i="1"/>
  <c r="AL1058" i="1"/>
  <c r="AM1058" i="1"/>
  <c r="AN1058" i="1"/>
  <c r="AO1058" i="1"/>
  <c r="AP1058" i="1"/>
  <c r="AQ1058" i="1"/>
  <c r="AI1059" i="1"/>
  <c r="AJ1059" i="1"/>
  <c r="AK1059" i="1"/>
  <c r="AL1059" i="1"/>
  <c r="AM1059" i="1"/>
  <c r="AN1059" i="1"/>
  <c r="AO1059" i="1"/>
  <c r="AP1059" i="1"/>
  <c r="AQ1059" i="1"/>
  <c r="AI1060" i="1"/>
  <c r="AJ1060" i="1"/>
  <c r="AK1060" i="1"/>
  <c r="AL1060" i="1"/>
  <c r="AM1060" i="1"/>
  <c r="AN1060" i="1"/>
  <c r="AO1060" i="1"/>
  <c r="AP1060" i="1"/>
  <c r="AQ1060" i="1"/>
  <c r="AI1061" i="1"/>
  <c r="AJ1061" i="1"/>
  <c r="AK1061" i="1"/>
  <c r="AL1061" i="1"/>
  <c r="AM1061" i="1"/>
  <c r="AN1061" i="1"/>
  <c r="AO1061" i="1"/>
  <c r="AP1061" i="1"/>
  <c r="AQ1061" i="1"/>
  <c r="AI1062" i="1"/>
  <c r="AJ1062" i="1"/>
  <c r="AK1062" i="1"/>
  <c r="AL1062" i="1"/>
  <c r="AM1062" i="1"/>
  <c r="AN1062" i="1"/>
  <c r="AO1062" i="1"/>
  <c r="AP1062" i="1"/>
  <c r="AQ1062" i="1"/>
  <c r="AI1063" i="1"/>
  <c r="AJ1063" i="1"/>
  <c r="AK1063" i="1"/>
  <c r="AL1063" i="1"/>
  <c r="AM1063" i="1"/>
  <c r="AN1063" i="1"/>
  <c r="AO1063" i="1"/>
  <c r="AP1063" i="1"/>
  <c r="AQ1063" i="1"/>
  <c r="AI1064" i="1"/>
  <c r="AJ1064" i="1"/>
  <c r="AK1064" i="1"/>
  <c r="AL1064" i="1"/>
  <c r="AM1064" i="1"/>
  <c r="AN1064" i="1"/>
  <c r="AO1064" i="1"/>
  <c r="AP1064" i="1"/>
  <c r="AQ1064" i="1"/>
  <c r="AI1065" i="1"/>
  <c r="AJ1065" i="1"/>
  <c r="AK1065" i="1"/>
  <c r="AL1065" i="1"/>
  <c r="AM1065" i="1"/>
  <c r="AN1065" i="1"/>
  <c r="AO1065" i="1"/>
  <c r="AP1065" i="1"/>
  <c r="AQ1065" i="1"/>
  <c r="AI1066" i="1"/>
  <c r="AJ1066" i="1"/>
  <c r="AK1066" i="1"/>
  <c r="AL1066" i="1"/>
  <c r="AM1066" i="1"/>
  <c r="AN1066" i="1"/>
  <c r="AO1066" i="1"/>
  <c r="AP1066" i="1"/>
  <c r="AQ1066" i="1"/>
  <c r="AI1067" i="1"/>
  <c r="AJ1067" i="1"/>
  <c r="AK1067" i="1"/>
  <c r="AL1067" i="1"/>
  <c r="AM1067" i="1"/>
  <c r="AN1067" i="1"/>
  <c r="AO1067" i="1"/>
  <c r="AP1067" i="1"/>
  <c r="AQ1067" i="1"/>
  <c r="AI1068" i="1"/>
  <c r="AJ1068" i="1"/>
  <c r="AK1068" i="1"/>
  <c r="AL1068" i="1"/>
  <c r="AM1068" i="1"/>
  <c r="AN1068" i="1"/>
  <c r="AO1068" i="1"/>
  <c r="AP1068" i="1"/>
  <c r="AQ1068" i="1"/>
  <c r="AI1069" i="1"/>
  <c r="AJ1069" i="1"/>
  <c r="AK1069" i="1"/>
  <c r="AL1069" i="1"/>
  <c r="AM1069" i="1"/>
  <c r="AN1069" i="1"/>
  <c r="AO1069" i="1"/>
  <c r="AP1069" i="1"/>
  <c r="AQ1069" i="1"/>
  <c r="AI1070" i="1"/>
  <c r="AJ1070" i="1"/>
  <c r="AK1070" i="1"/>
  <c r="AL1070" i="1"/>
  <c r="AM1070" i="1"/>
  <c r="AN1070" i="1"/>
  <c r="AO1070" i="1"/>
  <c r="AP1070" i="1"/>
  <c r="AQ1070" i="1"/>
  <c r="AI1071" i="1"/>
  <c r="AJ1071" i="1"/>
  <c r="AK1071" i="1"/>
  <c r="AL1071" i="1"/>
  <c r="AM1071" i="1"/>
  <c r="AN1071" i="1"/>
  <c r="AO1071" i="1"/>
  <c r="AP1071" i="1"/>
  <c r="AQ1071" i="1"/>
  <c r="AI1072" i="1"/>
  <c r="AJ1072" i="1"/>
  <c r="AK1072" i="1"/>
  <c r="AL1072" i="1"/>
  <c r="AM1072" i="1"/>
  <c r="AN1072" i="1"/>
  <c r="AO1072" i="1"/>
  <c r="AP1072" i="1"/>
  <c r="AQ1072" i="1"/>
  <c r="AI1073" i="1"/>
  <c r="AJ1073" i="1"/>
  <c r="AK1073" i="1"/>
  <c r="AL1073" i="1"/>
  <c r="AM1073" i="1"/>
  <c r="AN1073" i="1"/>
  <c r="AO1073" i="1"/>
  <c r="AP1073" i="1"/>
  <c r="AQ1073" i="1"/>
  <c r="AI1074" i="1"/>
  <c r="AJ1074" i="1"/>
  <c r="AK1074" i="1"/>
  <c r="AL1074" i="1"/>
  <c r="AM1074" i="1"/>
  <c r="AN1074" i="1"/>
  <c r="AO1074" i="1"/>
  <c r="AP1074" i="1"/>
  <c r="AQ1074" i="1"/>
  <c r="AI1075" i="1"/>
  <c r="AJ1075" i="1"/>
  <c r="AK1075" i="1"/>
  <c r="AL1075" i="1"/>
  <c r="AM1075" i="1"/>
  <c r="AN1075" i="1"/>
  <c r="AO1075" i="1"/>
  <c r="AP1075" i="1"/>
  <c r="AQ1075" i="1"/>
  <c r="AI1076" i="1"/>
  <c r="AJ1076" i="1"/>
  <c r="AK1076" i="1"/>
  <c r="AL1076" i="1"/>
  <c r="AM1076" i="1"/>
  <c r="AN1076" i="1"/>
  <c r="AO1076" i="1"/>
  <c r="AP1076" i="1"/>
  <c r="AQ1076" i="1"/>
  <c r="AI1077" i="1"/>
  <c r="AJ1077" i="1"/>
  <c r="AK1077" i="1"/>
  <c r="AL1077" i="1"/>
  <c r="AM1077" i="1"/>
  <c r="AN1077" i="1"/>
  <c r="AO1077" i="1"/>
  <c r="AP1077" i="1"/>
  <c r="AQ1077" i="1"/>
  <c r="AI1078" i="1"/>
  <c r="AJ1078" i="1"/>
  <c r="AK1078" i="1"/>
  <c r="AL1078" i="1"/>
  <c r="AM1078" i="1"/>
  <c r="AN1078" i="1"/>
  <c r="AO1078" i="1"/>
  <c r="AP1078" i="1"/>
  <c r="AQ1078" i="1"/>
  <c r="AI1079" i="1"/>
  <c r="AJ1079" i="1"/>
  <c r="AK1079" i="1"/>
  <c r="AL1079" i="1"/>
  <c r="AM1079" i="1"/>
  <c r="AN1079" i="1"/>
  <c r="AO1079" i="1"/>
  <c r="AP1079" i="1"/>
  <c r="AQ1079" i="1"/>
  <c r="AI1080" i="1"/>
  <c r="AJ1080" i="1"/>
  <c r="AK1080" i="1"/>
  <c r="AL1080" i="1"/>
  <c r="AM1080" i="1"/>
  <c r="AN1080" i="1"/>
  <c r="AO1080" i="1"/>
  <c r="AP1080" i="1"/>
  <c r="AQ1080" i="1"/>
  <c r="AI1081" i="1"/>
  <c r="AJ1081" i="1"/>
  <c r="AK1081" i="1"/>
  <c r="AL1081" i="1"/>
  <c r="AM1081" i="1"/>
  <c r="AN1081" i="1"/>
  <c r="AO1081" i="1"/>
  <c r="AP1081" i="1"/>
  <c r="AQ1081" i="1"/>
  <c r="AI1082" i="1"/>
  <c r="AJ1082" i="1"/>
  <c r="AK1082" i="1"/>
  <c r="AL1082" i="1"/>
  <c r="AM1082" i="1"/>
  <c r="AN1082" i="1"/>
  <c r="AO1082" i="1"/>
  <c r="AP1082" i="1"/>
  <c r="AQ1082" i="1"/>
  <c r="AI1083" i="1"/>
  <c r="AJ1083" i="1"/>
  <c r="AK1083" i="1"/>
  <c r="AL1083" i="1"/>
  <c r="AM1083" i="1"/>
  <c r="AN1083" i="1"/>
  <c r="AO1083" i="1"/>
  <c r="AP1083" i="1"/>
  <c r="AQ1083" i="1"/>
  <c r="AI1084" i="1"/>
  <c r="AJ1084" i="1"/>
  <c r="AK1084" i="1"/>
  <c r="AL1084" i="1"/>
  <c r="AM1084" i="1"/>
  <c r="AN1084" i="1"/>
  <c r="AO1084" i="1"/>
  <c r="AP1084" i="1"/>
  <c r="AQ1084" i="1"/>
  <c r="AI1085" i="1"/>
  <c r="AJ1085" i="1"/>
  <c r="AK1085" i="1"/>
  <c r="AL1085" i="1"/>
  <c r="AM1085" i="1"/>
  <c r="AN1085" i="1"/>
  <c r="AO1085" i="1"/>
  <c r="AP1085" i="1"/>
  <c r="AQ1085" i="1"/>
  <c r="AI1086" i="1"/>
  <c r="AJ1086" i="1"/>
  <c r="AK1086" i="1"/>
  <c r="AL1086" i="1"/>
  <c r="AM1086" i="1"/>
  <c r="AN1086" i="1"/>
  <c r="AO1086" i="1"/>
  <c r="AP1086" i="1"/>
  <c r="AQ1086" i="1"/>
  <c r="AI1087" i="1"/>
  <c r="AJ1087" i="1"/>
  <c r="AK1087" i="1"/>
  <c r="AL1087" i="1"/>
  <c r="AM1087" i="1"/>
  <c r="AN1087" i="1"/>
  <c r="AO1087" i="1"/>
  <c r="AP1087" i="1"/>
  <c r="AQ1087" i="1"/>
  <c r="AI1088" i="1"/>
  <c r="AJ1088" i="1"/>
  <c r="AK1088" i="1"/>
  <c r="AL1088" i="1"/>
  <c r="AM1088" i="1"/>
  <c r="AN1088" i="1"/>
  <c r="AO1088" i="1"/>
  <c r="AP1088" i="1"/>
  <c r="AQ1088" i="1"/>
  <c r="AI1089" i="1"/>
  <c r="AJ1089" i="1"/>
  <c r="AK1089" i="1"/>
  <c r="AL1089" i="1"/>
  <c r="AM1089" i="1"/>
  <c r="AN1089" i="1"/>
  <c r="AO1089" i="1"/>
  <c r="AP1089" i="1"/>
  <c r="AQ1089" i="1"/>
  <c r="AI1090" i="1"/>
  <c r="AJ1090" i="1"/>
  <c r="AK1090" i="1"/>
  <c r="AL1090" i="1"/>
  <c r="AM1090" i="1"/>
  <c r="AN1090" i="1"/>
  <c r="AO1090" i="1"/>
  <c r="AP1090" i="1"/>
  <c r="AQ1090" i="1"/>
  <c r="AI1091" i="1"/>
  <c r="AJ1091" i="1"/>
  <c r="AK1091" i="1"/>
  <c r="AL1091" i="1"/>
  <c r="AM1091" i="1"/>
  <c r="AN1091" i="1"/>
  <c r="AO1091" i="1"/>
  <c r="AP1091" i="1"/>
  <c r="AQ1091" i="1"/>
  <c r="AI1092" i="1"/>
  <c r="AJ1092" i="1"/>
  <c r="AK1092" i="1"/>
  <c r="AL1092" i="1"/>
  <c r="AM1092" i="1"/>
  <c r="AN1092" i="1"/>
  <c r="AO1092" i="1"/>
  <c r="AP1092" i="1"/>
  <c r="AQ1092" i="1"/>
  <c r="AI1093" i="1"/>
  <c r="AJ1093" i="1"/>
  <c r="AK1093" i="1"/>
  <c r="AL1093" i="1"/>
  <c r="AM1093" i="1"/>
  <c r="AN1093" i="1"/>
  <c r="AO1093" i="1"/>
  <c r="AP1093" i="1"/>
  <c r="AQ1093" i="1"/>
  <c r="AI1094" i="1"/>
  <c r="AJ1094" i="1"/>
  <c r="AK1094" i="1"/>
  <c r="AL1094" i="1"/>
  <c r="AM1094" i="1"/>
  <c r="AN1094" i="1"/>
  <c r="AO1094" i="1"/>
  <c r="AP1094" i="1"/>
  <c r="AQ1094" i="1"/>
  <c r="AI1095" i="1"/>
  <c r="AJ1095" i="1"/>
  <c r="AK1095" i="1"/>
  <c r="AL1095" i="1"/>
  <c r="AM1095" i="1"/>
  <c r="AN1095" i="1"/>
  <c r="AO1095" i="1"/>
  <c r="AP1095" i="1"/>
  <c r="AQ1095" i="1"/>
  <c r="AI1096" i="1"/>
  <c r="AJ1096" i="1"/>
  <c r="AK1096" i="1"/>
  <c r="AL1096" i="1"/>
  <c r="AM1096" i="1"/>
  <c r="AN1096" i="1"/>
  <c r="AO1096" i="1"/>
  <c r="AP1096" i="1"/>
  <c r="AQ1096" i="1"/>
  <c r="AI1097" i="1"/>
  <c r="AJ1097" i="1"/>
  <c r="AK1097" i="1"/>
  <c r="AL1097" i="1"/>
  <c r="AM1097" i="1"/>
  <c r="AN1097" i="1"/>
  <c r="AO1097" i="1"/>
  <c r="AP1097" i="1"/>
  <c r="AQ1097" i="1"/>
  <c r="AI1098" i="1"/>
  <c r="AJ1098" i="1"/>
  <c r="AK1098" i="1"/>
  <c r="AL1098" i="1"/>
  <c r="AM1098" i="1"/>
  <c r="AN1098" i="1"/>
  <c r="AO1098" i="1"/>
  <c r="AP1098" i="1"/>
  <c r="AQ1098" i="1"/>
  <c r="AI1099" i="1"/>
  <c r="AJ1099" i="1"/>
  <c r="AK1099" i="1"/>
  <c r="AL1099" i="1"/>
  <c r="AM1099" i="1"/>
  <c r="AN1099" i="1"/>
  <c r="AO1099" i="1"/>
  <c r="AP1099" i="1"/>
  <c r="AQ1099" i="1"/>
  <c r="AI1100" i="1"/>
  <c r="AJ1100" i="1"/>
  <c r="AK1100" i="1"/>
  <c r="AL1100" i="1"/>
  <c r="AM1100" i="1"/>
  <c r="AN1100" i="1"/>
  <c r="AO1100" i="1"/>
  <c r="AP1100" i="1"/>
  <c r="AQ1100" i="1"/>
  <c r="AI1101" i="1"/>
  <c r="AJ1101" i="1"/>
  <c r="AK1101" i="1"/>
  <c r="AL1101" i="1"/>
  <c r="AM1101" i="1"/>
  <c r="AN1101" i="1"/>
  <c r="AO1101" i="1"/>
  <c r="AP1101" i="1"/>
  <c r="AQ1101" i="1"/>
  <c r="AI1102" i="1"/>
  <c r="AJ1102" i="1"/>
  <c r="AK1102" i="1"/>
  <c r="AL1102" i="1"/>
  <c r="AM1102" i="1"/>
  <c r="AN1102" i="1"/>
  <c r="AO1102" i="1"/>
  <c r="AP1102" i="1"/>
  <c r="AQ1102" i="1"/>
  <c r="AI1103" i="1"/>
  <c r="AJ1103" i="1"/>
  <c r="AK1103" i="1"/>
  <c r="AL1103" i="1"/>
  <c r="AM1103" i="1"/>
  <c r="AN1103" i="1"/>
  <c r="AO1103" i="1"/>
  <c r="AP1103" i="1"/>
  <c r="AQ1103" i="1"/>
  <c r="AI1104" i="1"/>
  <c r="AJ1104" i="1"/>
  <c r="AK1104" i="1"/>
  <c r="AL1104" i="1"/>
  <c r="AM1104" i="1"/>
  <c r="AN1104" i="1"/>
  <c r="AO1104" i="1"/>
  <c r="AP1104" i="1"/>
  <c r="AQ1104" i="1"/>
  <c r="AI1105" i="1"/>
  <c r="AJ1105" i="1"/>
  <c r="AK1105" i="1"/>
  <c r="AL1105" i="1"/>
  <c r="AM1105" i="1"/>
  <c r="AN1105" i="1"/>
  <c r="AO1105" i="1"/>
  <c r="AP1105" i="1"/>
  <c r="AQ1105" i="1"/>
  <c r="AI1106" i="1"/>
  <c r="AJ1106" i="1"/>
  <c r="AK1106" i="1"/>
  <c r="AL1106" i="1"/>
  <c r="AM1106" i="1"/>
  <c r="AN1106" i="1"/>
  <c r="AO1106" i="1"/>
  <c r="AP1106" i="1"/>
  <c r="AQ1106" i="1"/>
  <c r="AI1107" i="1"/>
  <c r="AJ1107" i="1"/>
  <c r="AK1107" i="1"/>
  <c r="AL1107" i="1"/>
  <c r="AM1107" i="1"/>
  <c r="AN1107" i="1"/>
  <c r="AO1107" i="1"/>
  <c r="AP1107" i="1"/>
  <c r="AQ1107" i="1"/>
  <c r="AI1108" i="1"/>
  <c r="AJ1108" i="1"/>
  <c r="AK1108" i="1"/>
  <c r="AL1108" i="1"/>
  <c r="AM1108" i="1"/>
  <c r="AN1108" i="1"/>
  <c r="AO1108" i="1"/>
  <c r="AP1108" i="1"/>
  <c r="AQ1108" i="1"/>
  <c r="AI1109" i="1"/>
  <c r="AJ1109" i="1"/>
  <c r="AK1109" i="1"/>
  <c r="AL1109" i="1"/>
  <c r="AM1109" i="1"/>
  <c r="AN1109" i="1"/>
  <c r="AO1109" i="1"/>
  <c r="AP1109" i="1"/>
  <c r="AQ1109" i="1"/>
  <c r="AI1110" i="1"/>
  <c r="AJ1110" i="1"/>
  <c r="AK1110" i="1"/>
  <c r="AL1110" i="1"/>
  <c r="AM1110" i="1"/>
  <c r="AN1110" i="1"/>
  <c r="AO1110" i="1"/>
  <c r="AP1110" i="1"/>
  <c r="AQ1110" i="1"/>
  <c r="AI1111" i="1"/>
  <c r="AJ1111" i="1"/>
  <c r="AK1111" i="1"/>
  <c r="AL1111" i="1"/>
  <c r="AM1111" i="1"/>
  <c r="AN1111" i="1"/>
  <c r="AO1111" i="1"/>
  <c r="AP1111" i="1"/>
  <c r="AQ1111" i="1"/>
  <c r="AI1112" i="1"/>
  <c r="AJ1112" i="1"/>
  <c r="AK1112" i="1"/>
  <c r="AL1112" i="1"/>
  <c r="AM1112" i="1"/>
  <c r="AN1112" i="1"/>
  <c r="AO1112" i="1"/>
  <c r="AP1112" i="1"/>
  <c r="AQ1112" i="1"/>
  <c r="AI1113" i="1"/>
  <c r="AJ1113" i="1"/>
  <c r="AK1113" i="1"/>
  <c r="AL1113" i="1"/>
  <c r="AM1113" i="1"/>
  <c r="AN1113" i="1"/>
  <c r="AO1113" i="1"/>
  <c r="AP1113" i="1"/>
  <c r="AQ1113" i="1"/>
  <c r="AI1114" i="1"/>
  <c r="AJ1114" i="1"/>
  <c r="AK1114" i="1"/>
  <c r="AL1114" i="1"/>
  <c r="AM1114" i="1"/>
  <c r="AN1114" i="1"/>
  <c r="AO1114" i="1"/>
  <c r="AP1114" i="1"/>
  <c r="AQ1114" i="1"/>
  <c r="AI1115" i="1"/>
  <c r="AJ1115" i="1"/>
  <c r="AK1115" i="1"/>
  <c r="AL1115" i="1"/>
  <c r="AM1115" i="1"/>
  <c r="AN1115" i="1"/>
  <c r="AO1115" i="1"/>
  <c r="AP1115" i="1"/>
  <c r="AQ1115" i="1"/>
  <c r="AI1116" i="1"/>
  <c r="AJ1116" i="1"/>
  <c r="AK1116" i="1"/>
  <c r="AL1116" i="1"/>
  <c r="AM1116" i="1"/>
  <c r="AN1116" i="1"/>
  <c r="AO1116" i="1"/>
  <c r="AP1116" i="1"/>
  <c r="AQ1116" i="1"/>
  <c r="AI1117" i="1"/>
  <c r="AJ1117" i="1"/>
  <c r="AK1117" i="1"/>
  <c r="AL1117" i="1"/>
  <c r="AM1117" i="1"/>
  <c r="AN1117" i="1"/>
  <c r="AO1117" i="1"/>
  <c r="AP1117" i="1"/>
  <c r="AQ1117" i="1"/>
  <c r="AI1118" i="1"/>
  <c r="AJ1118" i="1"/>
  <c r="AK1118" i="1"/>
  <c r="AL1118" i="1"/>
  <c r="AM1118" i="1"/>
  <c r="AN1118" i="1"/>
  <c r="AO1118" i="1"/>
  <c r="AP1118" i="1"/>
  <c r="AQ1118" i="1"/>
  <c r="AI1119" i="1"/>
  <c r="AJ1119" i="1"/>
  <c r="AK1119" i="1"/>
  <c r="AL1119" i="1"/>
  <c r="AM1119" i="1"/>
  <c r="AN1119" i="1"/>
  <c r="AO1119" i="1"/>
  <c r="AP1119" i="1"/>
  <c r="AQ1119" i="1"/>
  <c r="AI1120" i="1"/>
  <c r="AJ1120" i="1"/>
  <c r="AK1120" i="1"/>
  <c r="AL1120" i="1"/>
  <c r="AM1120" i="1"/>
  <c r="AN1120" i="1"/>
  <c r="AO1120" i="1"/>
  <c r="AP1120" i="1"/>
  <c r="AQ1120" i="1"/>
  <c r="AI1121" i="1"/>
  <c r="AJ1121" i="1"/>
  <c r="AK1121" i="1"/>
  <c r="AL1121" i="1"/>
  <c r="AM1121" i="1"/>
  <c r="AN1121" i="1"/>
  <c r="AO1121" i="1"/>
  <c r="AP1121" i="1"/>
  <c r="AQ1121" i="1"/>
  <c r="AI1122" i="1"/>
  <c r="AJ1122" i="1"/>
  <c r="AK1122" i="1"/>
  <c r="AL1122" i="1"/>
  <c r="AM1122" i="1"/>
  <c r="AN1122" i="1"/>
  <c r="AO1122" i="1"/>
  <c r="AP1122" i="1"/>
  <c r="AQ1122" i="1"/>
  <c r="AI1123" i="1"/>
  <c r="AJ1123" i="1"/>
  <c r="AK1123" i="1"/>
  <c r="AL1123" i="1"/>
  <c r="AM1123" i="1"/>
  <c r="AN1123" i="1"/>
  <c r="AO1123" i="1"/>
  <c r="AP1123" i="1"/>
  <c r="AQ1123" i="1"/>
  <c r="AI1124" i="1"/>
  <c r="AJ1124" i="1"/>
  <c r="AK1124" i="1"/>
  <c r="AL1124" i="1"/>
  <c r="AM1124" i="1"/>
  <c r="AN1124" i="1"/>
  <c r="AO1124" i="1"/>
  <c r="AP1124" i="1"/>
  <c r="AQ1124" i="1"/>
  <c r="AI1125" i="1"/>
  <c r="AJ1125" i="1"/>
  <c r="AK1125" i="1"/>
  <c r="AL1125" i="1"/>
  <c r="AM1125" i="1"/>
  <c r="AN1125" i="1"/>
  <c r="AO1125" i="1"/>
  <c r="AP1125" i="1"/>
  <c r="AQ1125" i="1"/>
  <c r="AI1126" i="1"/>
  <c r="AJ1126" i="1"/>
  <c r="AK1126" i="1"/>
  <c r="AL1126" i="1"/>
  <c r="AM1126" i="1"/>
  <c r="AN1126" i="1"/>
  <c r="AO1126" i="1"/>
  <c r="AP1126" i="1"/>
  <c r="AQ1126" i="1"/>
  <c r="AI1127" i="1"/>
  <c r="AJ1127" i="1"/>
  <c r="AK1127" i="1"/>
  <c r="AL1127" i="1"/>
  <c r="AM1127" i="1"/>
  <c r="AN1127" i="1"/>
  <c r="AO1127" i="1"/>
  <c r="AP1127" i="1"/>
  <c r="AQ1127" i="1"/>
  <c r="AI1128" i="1"/>
  <c r="AJ1128" i="1"/>
  <c r="AK1128" i="1"/>
  <c r="AL1128" i="1"/>
  <c r="AM1128" i="1"/>
  <c r="AN1128" i="1"/>
  <c r="AO1128" i="1"/>
  <c r="AP1128" i="1"/>
  <c r="AQ1128" i="1"/>
  <c r="AI1129" i="1"/>
  <c r="AJ1129" i="1"/>
  <c r="AK1129" i="1"/>
  <c r="AL1129" i="1"/>
  <c r="AM1129" i="1"/>
  <c r="AN1129" i="1"/>
  <c r="AO1129" i="1"/>
  <c r="AP1129" i="1"/>
  <c r="AQ1129" i="1"/>
  <c r="AI1130" i="1"/>
  <c r="AJ1130" i="1"/>
  <c r="AK1130" i="1"/>
  <c r="AL1130" i="1"/>
  <c r="AM1130" i="1"/>
  <c r="AN1130" i="1"/>
  <c r="AO1130" i="1"/>
  <c r="AP1130" i="1"/>
  <c r="AQ1130" i="1"/>
  <c r="AI1131" i="1"/>
  <c r="AJ1131" i="1"/>
  <c r="AK1131" i="1"/>
  <c r="AL1131" i="1"/>
  <c r="AM1131" i="1"/>
  <c r="AN1131" i="1"/>
  <c r="AO1131" i="1"/>
  <c r="AP1131" i="1"/>
  <c r="AQ1131" i="1"/>
  <c r="AI1132" i="1"/>
  <c r="AJ1132" i="1"/>
  <c r="AK1132" i="1"/>
  <c r="AL1132" i="1"/>
  <c r="AM1132" i="1"/>
  <c r="AN1132" i="1"/>
  <c r="AO1132" i="1"/>
  <c r="AP1132" i="1"/>
  <c r="AQ1132" i="1"/>
  <c r="AI1133" i="1"/>
  <c r="AJ1133" i="1"/>
  <c r="AK1133" i="1"/>
  <c r="AL1133" i="1"/>
  <c r="AM1133" i="1"/>
  <c r="AN1133" i="1"/>
  <c r="AO1133" i="1"/>
  <c r="AP1133" i="1"/>
  <c r="AQ1133" i="1"/>
  <c r="AI1134" i="1"/>
  <c r="AJ1134" i="1"/>
  <c r="AK1134" i="1"/>
  <c r="AL1134" i="1"/>
  <c r="AM1134" i="1"/>
  <c r="AN1134" i="1"/>
  <c r="AO1134" i="1"/>
  <c r="AP1134" i="1"/>
  <c r="AQ1134" i="1"/>
  <c r="AI1135" i="1"/>
  <c r="AJ1135" i="1"/>
  <c r="AK1135" i="1"/>
  <c r="AL1135" i="1"/>
  <c r="AM1135" i="1"/>
  <c r="AN1135" i="1"/>
  <c r="AO1135" i="1"/>
  <c r="AP1135" i="1"/>
  <c r="AQ1135" i="1"/>
  <c r="AI1136" i="1"/>
  <c r="AJ1136" i="1"/>
  <c r="AK1136" i="1"/>
  <c r="AL1136" i="1"/>
  <c r="AM1136" i="1"/>
  <c r="AN1136" i="1"/>
  <c r="AO1136" i="1"/>
  <c r="AP1136" i="1"/>
  <c r="AQ1136" i="1"/>
  <c r="AI1137" i="1"/>
  <c r="AJ1137" i="1"/>
  <c r="AK1137" i="1"/>
  <c r="AL1137" i="1"/>
  <c r="AM1137" i="1"/>
  <c r="AN1137" i="1"/>
  <c r="AO1137" i="1"/>
  <c r="AP1137" i="1"/>
  <c r="AQ1137" i="1"/>
  <c r="AI1138" i="1"/>
  <c r="AJ1138" i="1"/>
  <c r="AK1138" i="1"/>
  <c r="AL1138" i="1"/>
  <c r="AM1138" i="1"/>
  <c r="AN1138" i="1"/>
  <c r="AO1138" i="1"/>
  <c r="AP1138" i="1"/>
  <c r="AQ1138" i="1"/>
  <c r="AI1139" i="1"/>
  <c r="AJ1139" i="1"/>
  <c r="AK1139" i="1"/>
  <c r="AL1139" i="1"/>
  <c r="AM1139" i="1"/>
  <c r="AN1139" i="1"/>
  <c r="AO1139" i="1"/>
  <c r="AP1139" i="1"/>
  <c r="AQ1139" i="1"/>
  <c r="AI1140" i="1"/>
  <c r="AJ1140" i="1"/>
  <c r="AK1140" i="1"/>
  <c r="AL1140" i="1"/>
  <c r="AM1140" i="1"/>
  <c r="AN1140" i="1"/>
  <c r="AO1140" i="1"/>
  <c r="AP1140" i="1"/>
  <c r="AQ1140" i="1"/>
  <c r="AI1141" i="1"/>
  <c r="AJ1141" i="1"/>
  <c r="AK1141" i="1"/>
  <c r="AL1141" i="1"/>
  <c r="AM1141" i="1"/>
  <c r="AN1141" i="1"/>
  <c r="AO1141" i="1"/>
  <c r="AP1141" i="1"/>
  <c r="AQ1141" i="1"/>
  <c r="AI1142" i="1"/>
  <c r="AJ1142" i="1"/>
  <c r="AK1142" i="1"/>
  <c r="AL1142" i="1"/>
  <c r="AM1142" i="1"/>
  <c r="AN1142" i="1"/>
  <c r="AO1142" i="1"/>
  <c r="AP1142" i="1"/>
  <c r="AQ1142" i="1"/>
  <c r="AI1143" i="1"/>
  <c r="AJ1143" i="1"/>
  <c r="AK1143" i="1"/>
  <c r="AL1143" i="1"/>
  <c r="AM1143" i="1"/>
  <c r="AN1143" i="1"/>
  <c r="AO1143" i="1"/>
  <c r="AP1143" i="1"/>
  <c r="AQ1143" i="1"/>
  <c r="AI1144" i="1"/>
  <c r="AJ1144" i="1"/>
  <c r="AK1144" i="1"/>
  <c r="AL1144" i="1"/>
  <c r="AM1144" i="1"/>
  <c r="AN1144" i="1"/>
  <c r="AO1144" i="1"/>
  <c r="AP1144" i="1"/>
  <c r="AQ1144" i="1"/>
  <c r="AI1145" i="1"/>
  <c r="AJ1145" i="1"/>
  <c r="AK1145" i="1"/>
  <c r="AL1145" i="1"/>
  <c r="AM1145" i="1"/>
  <c r="AN1145" i="1"/>
  <c r="AO1145" i="1"/>
  <c r="AP1145" i="1"/>
  <c r="AQ1145" i="1"/>
  <c r="AI1146" i="1"/>
  <c r="AJ1146" i="1"/>
  <c r="AK1146" i="1"/>
  <c r="AL1146" i="1"/>
  <c r="AM1146" i="1"/>
  <c r="AN1146" i="1"/>
  <c r="AO1146" i="1"/>
  <c r="AP1146" i="1"/>
  <c r="AQ1146" i="1"/>
  <c r="AI1147" i="1"/>
  <c r="AJ1147" i="1"/>
  <c r="AK1147" i="1"/>
  <c r="AL1147" i="1"/>
  <c r="AM1147" i="1"/>
  <c r="AN1147" i="1"/>
  <c r="AO1147" i="1"/>
  <c r="AP1147" i="1"/>
  <c r="AQ1147" i="1"/>
  <c r="AI1148" i="1"/>
  <c r="AJ1148" i="1"/>
  <c r="AK1148" i="1"/>
  <c r="AL1148" i="1"/>
  <c r="AM1148" i="1"/>
  <c r="AN1148" i="1"/>
  <c r="AO1148" i="1"/>
  <c r="AP1148" i="1"/>
  <c r="AQ1148" i="1"/>
  <c r="AI1149" i="1"/>
  <c r="AJ1149" i="1"/>
  <c r="AK1149" i="1"/>
  <c r="AL1149" i="1"/>
  <c r="AM1149" i="1"/>
  <c r="AN1149" i="1"/>
  <c r="AO1149" i="1"/>
  <c r="AP1149" i="1"/>
  <c r="AQ1149" i="1"/>
  <c r="AI1150" i="1"/>
  <c r="AJ1150" i="1"/>
  <c r="AK1150" i="1"/>
  <c r="AL1150" i="1"/>
  <c r="AM1150" i="1"/>
  <c r="AN1150" i="1"/>
  <c r="AO1150" i="1"/>
  <c r="AP1150" i="1"/>
  <c r="AQ1150" i="1"/>
  <c r="AI1151" i="1"/>
  <c r="AJ1151" i="1"/>
  <c r="AK1151" i="1"/>
  <c r="AL1151" i="1"/>
  <c r="AM1151" i="1"/>
  <c r="AN1151" i="1"/>
  <c r="AO1151" i="1"/>
  <c r="AP1151" i="1"/>
  <c r="AQ1151" i="1"/>
  <c r="AI1152" i="1"/>
  <c r="AJ1152" i="1"/>
  <c r="AK1152" i="1"/>
  <c r="AL1152" i="1"/>
  <c r="AM1152" i="1"/>
  <c r="AN1152" i="1"/>
  <c r="AO1152" i="1"/>
  <c r="AP1152" i="1"/>
  <c r="AQ1152" i="1"/>
  <c r="AI1153" i="1"/>
  <c r="AJ1153" i="1"/>
  <c r="AK1153" i="1"/>
  <c r="AL1153" i="1"/>
  <c r="AM1153" i="1"/>
  <c r="AN1153" i="1"/>
  <c r="AO1153" i="1"/>
  <c r="AP1153" i="1"/>
  <c r="AQ1153" i="1"/>
  <c r="AI1154" i="1"/>
  <c r="AJ1154" i="1"/>
  <c r="AK1154" i="1"/>
  <c r="AL1154" i="1"/>
  <c r="AM1154" i="1"/>
  <c r="AN1154" i="1"/>
  <c r="AO1154" i="1"/>
  <c r="AP1154" i="1"/>
  <c r="AQ1154" i="1"/>
  <c r="AI1155" i="1"/>
  <c r="AJ1155" i="1"/>
  <c r="AK1155" i="1"/>
  <c r="AL1155" i="1"/>
  <c r="AM1155" i="1"/>
  <c r="AN1155" i="1"/>
  <c r="AO1155" i="1"/>
  <c r="AP1155" i="1"/>
  <c r="AQ1155" i="1"/>
  <c r="AI1156" i="1"/>
  <c r="AJ1156" i="1"/>
  <c r="AK1156" i="1"/>
  <c r="AL1156" i="1"/>
  <c r="AM1156" i="1"/>
  <c r="AN1156" i="1"/>
  <c r="AO1156" i="1"/>
  <c r="AP1156" i="1"/>
  <c r="AQ1156" i="1"/>
  <c r="AI1157" i="1"/>
  <c r="AJ1157" i="1"/>
  <c r="AK1157" i="1"/>
  <c r="AL1157" i="1"/>
  <c r="AM1157" i="1"/>
  <c r="AN1157" i="1"/>
  <c r="AO1157" i="1"/>
  <c r="AP1157" i="1"/>
  <c r="AQ1157" i="1"/>
  <c r="AI1158" i="1"/>
  <c r="AJ1158" i="1"/>
  <c r="AK1158" i="1"/>
  <c r="AL1158" i="1"/>
  <c r="AM1158" i="1"/>
  <c r="AN1158" i="1"/>
  <c r="AO1158" i="1"/>
  <c r="AP1158" i="1"/>
  <c r="AQ1158" i="1"/>
  <c r="AI1159" i="1"/>
  <c r="AJ1159" i="1"/>
  <c r="AK1159" i="1"/>
  <c r="AL1159" i="1"/>
  <c r="AM1159" i="1"/>
  <c r="AN1159" i="1"/>
  <c r="AO1159" i="1"/>
  <c r="AP1159" i="1"/>
  <c r="AQ1159" i="1"/>
  <c r="AI1160" i="1"/>
  <c r="AJ1160" i="1"/>
  <c r="AK1160" i="1"/>
  <c r="AL1160" i="1"/>
  <c r="AM1160" i="1"/>
  <c r="AN1160" i="1"/>
  <c r="AO1160" i="1"/>
  <c r="AP1160" i="1"/>
  <c r="AQ1160" i="1"/>
  <c r="AI1161" i="1"/>
  <c r="AJ1161" i="1"/>
  <c r="AK1161" i="1"/>
  <c r="AL1161" i="1"/>
  <c r="AM1161" i="1"/>
  <c r="AN1161" i="1"/>
  <c r="AO1161" i="1"/>
  <c r="AP1161" i="1"/>
  <c r="AQ1161" i="1"/>
  <c r="AI1162" i="1"/>
  <c r="AJ1162" i="1"/>
  <c r="AK1162" i="1"/>
  <c r="AL1162" i="1"/>
  <c r="AM1162" i="1"/>
  <c r="AN1162" i="1"/>
  <c r="AO1162" i="1"/>
  <c r="AP1162" i="1"/>
  <c r="AQ1162" i="1"/>
  <c r="AI1163" i="1"/>
  <c r="AJ1163" i="1"/>
  <c r="AK1163" i="1"/>
  <c r="AL1163" i="1"/>
  <c r="AM1163" i="1"/>
  <c r="AN1163" i="1"/>
  <c r="AO1163" i="1"/>
  <c r="AP1163" i="1"/>
  <c r="AQ1163" i="1"/>
  <c r="AI1164" i="1"/>
  <c r="AJ1164" i="1"/>
  <c r="AK1164" i="1"/>
  <c r="AL1164" i="1"/>
  <c r="AM1164" i="1"/>
  <c r="AN1164" i="1"/>
  <c r="AO1164" i="1"/>
  <c r="AP1164" i="1"/>
  <c r="AQ1164" i="1"/>
  <c r="AI1165" i="1"/>
  <c r="AJ1165" i="1"/>
  <c r="AK1165" i="1"/>
  <c r="AL1165" i="1"/>
  <c r="AM1165" i="1"/>
  <c r="AN1165" i="1"/>
  <c r="AO1165" i="1"/>
  <c r="AP1165" i="1"/>
  <c r="AQ1165" i="1"/>
  <c r="AI1166" i="1"/>
  <c r="AJ1166" i="1"/>
  <c r="AK1166" i="1"/>
  <c r="AL1166" i="1"/>
  <c r="AM1166" i="1"/>
  <c r="AN1166" i="1"/>
  <c r="AO1166" i="1"/>
  <c r="AP1166" i="1"/>
  <c r="AQ1166" i="1"/>
  <c r="AI1167" i="1"/>
  <c r="AJ1167" i="1"/>
  <c r="AK1167" i="1"/>
  <c r="AL1167" i="1"/>
  <c r="AM1167" i="1"/>
  <c r="AN1167" i="1"/>
  <c r="AO1167" i="1"/>
  <c r="AP1167" i="1"/>
  <c r="AQ1167" i="1"/>
  <c r="AI1168" i="1"/>
  <c r="AJ1168" i="1"/>
  <c r="AK1168" i="1"/>
  <c r="AL1168" i="1"/>
  <c r="AM1168" i="1"/>
  <c r="AN1168" i="1"/>
  <c r="AO1168" i="1"/>
  <c r="AP1168" i="1"/>
  <c r="AQ1168" i="1"/>
  <c r="AI1169" i="1"/>
  <c r="AJ1169" i="1"/>
  <c r="AK1169" i="1"/>
  <c r="AL1169" i="1"/>
  <c r="AM1169" i="1"/>
  <c r="AN1169" i="1"/>
  <c r="AO1169" i="1"/>
  <c r="AP1169" i="1"/>
  <c r="AQ1169" i="1"/>
  <c r="AI1170" i="1"/>
  <c r="AJ1170" i="1"/>
  <c r="AK1170" i="1"/>
  <c r="AL1170" i="1"/>
  <c r="AM1170" i="1"/>
  <c r="AN1170" i="1"/>
  <c r="AO1170" i="1"/>
  <c r="AP1170" i="1"/>
  <c r="AQ1170" i="1"/>
  <c r="AI1171" i="1"/>
  <c r="AJ1171" i="1"/>
  <c r="AK1171" i="1"/>
  <c r="AL1171" i="1"/>
  <c r="AM1171" i="1"/>
  <c r="AN1171" i="1"/>
  <c r="AO1171" i="1"/>
  <c r="AP1171" i="1"/>
  <c r="AQ1171" i="1"/>
  <c r="AI1172" i="1"/>
  <c r="AJ1172" i="1"/>
  <c r="AK1172" i="1"/>
  <c r="AL1172" i="1"/>
  <c r="AM1172" i="1"/>
  <c r="AN1172" i="1"/>
  <c r="AO1172" i="1"/>
  <c r="AP1172" i="1"/>
  <c r="AQ1172" i="1"/>
  <c r="AI1173" i="1"/>
  <c r="AJ1173" i="1"/>
  <c r="AK1173" i="1"/>
  <c r="AL1173" i="1"/>
  <c r="AM1173" i="1"/>
  <c r="AN1173" i="1"/>
  <c r="AO1173" i="1"/>
  <c r="AP1173" i="1"/>
  <c r="AQ1173" i="1"/>
  <c r="AI1174" i="1"/>
  <c r="AJ1174" i="1"/>
  <c r="AK1174" i="1"/>
  <c r="AL1174" i="1"/>
  <c r="AM1174" i="1"/>
  <c r="AN1174" i="1"/>
  <c r="AO1174" i="1"/>
  <c r="AP1174" i="1"/>
  <c r="AQ1174" i="1"/>
  <c r="AI1175" i="1"/>
  <c r="AJ1175" i="1"/>
  <c r="AK1175" i="1"/>
  <c r="AL1175" i="1"/>
  <c r="AM1175" i="1"/>
  <c r="AN1175" i="1"/>
  <c r="AO1175" i="1"/>
  <c r="AP1175" i="1"/>
  <c r="AQ1175" i="1"/>
  <c r="AI1176" i="1"/>
  <c r="AJ1176" i="1"/>
  <c r="AK1176" i="1"/>
  <c r="AL1176" i="1"/>
  <c r="AM1176" i="1"/>
  <c r="AN1176" i="1"/>
  <c r="AO1176" i="1"/>
  <c r="AP1176" i="1"/>
  <c r="AQ1176" i="1"/>
  <c r="AI1177" i="1"/>
  <c r="AJ1177" i="1"/>
  <c r="AK1177" i="1"/>
  <c r="AL1177" i="1"/>
  <c r="AM1177" i="1"/>
  <c r="AN1177" i="1"/>
  <c r="AO1177" i="1"/>
  <c r="AP1177" i="1"/>
  <c r="AQ1177" i="1"/>
  <c r="AI1178" i="1"/>
  <c r="AJ1178" i="1"/>
  <c r="AK1178" i="1"/>
  <c r="AL1178" i="1"/>
  <c r="AM1178" i="1"/>
  <c r="AN1178" i="1"/>
  <c r="AO1178" i="1"/>
  <c r="AP1178" i="1"/>
  <c r="AQ1178" i="1"/>
  <c r="AI1179" i="1"/>
  <c r="AJ1179" i="1"/>
  <c r="AK1179" i="1"/>
  <c r="AL1179" i="1"/>
  <c r="AM1179" i="1"/>
  <c r="AN1179" i="1"/>
  <c r="AO1179" i="1"/>
  <c r="AP1179" i="1"/>
  <c r="AQ1179" i="1"/>
  <c r="AI1180" i="1"/>
  <c r="AJ1180" i="1"/>
  <c r="AK1180" i="1"/>
  <c r="AL1180" i="1"/>
  <c r="AM1180" i="1"/>
  <c r="AN1180" i="1"/>
  <c r="AO1180" i="1"/>
  <c r="AP1180" i="1"/>
  <c r="AQ1180" i="1"/>
  <c r="AI1181" i="1"/>
  <c r="AJ1181" i="1"/>
  <c r="AK1181" i="1"/>
  <c r="AL1181" i="1"/>
  <c r="AM1181" i="1"/>
  <c r="AN1181" i="1"/>
  <c r="AO1181" i="1"/>
  <c r="AP1181" i="1"/>
  <c r="AQ1181" i="1"/>
  <c r="AI1182" i="1"/>
  <c r="AJ1182" i="1"/>
  <c r="AK1182" i="1"/>
  <c r="AL1182" i="1"/>
  <c r="AM1182" i="1"/>
  <c r="AN1182" i="1"/>
  <c r="AO1182" i="1"/>
  <c r="AP1182" i="1"/>
  <c r="AQ1182" i="1"/>
  <c r="AI1183" i="1"/>
  <c r="AJ1183" i="1"/>
  <c r="AK1183" i="1"/>
  <c r="AL1183" i="1"/>
  <c r="AM1183" i="1"/>
  <c r="AN1183" i="1"/>
  <c r="AO1183" i="1"/>
  <c r="AP1183" i="1"/>
  <c r="AQ1183" i="1"/>
  <c r="AI1184" i="1"/>
  <c r="AJ1184" i="1"/>
  <c r="AK1184" i="1"/>
  <c r="AL1184" i="1"/>
  <c r="AM1184" i="1"/>
  <c r="AN1184" i="1"/>
  <c r="AO1184" i="1"/>
  <c r="AP1184" i="1"/>
  <c r="AQ1184" i="1"/>
  <c r="AI1185" i="1"/>
  <c r="AJ1185" i="1"/>
  <c r="AK1185" i="1"/>
  <c r="AL1185" i="1"/>
  <c r="AM1185" i="1"/>
  <c r="AN1185" i="1"/>
  <c r="AO1185" i="1"/>
  <c r="AP1185" i="1"/>
  <c r="AQ1185" i="1"/>
  <c r="AI1186" i="1"/>
  <c r="AJ1186" i="1"/>
  <c r="AK1186" i="1"/>
  <c r="AL1186" i="1"/>
  <c r="AM1186" i="1"/>
  <c r="AN1186" i="1"/>
  <c r="AO1186" i="1"/>
  <c r="AP1186" i="1"/>
  <c r="AQ1186" i="1"/>
  <c r="AI1187" i="1"/>
  <c r="AJ1187" i="1"/>
  <c r="AK1187" i="1"/>
  <c r="AL1187" i="1"/>
  <c r="AM1187" i="1"/>
  <c r="AN1187" i="1"/>
  <c r="AO1187" i="1"/>
  <c r="AP1187" i="1"/>
  <c r="AQ1187" i="1"/>
  <c r="AI1188" i="1"/>
  <c r="AJ1188" i="1"/>
  <c r="AK1188" i="1"/>
  <c r="AL1188" i="1"/>
  <c r="AM1188" i="1"/>
  <c r="AN1188" i="1"/>
  <c r="AO1188" i="1"/>
  <c r="AP1188" i="1"/>
  <c r="AQ1188" i="1"/>
  <c r="AI1189" i="1"/>
  <c r="AJ1189" i="1"/>
  <c r="AK1189" i="1"/>
  <c r="AL1189" i="1"/>
  <c r="AM1189" i="1"/>
  <c r="AN1189" i="1"/>
  <c r="AO1189" i="1"/>
  <c r="AP1189" i="1"/>
  <c r="AQ1189" i="1"/>
  <c r="AI1190" i="1"/>
  <c r="AJ1190" i="1"/>
  <c r="AK1190" i="1"/>
  <c r="AL1190" i="1"/>
  <c r="AM1190" i="1"/>
  <c r="AN1190" i="1"/>
  <c r="AO1190" i="1"/>
  <c r="AP1190" i="1"/>
  <c r="AQ1190" i="1"/>
  <c r="AI1191" i="1"/>
  <c r="AJ1191" i="1"/>
  <c r="AK1191" i="1"/>
  <c r="AL1191" i="1"/>
  <c r="AM1191" i="1"/>
  <c r="AN1191" i="1"/>
  <c r="AO1191" i="1"/>
  <c r="AP1191" i="1"/>
  <c r="AQ1191" i="1"/>
  <c r="AI1192" i="1"/>
  <c r="AJ1192" i="1"/>
  <c r="AK1192" i="1"/>
  <c r="AL1192" i="1"/>
  <c r="AM1192" i="1"/>
  <c r="AN1192" i="1"/>
  <c r="AO1192" i="1"/>
  <c r="AP1192" i="1"/>
  <c r="AQ1192" i="1"/>
  <c r="AI1193" i="1"/>
  <c r="AJ1193" i="1"/>
  <c r="AK1193" i="1"/>
  <c r="AL1193" i="1"/>
  <c r="AM1193" i="1"/>
  <c r="AN1193" i="1"/>
  <c r="AO1193" i="1"/>
  <c r="AP1193" i="1"/>
  <c r="AQ1193" i="1"/>
  <c r="AI1194" i="1"/>
  <c r="AJ1194" i="1"/>
  <c r="AK1194" i="1"/>
  <c r="AL1194" i="1"/>
  <c r="AM1194" i="1"/>
  <c r="AN1194" i="1"/>
  <c r="AO1194" i="1"/>
  <c r="AP1194" i="1"/>
  <c r="AQ1194" i="1"/>
  <c r="AI1195" i="1"/>
  <c r="AJ1195" i="1"/>
  <c r="AK1195" i="1"/>
  <c r="AL1195" i="1"/>
  <c r="AM1195" i="1"/>
  <c r="AN1195" i="1"/>
  <c r="AO1195" i="1"/>
  <c r="AP1195" i="1"/>
  <c r="AQ1195" i="1"/>
  <c r="AI1196" i="1"/>
  <c r="AJ1196" i="1"/>
  <c r="AK1196" i="1"/>
  <c r="AL1196" i="1"/>
  <c r="AM1196" i="1"/>
  <c r="AN1196" i="1"/>
  <c r="AO1196" i="1"/>
  <c r="AP1196" i="1"/>
  <c r="AQ1196" i="1"/>
  <c r="AI1197" i="1"/>
  <c r="AJ1197" i="1"/>
  <c r="AK1197" i="1"/>
  <c r="AL1197" i="1"/>
  <c r="AM1197" i="1"/>
  <c r="AN1197" i="1"/>
  <c r="AO1197" i="1"/>
  <c r="AP1197" i="1"/>
  <c r="AQ1197" i="1"/>
  <c r="AI1198" i="1"/>
  <c r="AJ1198" i="1"/>
  <c r="AK1198" i="1"/>
  <c r="AL1198" i="1"/>
  <c r="AM1198" i="1"/>
  <c r="AN1198" i="1"/>
  <c r="AO1198" i="1"/>
  <c r="AP1198" i="1"/>
  <c r="AQ1198" i="1"/>
  <c r="AI1199" i="1"/>
  <c r="AJ1199" i="1"/>
  <c r="AK1199" i="1"/>
  <c r="AL1199" i="1"/>
  <c r="AM1199" i="1"/>
  <c r="AN1199" i="1"/>
  <c r="AO1199" i="1"/>
  <c r="AP1199" i="1"/>
  <c r="AQ1199" i="1"/>
  <c r="AI1200" i="1"/>
  <c r="AJ1200" i="1"/>
  <c r="AK1200" i="1"/>
  <c r="AL1200" i="1"/>
  <c r="AM1200" i="1"/>
  <c r="AN1200" i="1"/>
  <c r="AO1200" i="1"/>
  <c r="AP1200" i="1"/>
  <c r="AQ1200" i="1"/>
  <c r="AI1201" i="1"/>
  <c r="AJ1201" i="1"/>
  <c r="AK1201" i="1"/>
  <c r="AL1201" i="1"/>
  <c r="AM1201" i="1"/>
  <c r="AN1201" i="1"/>
  <c r="AO1201" i="1"/>
  <c r="AP1201" i="1"/>
  <c r="AQ1201" i="1"/>
  <c r="AI1202" i="1"/>
  <c r="AJ1202" i="1"/>
  <c r="AK1202" i="1"/>
  <c r="AL1202" i="1"/>
  <c r="AM1202" i="1"/>
  <c r="AN1202" i="1"/>
  <c r="AO1202" i="1"/>
  <c r="AP1202" i="1"/>
  <c r="AQ1202" i="1"/>
  <c r="AI1203" i="1"/>
  <c r="AJ1203" i="1"/>
  <c r="AK1203" i="1"/>
  <c r="AL1203" i="1"/>
  <c r="AM1203" i="1"/>
  <c r="AN1203" i="1"/>
  <c r="AO1203" i="1"/>
  <c r="AP1203" i="1"/>
  <c r="AQ1203" i="1"/>
  <c r="AI1204" i="1"/>
  <c r="AJ1204" i="1"/>
  <c r="AK1204" i="1"/>
  <c r="AL1204" i="1"/>
  <c r="AM1204" i="1"/>
  <c r="AN1204" i="1"/>
  <c r="AO1204" i="1"/>
  <c r="AP1204" i="1"/>
  <c r="AQ1204" i="1"/>
  <c r="AI1205" i="1"/>
  <c r="AJ1205" i="1"/>
  <c r="AK1205" i="1"/>
  <c r="AL1205" i="1"/>
  <c r="AM1205" i="1"/>
  <c r="AN1205" i="1"/>
  <c r="AO1205" i="1"/>
  <c r="AP1205" i="1"/>
  <c r="AQ1205" i="1"/>
  <c r="AI1206" i="1"/>
  <c r="AJ1206" i="1"/>
  <c r="AK1206" i="1"/>
  <c r="AL1206" i="1"/>
  <c r="AM1206" i="1"/>
  <c r="AN1206" i="1"/>
  <c r="AO1206" i="1"/>
  <c r="AP1206" i="1"/>
  <c r="AQ1206" i="1"/>
  <c r="AI1207" i="1"/>
  <c r="AJ1207" i="1"/>
  <c r="AK1207" i="1"/>
  <c r="AL1207" i="1"/>
  <c r="AM1207" i="1"/>
  <c r="AN1207" i="1"/>
  <c r="AO1207" i="1"/>
  <c r="AP1207" i="1"/>
  <c r="AQ1207" i="1"/>
  <c r="AI1208" i="1"/>
  <c r="AJ1208" i="1"/>
  <c r="AK1208" i="1"/>
  <c r="AL1208" i="1"/>
  <c r="AM1208" i="1"/>
  <c r="AN1208" i="1"/>
  <c r="AO1208" i="1"/>
  <c r="AP1208" i="1"/>
  <c r="AQ1208" i="1"/>
  <c r="AI1209" i="1"/>
  <c r="AJ1209" i="1"/>
  <c r="AK1209" i="1"/>
  <c r="AL1209" i="1"/>
  <c r="AM1209" i="1"/>
  <c r="AN1209" i="1"/>
  <c r="AO1209" i="1"/>
  <c r="AP1209" i="1"/>
  <c r="AQ1209" i="1"/>
  <c r="AI1210" i="1"/>
  <c r="AJ1210" i="1"/>
  <c r="AK1210" i="1"/>
  <c r="AL1210" i="1"/>
  <c r="AM1210" i="1"/>
  <c r="AN1210" i="1"/>
  <c r="AO1210" i="1"/>
  <c r="AP1210" i="1"/>
  <c r="AQ1210" i="1"/>
  <c r="AI1211" i="1"/>
  <c r="AJ1211" i="1"/>
  <c r="AK1211" i="1"/>
  <c r="AL1211" i="1"/>
  <c r="AM1211" i="1"/>
  <c r="AN1211" i="1"/>
  <c r="AO1211" i="1"/>
  <c r="AP1211" i="1"/>
  <c r="AQ1211" i="1"/>
  <c r="AI1212" i="1"/>
  <c r="AJ1212" i="1"/>
  <c r="AK1212" i="1"/>
  <c r="AL1212" i="1"/>
  <c r="AM1212" i="1"/>
  <c r="AN1212" i="1"/>
  <c r="AO1212" i="1"/>
  <c r="AP1212" i="1"/>
  <c r="AQ1212" i="1"/>
  <c r="AI1213" i="1"/>
  <c r="AJ1213" i="1"/>
  <c r="AK1213" i="1"/>
  <c r="AL1213" i="1"/>
  <c r="AM1213" i="1"/>
  <c r="AN1213" i="1"/>
  <c r="AO1213" i="1"/>
  <c r="AP1213" i="1"/>
  <c r="AQ1213" i="1"/>
  <c r="AI1214" i="1"/>
  <c r="AJ1214" i="1"/>
  <c r="AK1214" i="1"/>
  <c r="AL1214" i="1"/>
  <c r="AM1214" i="1"/>
  <c r="AN1214" i="1"/>
  <c r="AO1214" i="1"/>
  <c r="AP1214" i="1"/>
  <c r="AQ1214" i="1"/>
  <c r="AI1215" i="1"/>
  <c r="AJ1215" i="1"/>
  <c r="AK1215" i="1"/>
  <c r="AL1215" i="1"/>
  <c r="AM1215" i="1"/>
  <c r="AN1215" i="1"/>
  <c r="AO1215" i="1"/>
  <c r="AP1215" i="1"/>
  <c r="AQ1215" i="1"/>
  <c r="AI1216" i="1"/>
  <c r="AJ1216" i="1"/>
  <c r="AK1216" i="1"/>
  <c r="AL1216" i="1"/>
  <c r="AM1216" i="1"/>
  <c r="AN1216" i="1"/>
  <c r="AO1216" i="1"/>
  <c r="AP1216" i="1"/>
  <c r="AQ1216" i="1"/>
  <c r="AI1217" i="1"/>
  <c r="AJ1217" i="1"/>
  <c r="AK1217" i="1"/>
  <c r="AL1217" i="1"/>
  <c r="AM1217" i="1"/>
  <c r="AN1217" i="1"/>
  <c r="AO1217" i="1"/>
  <c r="AP1217" i="1"/>
  <c r="AQ1217" i="1"/>
  <c r="AI1218" i="1"/>
  <c r="AJ1218" i="1"/>
  <c r="AK1218" i="1"/>
  <c r="AL1218" i="1"/>
  <c r="AM1218" i="1"/>
  <c r="AN1218" i="1"/>
  <c r="AO1218" i="1"/>
  <c r="AP1218" i="1"/>
  <c r="AQ1218" i="1"/>
  <c r="AI1219" i="1"/>
  <c r="AJ1219" i="1"/>
  <c r="AK1219" i="1"/>
  <c r="AL1219" i="1"/>
  <c r="AM1219" i="1"/>
  <c r="AN1219" i="1"/>
  <c r="AO1219" i="1"/>
  <c r="AP1219" i="1"/>
  <c r="AQ1219" i="1"/>
  <c r="AI1220" i="1"/>
  <c r="AJ1220" i="1"/>
  <c r="AK1220" i="1"/>
  <c r="AL1220" i="1"/>
  <c r="AM1220" i="1"/>
  <c r="AN1220" i="1"/>
  <c r="AO1220" i="1"/>
  <c r="AP1220" i="1"/>
  <c r="AQ1220" i="1"/>
  <c r="AI1221" i="1"/>
  <c r="AJ1221" i="1"/>
  <c r="AK1221" i="1"/>
  <c r="AL1221" i="1"/>
  <c r="AM1221" i="1"/>
  <c r="AN1221" i="1"/>
  <c r="AO1221" i="1"/>
  <c r="AP1221" i="1"/>
  <c r="AQ1221" i="1"/>
  <c r="AI1222" i="1"/>
  <c r="AJ1222" i="1"/>
  <c r="AK1222" i="1"/>
  <c r="AL1222" i="1"/>
  <c r="AM1222" i="1"/>
  <c r="AN1222" i="1"/>
  <c r="AO1222" i="1"/>
  <c r="AP1222" i="1"/>
  <c r="AQ1222" i="1"/>
  <c r="AI1223" i="1"/>
  <c r="AJ1223" i="1"/>
  <c r="AK1223" i="1"/>
  <c r="AL1223" i="1"/>
  <c r="AM1223" i="1"/>
  <c r="AN1223" i="1"/>
  <c r="AO1223" i="1"/>
  <c r="AP1223" i="1"/>
  <c r="AQ1223" i="1"/>
  <c r="AI1224" i="1"/>
  <c r="AJ1224" i="1"/>
  <c r="AK1224" i="1"/>
  <c r="AL1224" i="1"/>
  <c r="AM1224" i="1"/>
  <c r="AN1224" i="1"/>
  <c r="AO1224" i="1"/>
  <c r="AP1224" i="1"/>
  <c r="AQ1224" i="1"/>
  <c r="AI1225" i="1"/>
  <c r="AJ1225" i="1"/>
  <c r="AK1225" i="1"/>
  <c r="AL1225" i="1"/>
  <c r="AM1225" i="1"/>
  <c r="AN1225" i="1"/>
  <c r="AO1225" i="1"/>
  <c r="AP1225" i="1"/>
  <c r="AQ1225" i="1"/>
  <c r="AI1226" i="1"/>
  <c r="AJ1226" i="1"/>
  <c r="AK1226" i="1"/>
  <c r="AL1226" i="1"/>
  <c r="AM1226" i="1"/>
  <c r="AN1226" i="1"/>
  <c r="AO1226" i="1"/>
  <c r="AP1226" i="1"/>
  <c r="AQ1226" i="1"/>
  <c r="AI1227" i="1"/>
  <c r="AJ1227" i="1"/>
  <c r="AK1227" i="1"/>
  <c r="AL1227" i="1"/>
  <c r="AM1227" i="1"/>
  <c r="AN1227" i="1"/>
  <c r="AO1227" i="1"/>
  <c r="AP1227" i="1"/>
  <c r="AQ1227" i="1"/>
  <c r="AI1228" i="1"/>
  <c r="AJ1228" i="1"/>
  <c r="AK1228" i="1"/>
  <c r="AL1228" i="1"/>
  <c r="AM1228" i="1"/>
  <c r="AN1228" i="1"/>
  <c r="AO1228" i="1"/>
  <c r="AP1228" i="1"/>
  <c r="AQ1228" i="1"/>
  <c r="AI1229" i="1"/>
  <c r="AJ1229" i="1"/>
  <c r="AK1229" i="1"/>
  <c r="AL1229" i="1"/>
  <c r="AM1229" i="1"/>
  <c r="AN1229" i="1"/>
  <c r="AO1229" i="1"/>
  <c r="AP1229" i="1"/>
  <c r="AQ1229" i="1"/>
  <c r="AI1230" i="1"/>
  <c r="AJ1230" i="1"/>
  <c r="AK1230" i="1"/>
  <c r="AL1230" i="1"/>
  <c r="AM1230" i="1"/>
  <c r="AN1230" i="1"/>
  <c r="AO1230" i="1"/>
  <c r="AP1230" i="1"/>
  <c r="AQ1230" i="1"/>
  <c r="AI1231" i="1"/>
  <c r="AJ1231" i="1"/>
  <c r="AK1231" i="1"/>
  <c r="AL1231" i="1"/>
  <c r="AM1231" i="1"/>
  <c r="AN1231" i="1"/>
  <c r="AO1231" i="1"/>
  <c r="AP1231" i="1"/>
  <c r="AQ1231" i="1"/>
  <c r="AI1232" i="1"/>
  <c r="AJ1232" i="1"/>
  <c r="AK1232" i="1"/>
  <c r="AL1232" i="1"/>
  <c r="AM1232" i="1"/>
  <c r="AN1232" i="1"/>
  <c r="AO1232" i="1"/>
  <c r="AP1232" i="1"/>
  <c r="AQ1232" i="1"/>
  <c r="AI1233" i="1"/>
  <c r="AJ1233" i="1"/>
  <c r="AK1233" i="1"/>
  <c r="AL1233" i="1"/>
  <c r="AM1233" i="1"/>
  <c r="AN1233" i="1"/>
  <c r="AO1233" i="1"/>
  <c r="AP1233" i="1"/>
  <c r="AQ1233" i="1"/>
  <c r="AI1234" i="1"/>
  <c r="AJ1234" i="1"/>
  <c r="AK1234" i="1"/>
  <c r="AL1234" i="1"/>
  <c r="AM1234" i="1"/>
  <c r="AN1234" i="1"/>
  <c r="AO1234" i="1"/>
  <c r="AP1234" i="1"/>
  <c r="AQ1234" i="1"/>
  <c r="AI1235" i="1"/>
  <c r="AJ1235" i="1"/>
  <c r="AK1235" i="1"/>
  <c r="AL1235" i="1"/>
  <c r="AM1235" i="1"/>
  <c r="AN1235" i="1"/>
  <c r="AO1235" i="1"/>
  <c r="AP1235" i="1"/>
  <c r="AQ1235" i="1"/>
  <c r="AI1236" i="1"/>
  <c r="AJ1236" i="1"/>
  <c r="AK1236" i="1"/>
  <c r="AL1236" i="1"/>
  <c r="AM1236" i="1"/>
  <c r="AN1236" i="1"/>
  <c r="AO1236" i="1"/>
  <c r="AP1236" i="1"/>
  <c r="AQ1236" i="1"/>
  <c r="AI1237" i="1"/>
  <c r="AJ1237" i="1"/>
  <c r="AK1237" i="1"/>
  <c r="AL1237" i="1"/>
  <c r="AM1237" i="1"/>
  <c r="AN1237" i="1"/>
  <c r="AO1237" i="1"/>
  <c r="AP1237" i="1"/>
  <c r="AQ1237" i="1"/>
  <c r="AI1238" i="1"/>
  <c r="AJ1238" i="1"/>
  <c r="AK1238" i="1"/>
  <c r="AL1238" i="1"/>
  <c r="AM1238" i="1"/>
  <c r="AN1238" i="1"/>
  <c r="AO1238" i="1"/>
  <c r="AP1238" i="1"/>
  <c r="AQ1238" i="1"/>
  <c r="AI1239" i="1"/>
  <c r="AJ1239" i="1"/>
  <c r="AK1239" i="1"/>
  <c r="AL1239" i="1"/>
  <c r="AM1239" i="1"/>
  <c r="AN1239" i="1"/>
  <c r="AO1239" i="1"/>
  <c r="AP1239" i="1"/>
  <c r="AQ1239" i="1"/>
  <c r="AI1240" i="1"/>
  <c r="AJ1240" i="1"/>
  <c r="AK1240" i="1"/>
  <c r="AL1240" i="1"/>
  <c r="AM1240" i="1"/>
  <c r="AN1240" i="1"/>
  <c r="AO1240" i="1"/>
  <c r="AP1240" i="1"/>
  <c r="AQ1240" i="1"/>
  <c r="AI1241" i="1"/>
  <c r="AJ1241" i="1"/>
  <c r="AK1241" i="1"/>
  <c r="AL1241" i="1"/>
  <c r="AM1241" i="1"/>
  <c r="AN1241" i="1"/>
  <c r="AO1241" i="1"/>
  <c r="AP1241" i="1"/>
  <c r="AQ1241" i="1"/>
  <c r="AI1242" i="1"/>
  <c r="AJ1242" i="1"/>
  <c r="AK1242" i="1"/>
  <c r="AL1242" i="1"/>
  <c r="AM1242" i="1"/>
  <c r="AN1242" i="1"/>
  <c r="AO1242" i="1"/>
  <c r="AP1242" i="1"/>
  <c r="AQ1242" i="1"/>
  <c r="AI1243" i="1"/>
  <c r="AJ1243" i="1"/>
  <c r="AK1243" i="1"/>
  <c r="AL1243" i="1"/>
  <c r="AM1243" i="1"/>
  <c r="AN1243" i="1"/>
  <c r="AO1243" i="1"/>
  <c r="AP1243" i="1"/>
  <c r="AQ1243" i="1"/>
  <c r="AI1244" i="1"/>
  <c r="AJ1244" i="1"/>
  <c r="AK1244" i="1"/>
  <c r="AL1244" i="1"/>
  <c r="AM1244" i="1"/>
  <c r="AN1244" i="1"/>
  <c r="AO1244" i="1"/>
  <c r="AP1244" i="1"/>
  <c r="AQ1244" i="1"/>
  <c r="AI1245" i="1"/>
  <c r="AJ1245" i="1"/>
  <c r="AK1245" i="1"/>
  <c r="AL1245" i="1"/>
  <c r="AM1245" i="1"/>
  <c r="AN1245" i="1"/>
  <c r="AO1245" i="1"/>
  <c r="AP1245" i="1"/>
  <c r="AQ1245" i="1"/>
  <c r="AI1246" i="1"/>
  <c r="AJ1246" i="1"/>
  <c r="AK1246" i="1"/>
  <c r="AL1246" i="1"/>
  <c r="AM1246" i="1"/>
  <c r="AN1246" i="1"/>
  <c r="AO1246" i="1"/>
  <c r="AP1246" i="1"/>
  <c r="AQ1246" i="1"/>
  <c r="AI1247" i="1"/>
  <c r="AJ1247" i="1"/>
  <c r="AK1247" i="1"/>
  <c r="AL1247" i="1"/>
  <c r="AM1247" i="1"/>
  <c r="AN1247" i="1"/>
  <c r="AO1247" i="1"/>
  <c r="AP1247" i="1"/>
  <c r="AQ1247" i="1"/>
  <c r="AI1248" i="1"/>
  <c r="AJ1248" i="1"/>
  <c r="AK1248" i="1"/>
  <c r="AL1248" i="1"/>
  <c r="AM1248" i="1"/>
  <c r="AN1248" i="1"/>
  <c r="AO1248" i="1"/>
  <c r="AP1248" i="1"/>
  <c r="AQ1248" i="1"/>
  <c r="AI1249" i="1"/>
  <c r="AJ1249" i="1"/>
  <c r="AK1249" i="1"/>
  <c r="AL1249" i="1"/>
  <c r="AM1249" i="1"/>
  <c r="AN1249" i="1"/>
  <c r="AO1249" i="1"/>
  <c r="AP1249" i="1"/>
  <c r="AQ1249" i="1"/>
  <c r="AI1250" i="1"/>
  <c r="AJ1250" i="1"/>
  <c r="AK1250" i="1"/>
  <c r="AL1250" i="1"/>
  <c r="AM1250" i="1"/>
  <c r="AN1250" i="1"/>
  <c r="AO1250" i="1"/>
  <c r="AP1250" i="1"/>
  <c r="AQ1250" i="1"/>
  <c r="AI1251" i="1"/>
  <c r="AJ1251" i="1"/>
  <c r="AK1251" i="1"/>
  <c r="AL1251" i="1"/>
  <c r="AM1251" i="1"/>
  <c r="AN1251" i="1"/>
  <c r="AO1251" i="1"/>
  <c r="AP1251" i="1"/>
  <c r="AQ1251" i="1"/>
  <c r="AI1252" i="1"/>
  <c r="AJ1252" i="1"/>
  <c r="AK1252" i="1"/>
  <c r="AL1252" i="1"/>
  <c r="AM1252" i="1"/>
  <c r="AN1252" i="1"/>
  <c r="AO1252" i="1"/>
  <c r="AP1252" i="1"/>
  <c r="AQ1252" i="1"/>
  <c r="AI1253" i="1"/>
  <c r="AJ1253" i="1"/>
  <c r="AK1253" i="1"/>
  <c r="AL1253" i="1"/>
  <c r="AM1253" i="1"/>
  <c r="AN1253" i="1"/>
  <c r="AO1253" i="1"/>
  <c r="AP1253" i="1"/>
  <c r="AQ1253" i="1"/>
  <c r="AI1254" i="1"/>
  <c r="AJ1254" i="1"/>
  <c r="AK1254" i="1"/>
  <c r="AL1254" i="1"/>
  <c r="AM1254" i="1"/>
  <c r="AN1254" i="1"/>
  <c r="AO1254" i="1"/>
  <c r="AP1254" i="1"/>
  <c r="AQ1254" i="1"/>
  <c r="AI1255" i="1"/>
  <c r="AJ1255" i="1"/>
  <c r="AK1255" i="1"/>
  <c r="AL1255" i="1"/>
  <c r="AM1255" i="1"/>
  <c r="AN1255" i="1"/>
  <c r="AO1255" i="1"/>
  <c r="AP1255" i="1"/>
  <c r="AQ1255" i="1"/>
  <c r="AI1256" i="1"/>
  <c r="AJ1256" i="1"/>
  <c r="AK1256" i="1"/>
  <c r="AL1256" i="1"/>
  <c r="AM1256" i="1"/>
  <c r="AN1256" i="1"/>
  <c r="AO1256" i="1"/>
  <c r="AP1256" i="1"/>
  <c r="AQ1256" i="1"/>
  <c r="AI1257" i="1"/>
  <c r="AJ1257" i="1"/>
  <c r="AK1257" i="1"/>
  <c r="AL1257" i="1"/>
  <c r="AM1257" i="1"/>
  <c r="AN1257" i="1"/>
  <c r="AO1257" i="1"/>
  <c r="AP1257" i="1"/>
  <c r="AQ1257" i="1"/>
  <c r="AI1258" i="1"/>
  <c r="AJ1258" i="1"/>
  <c r="AK1258" i="1"/>
  <c r="AL1258" i="1"/>
  <c r="AM1258" i="1"/>
  <c r="AN1258" i="1"/>
  <c r="AO1258" i="1"/>
  <c r="AP1258" i="1"/>
  <c r="AQ1258" i="1"/>
  <c r="AI1259" i="1"/>
  <c r="AJ1259" i="1"/>
  <c r="AK1259" i="1"/>
  <c r="AL1259" i="1"/>
  <c r="AM1259" i="1"/>
  <c r="AN1259" i="1"/>
  <c r="AO1259" i="1"/>
  <c r="AP1259" i="1"/>
  <c r="AQ1259" i="1"/>
  <c r="AI1260" i="1"/>
  <c r="AJ1260" i="1"/>
  <c r="AK1260" i="1"/>
  <c r="AL1260" i="1"/>
  <c r="AM1260" i="1"/>
  <c r="AN1260" i="1"/>
  <c r="AO1260" i="1"/>
  <c r="AP1260" i="1"/>
  <c r="AQ1260" i="1"/>
  <c r="AI1261" i="1"/>
  <c r="AJ1261" i="1"/>
  <c r="AK1261" i="1"/>
  <c r="AL1261" i="1"/>
  <c r="AM1261" i="1"/>
  <c r="AN1261" i="1"/>
  <c r="AO1261" i="1"/>
  <c r="AP1261" i="1"/>
  <c r="AQ1261" i="1"/>
  <c r="AI1262" i="1"/>
  <c r="AJ1262" i="1"/>
  <c r="AK1262" i="1"/>
  <c r="AL1262" i="1"/>
  <c r="AM1262" i="1"/>
  <c r="AN1262" i="1"/>
  <c r="AO1262" i="1"/>
  <c r="AP1262" i="1"/>
  <c r="AQ1262" i="1"/>
  <c r="AI1263" i="1"/>
  <c r="AJ1263" i="1"/>
  <c r="AK1263" i="1"/>
  <c r="AL1263" i="1"/>
  <c r="AM1263" i="1"/>
  <c r="AN1263" i="1"/>
  <c r="AO1263" i="1"/>
  <c r="AP1263" i="1"/>
  <c r="AQ1263" i="1"/>
  <c r="AI1264" i="1"/>
  <c r="AJ1264" i="1"/>
  <c r="AK1264" i="1"/>
  <c r="AL1264" i="1"/>
  <c r="AM1264" i="1"/>
  <c r="AN1264" i="1"/>
  <c r="AO1264" i="1"/>
  <c r="AP1264" i="1"/>
  <c r="AQ1264" i="1"/>
  <c r="AI1265" i="1"/>
  <c r="AJ1265" i="1"/>
  <c r="AK1265" i="1"/>
  <c r="AL1265" i="1"/>
  <c r="AM1265" i="1"/>
  <c r="AN1265" i="1"/>
  <c r="AO1265" i="1"/>
  <c r="AP1265" i="1"/>
  <c r="AQ1265" i="1"/>
  <c r="AI1266" i="1"/>
  <c r="AJ1266" i="1"/>
  <c r="AK1266" i="1"/>
  <c r="AL1266" i="1"/>
  <c r="AM1266" i="1"/>
  <c r="AN1266" i="1"/>
  <c r="AO1266" i="1"/>
  <c r="AP1266" i="1"/>
  <c r="AQ1266" i="1"/>
  <c r="AI1267" i="1"/>
  <c r="AJ1267" i="1"/>
  <c r="AK1267" i="1"/>
  <c r="AL1267" i="1"/>
  <c r="AM1267" i="1"/>
  <c r="AN1267" i="1"/>
  <c r="AO1267" i="1"/>
  <c r="AP1267" i="1"/>
  <c r="AQ1267" i="1"/>
  <c r="AI1268" i="1"/>
  <c r="AJ1268" i="1"/>
  <c r="AK1268" i="1"/>
  <c r="AL1268" i="1"/>
  <c r="AM1268" i="1"/>
  <c r="AN1268" i="1"/>
  <c r="AO1268" i="1"/>
  <c r="AP1268" i="1"/>
  <c r="AQ1268" i="1"/>
  <c r="AI1269" i="1"/>
  <c r="AJ1269" i="1"/>
  <c r="AK1269" i="1"/>
  <c r="AL1269" i="1"/>
  <c r="AM1269" i="1"/>
  <c r="AN1269" i="1"/>
  <c r="AO1269" i="1"/>
  <c r="AP1269" i="1"/>
  <c r="AQ1269" i="1"/>
  <c r="AI1270" i="1"/>
  <c r="AJ1270" i="1"/>
  <c r="AK1270" i="1"/>
  <c r="AL1270" i="1"/>
  <c r="AM1270" i="1"/>
  <c r="AN1270" i="1"/>
  <c r="AO1270" i="1"/>
  <c r="AP1270" i="1"/>
  <c r="AQ1270" i="1"/>
  <c r="AI1271" i="1"/>
  <c r="AJ1271" i="1"/>
  <c r="AK1271" i="1"/>
  <c r="AL1271" i="1"/>
  <c r="AM1271" i="1"/>
  <c r="AN1271" i="1"/>
  <c r="AO1271" i="1"/>
  <c r="AP1271" i="1"/>
  <c r="AQ1271" i="1"/>
  <c r="AI1272" i="1"/>
  <c r="AJ1272" i="1"/>
  <c r="AK1272" i="1"/>
  <c r="AL1272" i="1"/>
  <c r="AM1272" i="1"/>
  <c r="AN1272" i="1"/>
  <c r="AO1272" i="1"/>
  <c r="AP1272" i="1"/>
  <c r="AQ1272" i="1"/>
  <c r="AI1273" i="1"/>
  <c r="AJ1273" i="1"/>
  <c r="AK1273" i="1"/>
  <c r="AL1273" i="1"/>
  <c r="AM1273" i="1"/>
  <c r="AN1273" i="1"/>
  <c r="AO1273" i="1"/>
  <c r="AP1273" i="1"/>
  <c r="AQ1273" i="1"/>
  <c r="AI1274" i="1"/>
  <c r="AJ1274" i="1"/>
  <c r="AK1274" i="1"/>
  <c r="AL1274" i="1"/>
  <c r="AM1274" i="1"/>
  <c r="AN1274" i="1"/>
  <c r="AO1274" i="1"/>
  <c r="AP1274" i="1"/>
  <c r="AQ1274" i="1"/>
  <c r="AI1275" i="1"/>
  <c r="AJ1275" i="1"/>
  <c r="AK1275" i="1"/>
  <c r="AL1275" i="1"/>
  <c r="AM1275" i="1"/>
  <c r="AN1275" i="1"/>
  <c r="AO1275" i="1"/>
  <c r="AP1275" i="1"/>
  <c r="AQ1275" i="1"/>
  <c r="AI1276" i="1"/>
  <c r="AJ1276" i="1"/>
  <c r="AK1276" i="1"/>
  <c r="AL1276" i="1"/>
  <c r="AM1276" i="1"/>
  <c r="AN1276" i="1"/>
  <c r="AO1276" i="1"/>
  <c r="AP1276" i="1"/>
  <c r="AQ1276" i="1"/>
  <c r="AI1277" i="1"/>
  <c r="AJ1277" i="1"/>
  <c r="AK1277" i="1"/>
  <c r="AL1277" i="1"/>
  <c r="AM1277" i="1"/>
  <c r="AN1277" i="1"/>
  <c r="AO1277" i="1"/>
  <c r="AP1277" i="1"/>
  <c r="AQ1277" i="1"/>
  <c r="AI1278" i="1"/>
  <c r="AJ1278" i="1"/>
  <c r="AK1278" i="1"/>
  <c r="AL1278" i="1"/>
  <c r="AM1278" i="1"/>
  <c r="AN1278" i="1"/>
  <c r="AO1278" i="1"/>
  <c r="AP1278" i="1"/>
  <c r="AQ1278" i="1"/>
  <c r="AI1279" i="1"/>
  <c r="AJ1279" i="1"/>
  <c r="AK1279" i="1"/>
  <c r="AL1279" i="1"/>
  <c r="AM1279" i="1"/>
  <c r="AN1279" i="1"/>
  <c r="AO1279" i="1"/>
  <c r="AP1279" i="1"/>
  <c r="AQ1279" i="1"/>
  <c r="AI1280" i="1"/>
  <c r="AJ1280" i="1"/>
  <c r="AK1280" i="1"/>
  <c r="AL1280" i="1"/>
  <c r="AM1280" i="1"/>
  <c r="AN1280" i="1"/>
  <c r="AO1280" i="1"/>
  <c r="AP1280" i="1"/>
  <c r="AQ1280" i="1"/>
  <c r="AI1281" i="1"/>
  <c r="AJ1281" i="1"/>
  <c r="AK1281" i="1"/>
  <c r="AL1281" i="1"/>
  <c r="AM1281" i="1"/>
  <c r="AN1281" i="1"/>
  <c r="AO1281" i="1"/>
  <c r="AP1281" i="1"/>
  <c r="AQ1281" i="1"/>
  <c r="AI1282" i="1"/>
  <c r="AJ1282" i="1"/>
  <c r="AK1282" i="1"/>
  <c r="AL1282" i="1"/>
  <c r="AM1282" i="1"/>
  <c r="AN1282" i="1"/>
  <c r="AO1282" i="1"/>
  <c r="AP1282" i="1"/>
  <c r="AQ1282" i="1"/>
  <c r="AI1283" i="1"/>
  <c r="AJ1283" i="1"/>
  <c r="AK1283" i="1"/>
  <c r="AL1283" i="1"/>
  <c r="AM1283" i="1"/>
  <c r="AN1283" i="1"/>
  <c r="AO1283" i="1"/>
  <c r="AP1283" i="1"/>
  <c r="AQ1283" i="1"/>
  <c r="AI1284" i="1"/>
  <c r="AJ1284" i="1"/>
  <c r="AK1284" i="1"/>
  <c r="AL1284" i="1"/>
  <c r="AM1284" i="1"/>
  <c r="AN1284" i="1"/>
  <c r="AO1284" i="1"/>
  <c r="AP1284" i="1"/>
  <c r="AQ1284" i="1"/>
  <c r="AI1285" i="1"/>
  <c r="AJ1285" i="1"/>
  <c r="AK1285" i="1"/>
  <c r="AL1285" i="1"/>
  <c r="AM1285" i="1"/>
  <c r="AN1285" i="1"/>
  <c r="AO1285" i="1"/>
  <c r="AP1285" i="1"/>
  <c r="AQ1285" i="1"/>
  <c r="AI1286" i="1"/>
  <c r="AJ1286" i="1"/>
  <c r="AK1286" i="1"/>
  <c r="AL1286" i="1"/>
  <c r="AM1286" i="1"/>
  <c r="AN1286" i="1"/>
  <c r="AO1286" i="1"/>
  <c r="AP1286" i="1"/>
  <c r="AQ1286" i="1"/>
  <c r="AI1287" i="1"/>
  <c r="AJ1287" i="1"/>
  <c r="AK1287" i="1"/>
  <c r="AL1287" i="1"/>
  <c r="AM1287" i="1"/>
  <c r="AN1287" i="1"/>
  <c r="AO1287" i="1"/>
  <c r="AP1287" i="1"/>
  <c r="AQ1287" i="1"/>
  <c r="AI1288" i="1"/>
  <c r="AJ1288" i="1"/>
  <c r="AK1288" i="1"/>
  <c r="AL1288" i="1"/>
  <c r="AM1288" i="1"/>
  <c r="AN1288" i="1"/>
  <c r="AO1288" i="1"/>
  <c r="AP1288" i="1"/>
  <c r="AQ1288" i="1"/>
  <c r="AI1289" i="1"/>
  <c r="AJ1289" i="1"/>
  <c r="AK1289" i="1"/>
  <c r="AL1289" i="1"/>
  <c r="AM1289" i="1"/>
  <c r="AN1289" i="1"/>
  <c r="AO1289" i="1"/>
  <c r="AP1289" i="1"/>
  <c r="AQ1289" i="1"/>
  <c r="AI1290" i="1"/>
  <c r="AJ1290" i="1"/>
  <c r="AK1290" i="1"/>
  <c r="AL1290" i="1"/>
  <c r="AM1290" i="1"/>
  <c r="AN1290" i="1"/>
  <c r="AO1290" i="1"/>
  <c r="AP1290" i="1"/>
  <c r="AQ1290" i="1"/>
  <c r="AI1291" i="1"/>
  <c r="AJ1291" i="1"/>
  <c r="AK1291" i="1"/>
  <c r="AL1291" i="1"/>
  <c r="AM1291" i="1"/>
  <c r="AN1291" i="1"/>
  <c r="AO1291" i="1"/>
  <c r="AP1291" i="1"/>
  <c r="AQ1291" i="1"/>
  <c r="AI1292" i="1"/>
  <c r="AJ1292" i="1"/>
  <c r="AK1292" i="1"/>
  <c r="AL1292" i="1"/>
  <c r="AM1292" i="1"/>
  <c r="AN1292" i="1"/>
  <c r="AO1292" i="1"/>
  <c r="AP1292" i="1"/>
  <c r="AQ1292" i="1"/>
  <c r="AI1293" i="1"/>
  <c r="AJ1293" i="1"/>
  <c r="AK1293" i="1"/>
  <c r="AL1293" i="1"/>
  <c r="AM1293" i="1"/>
  <c r="AN1293" i="1"/>
  <c r="AO1293" i="1"/>
  <c r="AP1293" i="1"/>
  <c r="AQ1293" i="1"/>
  <c r="AI1294" i="1"/>
  <c r="AJ1294" i="1"/>
  <c r="AK1294" i="1"/>
  <c r="AL1294" i="1"/>
  <c r="AM1294" i="1"/>
  <c r="AN1294" i="1"/>
  <c r="AO1294" i="1"/>
  <c r="AP1294" i="1"/>
  <c r="AQ1294" i="1"/>
  <c r="AI1295" i="1"/>
  <c r="AJ1295" i="1"/>
  <c r="AK1295" i="1"/>
  <c r="AL1295" i="1"/>
  <c r="AM1295" i="1"/>
  <c r="AN1295" i="1"/>
  <c r="AO1295" i="1"/>
  <c r="AP1295" i="1"/>
  <c r="AQ1295" i="1"/>
  <c r="AI1296" i="1"/>
  <c r="AJ1296" i="1"/>
  <c r="AK1296" i="1"/>
  <c r="AL1296" i="1"/>
  <c r="AM1296" i="1"/>
  <c r="AN1296" i="1"/>
  <c r="AO1296" i="1"/>
  <c r="AP1296" i="1"/>
  <c r="AQ1296" i="1"/>
  <c r="AI1297" i="1"/>
  <c r="AJ1297" i="1"/>
  <c r="AK1297" i="1"/>
  <c r="AL1297" i="1"/>
  <c r="AM1297" i="1"/>
  <c r="AN1297" i="1"/>
  <c r="AO1297" i="1"/>
  <c r="AP1297" i="1"/>
  <c r="AQ1297" i="1"/>
  <c r="AI1298" i="1"/>
  <c r="AJ1298" i="1"/>
  <c r="AK1298" i="1"/>
  <c r="AL1298" i="1"/>
  <c r="AM1298" i="1"/>
  <c r="AN1298" i="1"/>
  <c r="AO1298" i="1"/>
  <c r="AP1298" i="1"/>
  <c r="AQ1298" i="1"/>
  <c r="AI1299" i="1"/>
  <c r="AJ1299" i="1"/>
  <c r="AK1299" i="1"/>
  <c r="AL1299" i="1"/>
  <c r="AM1299" i="1"/>
  <c r="AN1299" i="1"/>
  <c r="AO1299" i="1"/>
  <c r="AP1299" i="1"/>
  <c r="AQ1299" i="1"/>
  <c r="AI1300" i="1"/>
  <c r="AJ1300" i="1"/>
  <c r="AK1300" i="1"/>
  <c r="AL1300" i="1"/>
  <c r="AM1300" i="1"/>
  <c r="AN1300" i="1"/>
  <c r="AO1300" i="1"/>
  <c r="AP1300" i="1"/>
  <c r="AQ1300" i="1"/>
  <c r="AI1301" i="1"/>
  <c r="AJ1301" i="1"/>
  <c r="AK1301" i="1"/>
  <c r="AL1301" i="1"/>
  <c r="AM1301" i="1"/>
  <c r="AN1301" i="1"/>
  <c r="AO1301" i="1"/>
  <c r="AP1301" i="1"/>
  <c r="AQ1301" i="1"/>
  <c r="AI1302" i="1"/>
  <c r="AJ1302" i="1"/>
  <c r="AK1302" i="1"/>
  <c r="AL1302" i="1"/>
  <c r="AM1302" i="1"/>
  <c r="AN1302" i="1"/>
  <c r="AO1302" i="1"/>
  <c r="AP1302" i="1"/>
  <c r="AQ1302" i="1"/>
  <c r="AI1303" i="1"/>
  <c r="AJ1303" i="1"/>
  <c r="AK1303" i="1"/>
  <c r="AL1303" i="1"/>
  <c r="AM1303" i="1"/>
  <c r="AN1303" i="1"/>
  <c r="AO1303" i="1"/>
  <c r="AP1303" i="1"/>
  <c r="AQ1303" i="1"/>
  <c r="AI1304" i="1"/>
  <c r="AJ1304" i="1"/>
  <c r="AK1304" i="1"/>
  <c r="AL1304" i="1"/>
  <c r="AM1304" i="1"/>
  <c r="AN1304" i="1"/>
  <c r="AO1304" i="1"/>
  <c r="AP1304" i="1"/>
  <c r="AQ1304" i="1"/>
  <c r="AI1305" i="1"/>
  <c r="AJ1305" i="1"/>
  <c r="AK1305" i="1"/>
  <c r="AL1305" i="1"/>
  <c r="AM1305" i="1"/>
  <c r="AN1305" i="1"/>
  <c r="AO1305" i="1"/>
  <c r="AP1305" i="1"/>
  <c r="AQ1305" i="1"/>
  <c r="AI1306" i="1"/>
  <c r="AJ1306" i="1"/>
  <c r="AK1306" i="1"/>
  <c r="AL1306" i="1"/>
  <c r="AM1306" i="1"/>
  <c r="AN1306" i="1"/>
  <c r="AO1306" i="1"/>
  <c r="AP1306" i="1"/>
  <c r="AQ1306" i="1"/>
  <c r="AI1307" i="1"/>
  <c r="AJ1307" i="1"/>
  <c r="AK1307" i="1"/>
  <c r="AL1307" i="1"/>
  <c r="AM1307" i="1"/>
  <c r="AN1307" i="1"/>
  <c r="AO1307" i="1"/>
  <c r="AP1307" i="1"/>
  <c r="AQ1307" i="1"/>
  <c r="AI1308" i="1"/>
  <c r="AJ1308" i="1"/>
  <c r="AK1308" i="1"/>
  <c r="AL1308" i="1"/>
  <c r="AM1308" i="1"/>
  <c r="AN1308" i="1"/>
  <c r="AO1308" i="1"/>
  <c r="AP1308" i="1"/>
  <c r="AQ1308" i="1"/>
  <c r="AI1309" i="1"/>
  <c r="AJ1309" i="1"/>
  <c r="AK1309" i="1"/>
  <c r="AL1309" i="1"/>
  <c r="AM1309" i="1"/>
  <c r="AN1309" i="1"/>
  <c r="AO1309" i="1"/>
  <c r="AP1309" i="1"/>
  <c r="AQ1309" i="1"/>
  <c r="AI1310" i="1"/>
  <c r="AJ1310" i="1"/>
  <c r="AK1310" i="1"/>
  <c r="AL1310" i="1"/>
  <c r="AM1310" i="1"/>
  <c r="AN1310" i="1"/>
  <c r="AO1310" i="1"/>
  <c r="AP1310" i="1"/>
  <c r="AQ1310" i="1"/>
  <c r="AI1311" i="1"/>
  <c r="AJ1311" i="1"/>
  <c r="AK1311" i="1"/>
  <c r="AL1311" i="1"/>
  <c r="AM1311" i="1"/>
  <c r="AN1311" i="1"/>
  <c r="AO1311" i="1"/>
  <c r="AP1311" i="1"/>
  <c r="AQ1311" i="1"/>
  <c r="AI1312" i="1"/>
  <c r="AJ1312" i="1"/>
  <c r="AK1312" i="1"/>
  <c r="AL1312" i="1"/>
  <c r="AM1312" i="1"/>
  <c r="AN1312" i="1"/>
  <c r="AO1312" i="1"/>
  <c r="AP1312" i="1"/>
  <c r="AQ1312" i="1"/>
  <c r="AI1313" i="1"/>
  <c r="AJ1313" i="1"/>
  <c r="AK1313" i="1"/>
  <c r="AL1313" i="1"/>
  <c r="AM1313" i="1"/>
  <c r="AN1313" i="1"/>
  <c r="AO1313" i="1"/>
  <c r="AP1313" i="1"/>
  <c r="AQ1313" i="1"/>
  <c r="AI1314" i="1"/>
  <c r="AJ1314" i="1"/>
  <c r="AK1314" i="1"/>
  <c r="AL1314" i="1"/>
  <c r="AM1314" i="1"/>
  <c r="AN1314" i="1"/>
  <c r="AO1314" i="1"/>
  <c r="AP1314" i="1"/>
  <c r="AQ1314" i="1"/>
  <c r="AI1315" i="1"/>
  <c r="AJ1315" i="1"/>
  <c r="AK1315" i="1"/>
  <c r="AL1315" i="1"/>
  <c r="AM1315" i="1"/>
  <c r="AN1315" i="1"/>
  <c r="AO1315" i="1"/>
  <c r="AP1315" i="1"/>
  <c r="AQ1315" i="1"/>
  <c r="AI1316" i="1"/>
  <c r="AJ1316" i="1"/>
  <c r="AK1316" i="1"/>
  <c r="AL1316" i="1"/>
  <c r="AM1316" i="1"/>
  <c r="AN1316" i="1"/>
  <c r="AO1316" i="1"/>
  <c r="AP1316" i="1"/>
  <c r="AQ1316" i="1"/>
  <c r="AI1317" i="1"/>
  <c r="AJ1317" i="1"/>
  <c r="AK1317" i="1"/>
  <c r="AL1317" i="1"/>
  <c r="AM1317" i="1"/>
  <c r="AN1317" i="1"/>
  <c r="AO1317" i="1"/>
  <c r="AP1317" i="1"/>
  <c r="AQ1317" i="1"/>
  <c r="AI1318" i="1"/>
  <c r="AJ1318" i="1"/>
  <c r="AK1318" i="1"/>
  <c r="AL1318" i="1"/>
  <c r="AM1318" i="1"/>
  <c r="AN1318" i="1"/>
  <c r="AO1318" i="1"/>
  <c r="AP1318" i="1"/>
  <c r="AQ1318" i="1"/>
  <c r="AI1319" i="1"/>
  <c r="AJ1319" i="1"/>
  <c r="AK1319" i="1"/>
  <c r="AL1319" i="1"/>
  <c r="AM1319" i="1"/>
  <c r="AN1319" i="1"/>
  <c r="AO1319" i="1"/>
  <c r="AP1319" i="1"/>
  <c r="AQ1319" i="1"/>
  <c r="AI1320" i="1"/>
  <c r="AJ1320" i="1"/>
  <c r="AK1320" i="1"/>
  <c r="AL1320" i="1"/>
  <c r="AM1320" i="1"/>
  <c r="AN1320" i="1"/>
  <c r="AO1320" i="1"/>
  <c r="AP1320" i="1"/>
  <c r="AQ1320" i="1"/>
  <c r="AI1321" i="1"/>
  <c r="AJ1321" i="1"/>
  <c r="AK1321" i="1"/>
  <c r="AL1321" i="1"/>
  <c r="AM1321" i="1"/>
  <c r="AN1321" i="1"/>
  <c r="AO1321" i="1"/>
  <c r="AP1321" i="1"/>
  <c r="AQ1321" i="1"/>
  <c r="AI1322" i="1"/>
  <c r="AJ1322" i="1"/>
  <c r="AK1322" i="1"/>
  <c r="AL1322" i="1"/>
  <c r="AM1322" i="1"/>
  <c r="AN1322" i="1"/>
  <c r="AO1322" i="1"/>
  <c r="AP1322" i="1"/>
  <c r="AQ1322" i="1"/>
  <c r="AI1323" i="1"/>
  <c r="AJ1323" i="1"/>
  <c r="AK1323" i="1"/>
  <c r="AL1323" i="1"/>
  <c r="AM1323" i="1"/>
  <c r="AN1323" i="1"/>
  <c r="AO1323" i="1"/>
  <c r="AP1323" i="1"/>
  <c r="AQ1323" i="1"/>
  <c r="AI1324" i="1"/>
  <c r="AJ1324" i="1"/>
  <c r="AK1324" i="1"/>
  <c r="AL1324" i="1"/>
  <c r="AM1324" i="1"/>
  <c r="AN1324" i="1"/>
  <c r="AO1324" i="1"/>
  <c r="AP1324" i="1"/>
  <c r="AQ1324" i="1"/>
  <c r="AI1325" i="1"/>
  <c r="AJ1325" i="1"/>
  <c r="AK1325" i="1"/>
  <c r="AL1325" i="1"/>
  <c r="AM1325" i="1"/>
  <c r="AN1325" i="1"/>
  <c r="AO1325" i="1"/>
  <c r="AP1325" i="1"/>
  <c r="AQ1325" i="1"/>
  <c r="AI1326" i="1"/>
  <c r="AJ1326" i="1"/>
  <c r="AK1326" i="1"/>
  <c r="AL1326" i="1"/>
  <c r="AM1326" i="1"/>
  <c r="AN1326" i="1"/>
  <c r="AO1326" i="1"/>
  <c r="AP1326" i="1"/>
  <c r="AQ1326" i="1"/>
  <c r="AI1327" i="1"/>
  <c r="AJ1327" i="1"/>
  <c r="AK1327" i="1"/>
  <c r="AL1327" i="1"/>
  <c r="AM1327" i="1"/>
  <c r="AN1327" i="1"/>
  <c r="AO1327" i="1"/>
  <c r="AP1327" i="1"/>
  <c r="AQ1327" i="1"/>
  <c r="AI1328" i="1"/>
  <c r="AJ1328" i="1"/>
  <c r="AK1328" i="1"/>
  <c r="AL1328" i="1"/>
  <c r="AM1328" i="1"/>
  <c r="AN1328" i="1"/>
  <c r="AO1328" i="1"/>
  <c r="AP1328" i="1"/>
  <c r="AQ1328" i="1"/>
  <c r="AI1329" i="1"/>
  <c r="AJ1329" i="1"/>
  <c r="AK1329" i="1"/>
  <c r="AL1329" i="1"/>
  <c r="AM1329" i="1"/>
  <c r="AN1329" i="1"/>
  <c r="AO1329" i="1"/>
  <c r="AP1329" i="1"/>
  <c r="AQ1329" i="1"/>
  <c r="AI1330" i="1"/>
  <c r="AJ1330" i="1"/>
  <c r="AK1330" i="1"/>
  <c r="AL1330" i="1"/>
  <c r="AM1330" i="1"/>
  <c r="AN1330" i="1"/>
  <c r="AO1330" i="1"/>
  <c r="AP1330" i="1"/>
  <c r="AQ1330" i="1"/>
  <c r="AI1331" i="1"/>
  <c r="AJ1331" i="1"/>
  <c r="AK1331" i="1"/>
  <c r="AL1331" i="1"/>
  <c r="AM1331" i="1"/>
  <c r="AN1331" i="1"/>
  <c r="AO1331" i="1"/>
  <c r="AP1331" i="1"/>
  <c r="AQ1331" i="1"/>
  <c r="AI1332" i="1"/>
  <c r="AJ1332" i="1"/>
  <c r="AK1332" i="1"/>
  <c r="AL1332" i="1"/>
  <c r="AM1332" i="1"/>
  <c r="AN1332" i="1"/>
  <c r="AO1332" i="1"/>
  <c r="AP1332" i="1"/>
  <c r="AQ1332" i="1"/>
  <c r="AI1333" i="1"/>
  <c r="AJ1333" i="1"/>
  <c r="AK1333" i="1"/>
  <c r="AL1333" i="1"/>
  <c r="AM1333" i="1"/>
  <c r="AN1333" i="1"/>
  <c r="AO1333" i="1"/>
  <c r="AP1333" i="1"/>
  <c r="AQ1333" i="1"/>
  <c r="AI1334" i="1"/>
  <c r="AJ1334" i="1"/>
  <c r="AK1334" i="1"/>
  <c r="AL1334" i="1"/>
  <c r="AM1334" i="1"/>
  <c r="AN1334" i="1"/>
  <c r="AO1334" i="1"/>
  <c r="AP1334" i="1"/>
  <c r="AQ1334" i="1"/>
  <c r="AI1335" i="1"/>
  <c r="AJ1335" i="1"/>
  <c r="AK1335" i="1"/>
  <c r="AL1335" i="1"/>
  <c r="AM1335" i="1"/>
  <c r="AN1335" i="1"/>
  <c r="AO1335" i="1"/>
  <c r="AP1335" i="1"/>
  <c r="AQ1335" i="1"/>
  <c r="AI1336" i="1"/>
  <c r="AJ1336" i="1"/>
  <c r="AK1336" i="1"/>
  <c r="AL1336" i="1"/>
  <c r="AM1336" i="1"/>
  <c r="AN1336" i="1"/>
  <c r="AO1336" i="1"/>
  <c r="AP1336" i="1"/>
  <c r="AQ1336" i="1"/>
  <c r="AI1337" i="1"/>
  <c r="AJ1337" i="1"/>
  <c r="AK1337" i="1"/>
  <c r="AL1337" i="1"/>
  <c r="AM1337" i="1"/>
  <c r="AN1337" i="1"/>
  <c r="AO1337" i="1"/>
  <c r="AP1337" i="1"/>
  <c r="AQ1337" i="1"/>
  <c r="AI1338" i="1"/>
  <c r="AJ1338" i="1"/>
  <c r="AK1338" i="1"/>
  <c r="AL1338" i="1"/>
  <c r="AM1338" i="1"/>
  <c r="AN1338" i="1"/>
  <c r="AO1338" i="1"/>
  <c r="AP1338" i="1"/>
  <c r="AQ1338" i="1"/>
  <c r="AI1339" i="1"/>
  <c r="AJ1339" i="1"/>
  <c r="AK1339" i="1"/>
  <c r="AL1339" i="1"/>
  <c r="AM1339" i="1"/>
  <c r="AN1339" i="1"/>
  <c r="AO1339" i="1"/>
  <c r="AP1339" i="1"/>
  <c r="AQ1339" i="1"/>
  <c r="AI1340" i="1"/>
  <c r="AJ1340" i="1"/>
  <c r="AK1340" i="1"/>
  <c r="AL1340" i="1"/>
  <c r="AM1340" i="1"/>
  <c r="AN1340" i="1"/>
  <c r="AO1340" i="1"/>
  <c r="AP1340" i="1"/>
  <c r="AQ1340" i="1"/>
  <c r="AI1341" i="1"/>
  <c r="AJ1341" i="1"/>
  <c r="AK1341" i="1"/>
  <c r="AL1341" i="1"/>
  <c r="AM1341" i="1"/>
  <c r="AN1341" i="1"/>
  <c r="AO1341" i="1"/>
  <c r="AP1341" i="1"/>
  <c r="AQ1341" i="1"/>
  <c r="AI1342" i="1"/>
  <c r="AJ1342" i="1"/>
  <c r="AK1342" i="1"/>
  <c r="AL1342" i="1"/>
  <c r="AM1342" i="1"/>
  <c r="AN1342" i="1"/>
  <c r="AO1342" i="1"/>
  <c r="AP1342" i="1"/>
  <c r="AQ1342" i="1"/>
  <c r="AI1343" i="1"/>
  <c r="AJ1343" i="1"/>
  <c r="AK1343" i="1"/>
  <c r="AL1343" i="1"/>
  <c r="AM1343" i="1"/>
  <c r="AN1343" i="1"/>
  <c r="AO1343" i="1"/>
  <c r="AP1343" i="1"/>
  <c r="AQ1343" i="1"/>
  <c r="AI1344" i="1"/>
  <c r="AJ1344" i="1"/>
  <c r="AK1344" i="1"/>
  <c r="AL1344" i="1"/>
  <c r="AM1344" i="1"/>
  <c r="AN1344" i="1"/>
  <c r="AO1344" i="1"/>
  <c r="AP1344" i="1"/>
  <c r="AQ1344" i="1"/>
  <c r="AI1345" i="1"/>
  <c r="AJ1345" i="1"/>
  <c r="AK1345" i="1"/>
  <c r="AL1345" i="1"/>
  <c r="AM1345" i="1"/>
  <c r="AN1345" i="1"/>
  <c r="AO1345" i="1"/>
  <c r="AP1345" i="1"/>
  <c r="AQ1345" i="1"/>
  <c r="AI1346" i="1"/>
  <c r="AJ1346" i="1"/>
  <c r="AK1346" i="1"/>
  <c r="AL1346" i="1"/>
  <c r="AM1346" i="1"/>
  <c r="AN1346" i="1"/>
  <c r="AO1346" i="1"/>
  <c r="AP1346" i="1"/>
  <c r="AQ1346" i="1"/>
  <c r="AI1347" i="1"/>
  <c r="AJ1347" i="1"/>
  <c r="AK1347" i="1"/>
  <c r="AL1347" i="1"/>
  <c r="AM1347" i="1"/>
  <c r="AN1347" i="1"/>
  <c r="AO1347" i="1"/>
  <c r="AP1347" i="1"/>
  <c r="AQ1347" i="1"/>
  <c r="AI1348" i="1"/>
  <c r="AJ1348" i="1"/>
  <c r="AK1348" i="1"/>
  <c r="AL1348" i="1"/>
  <c r="AM1348" i="1"/>
  <c r="AN1348" i="1"/>
  <c r="AO1348" i="1"/>
  <c r="AP1348" i="1"/>
  <c r="AQ1348" i="1"/>
  <c r="AI1349" i="1"/>
  <c r="AJ1349" i="1"/>
  <c r="AK1349" i="1"/>
  <c r="AL1349" i="1"/>
  <c r="AM1349" i="1"/>
  <c r="AN1349" i="1"/>
  <c r="AO1349" i="1"/>
  <c r="AP1349" i="1"/>
  <c r="AQ1349" i="1"/>
  <c r="AI1350" i="1"/>
  <c r="AJ1350" i="1"/>
  <c r="AK1350" i="1"/>
  <c r="AL1350" i="1"/>
  <c r="AM1350" i="1"/>
  <c r="AN1350" i="1"/>
  <c r="AO1350" i="1"/>
  <c r="AP1350" i="1"/>
  <c r="AQ1350" i="1"/>
  <c r="AI1351" i="1"/>
  <c r="AJ1351" i="1"/>
  <c r="AK1351" i="1"/>
  <c r="AL1351" i="1"/>
  <c r="AM1351" i="1"/>
  <c r="AN1351" i="1"/>
  <c r="AO1351" i="1"/>
  <c r="AP1351" i="1"/>
  <c r="AQ1351" i="1"/>
  <c r="AI1352" i="1"/>
  <c r="AJ1352" i="1"/>
  <c r="AK1352" i="1"/>
  <c r="AL1352" i="1"/>
  <c r="AM1352" i="1"/>
  <c r="AN1352" i="1"/>
  <c r="AO1352" i="1"/>
  <c r="AP1352" i="1"/>
  <c r="AQ1352" i="1"/>
  <c r="AI1353" i="1"/>
  <c r="AJ1353" i="1"/>
  <c r="AK1353" i="1"/>
  <c r="AL1353" i="1"/>
  <c r="AM1353" i="1"/>
  <c r="AN1353" i="1"/>
  <c r="AO1353" i="1"/>
  <c r="AP1353" i="1"/>
  <c r="AQ1353" i="1"/>
  <c r="AI1354" i="1"/>
  <c r="AJ1354" i="1"/>
  <c r="AK1354" i="1"/>
  <c r="AL1354" i="1"/>
  <c r="AM1354" i="1"/>
  <c r="AN1354" i="1"/>
  <c r="AO1354" i="1"/>
  <c r="AP1354" i="1"/>
  <c r="AQ1354" i="1"/>
  <c r="AI1355" i="1"/>
  <c r="AJ1355" i="1"/>
  <c r="AK1355" i="1"/>
  <c r="AL1355" i="1"/>
  <c r="AM1355" i="1"/>
  <c r="AN1355" i="1"/>
  <c r="AO1355" i="1"/>
  <c r="AP1355" i="1"/>
  <c r="AQ1355" i="1"/>
  <c r="AI1356" i="1"/>
  <c r="AJ1356" i="1"/>
  <c r="AK1356" i="1"/>
  <c r="AL1356" i="1"/>
  <c r="AM1356" i="1"/>
  <c r="AN1356" i="1"/>
  <c r="AO1356" i="1"/>
  <c r="AP1356" i="1"/>
  <c r="AQ1356" i="1"/>
  <c r="AI1357" i="1"/>
  <c r="AJ1357" i="1"/>
  <c r="AK1357" i="1"/>
  <c r="AL1357" i="1"/>
  <c r="AM1357" i="1"/>
  <c r="AN1357" i="1"/>
  <c r="AO1357" i="1"/>
  <c r="AP1357" i="1"/>
  <c r="AQ1357" i="1"/>
  <c r="AI1358" i="1"/>
  <c r="AJ1358" i="1"/>
  <c r="AK1358" i="1"/>
  <c r="AL1358" i="1"/>
  <c r="AM1358" i="1"/>
  <c r="AN1358" i="1"/>
  <c r="AO1358" i="1"/>
  <c r="AP1358" i="1"/>
  <c r="AQ1358" i="1"/>
  <c r="AI1359" i="1"/>
  <c r="AJ1359" i="1"/>
  <c r="AK1359" i="1"/>
  <c r="AL1359" i="1"/>
  <c r="AM1359" i="1"/>
  <c r="AN1359" i="1"/>
  <c r="AO1359" i="1"/>
  <c r="AP1359" i="1"/>
  <c r="AQ1359" i="1"/>
  <c r="AI1360" i="1"/>
  <c r="AJ1360" i="1"/>
  <c r="AK1360" i="1"/>
  <c r="AL1360" i="1"/>
  <c r="AM1360" i="1"/>
  <c r="AN1360" i="1"/>
  <c r="AO1360" i="1"/>
  <c r="AP1360" i="1"/>
  <c r="AQ1360" i="1"/>
  <c r="AI1361" i="1"/>
  <c r="AJ1361" i="1"/>
  <c r="AK1361" i="1"/>
  <c r="AL1361" i="1"/>
  <c r="AM1361" i="1"/>
  <c r="AN1361" i="1"/>
  <c r="AO1361" i="1"/>
  <c r="AP1361" i="1"/>
  <c r="AQ1361" i="1"/>
  <c r="AI1362" i="1"/>
  <c r="AJ1362" i="1"/>
  <c r="AK1362" i="1"/>
  <c r="AL1362" i="1"/>
  <c r="AM1362" i="1"/>
  <c r="AN1362" i="1"/>
  <c r="AO1362" i="1"/>
  <c r="AP1362" i="1"/>
  <c r="AQ1362" i="1"/>
  <c r="AI1363" i="1"/>
  <c r="AJ1363" i="1"/>
  <c r="AK1363" i="1"/>
  <c r="AL1363" i="1"/>
  <c r="AM1363" i="1"/>
  <c r="AN1363" i="1"/>
  <c r="AO1363" i="1"/>
  <c r="AP1363" i="1"/>
  <c r="AQ1363" i="1"/>
  <c r="AI1364" i="1"/>
  <c r="AJ1364" i="1"/>
  <c r="AK1364" i="1"/>
  <c r="AL1364" i="1"/>
  <c r="AM1364" i="1"/>
  <c r="AN1364" i="1"/>
  <c r="AO1364" i="1"/>
  <c r="AP1364" i="1"/>
  <c r="AQ1364" i="1"/>
  <c r="AI1365" i="1"/>
  <c r="AJ1365" i="1"/>
  <c r="AK1365" i="1"/>
  <c r="AL1365" i="1"/>
  <c r="AM1365" i="1"/>
  <c r="AN1365" i="1"/>
  <c r="AO1365" i="1"/>
  <c r="AP1365" i="1"/>
  <c r="AQ1365" i="1"/>
  <c r="AI1366" i="1"/>
  <c r="AJ1366" i="1"/>
  <c r="AK1366" i="1"/>
  <c r="AL1366" i="1"/>
  <c r="AM1366" i="1"/>
  <c r="AN1366" i="1"/>
  <c r="AO1366" i="1"/>
  <c r="AP1366" i="1"/>
  <c r="AQ1366" i="1"/>
  <c r="AI1367" i="1"/>
  <c r="AJ1367" i="1"/>
  <c r="AK1367" i="1"/>
  <c r="AL1367" i="1"/>
  <c r="AM1367" i="1"/>
  <c r="AN1367" i="1"/>
  <c r="AO1367" i="1"/>
  <c r="AP1367" i="1"/>
  <c r="AQ1367" i="1"/>
  <c r="AI1368" i="1"/>
  <c r="AJ1368" i="1"/>
  <c r="AK1368" i="1"/>
  <c r="AL1368" i="1"/>
  <c r="AM1368" i="1"/>
  <c r="AN1368" i="1"/>
  <c r="AO1368" i="1"/>
  <c r="AP1368" i="1"/>
  <c r="AQ1368" i="1"/>
  <c r="AI1369" i="1"/>
  <c r="AJ1369" i="1"/>
  <c r="AK1369" i="1"/>
  <c r="AL1369" i="1"/>
  <c r="AM1369" i="1"/>
  <c r="AN1369" i="1"/>
  <c r="AO1369" i="1"/>
  <c r="AP1369" i="1"/>
  <c r="AQ1369" i="1"/>
  <c r="AI1370" i="1"/>
  <c r="AJ1370" i="1"/>
  <c r="AK1370" i="1"/>
  <c r="AL1370" i="1"/>
  <c r="AM1370" i="1"/>
  <c r="AN1370" i="1"/>
  <c r="AO1370" i="1"/>
  <c r="AP1370" i="1"/>
  <c r="AQ1370" i="1"/>
  <c r="AI1371" i="1"/>
  <c r="AJ1371" i="1"/>
  <c r="AK1371" i="1"/>
  <c r="AL1371" i="1"/>
  <c r="AM1371" i="1"/>
  <c r="AN1371" i="1"/>
  <c r="AO1371" i="1"/>
  <c r="AP1371" i="1"/>
  <c r="AQ1371" i="1"/>
  <c r="AI1372" i="1"/>
  <c r="AJ1372" i="1"/>
  <c r="AK1372" i="1"/>
  <c r="AL1372" i="1"/>
  <c r="AM1372" i="1"/>
  <c r="AN1372" i="1"/>
  <c r="AO1372" i="1"/>
  <c r="AP1372" i="1"/>
  <c r="AQ1372" i="1"/>
  <c r="AI1373" i="1"/>
  <c r="AJ1373" i="1"/>
  <c r="AK1373" i="1"/>
  <c r="AL1373" i="1"/>
  <c r="AM1373" i="1"/>
  <c r="AN1373" i="1"/>
  <c r="AO1373" i="1"/>
  <c r="AP1373" i="1"/>
  <c r="AQ1373" i="1"/>
  <c r="AI1374" i="1"/>
  <c r="AJ1374" i="1"/>
  <c r="AK1374" i="1"/>
  <c r="AL1374" i="1"/>
  <c r="AM1374" i="1"/>
  <c r="AN1374" i="1"/>
  <c r="AO1374" i="1"/>
  <c r="AP1374" i="1"/>
  <c r="AQ1374" i="1"/>
  <c r="AI1375" i="1"/>
  <c r="AJ1375" i="1"/>
  <c r="AK1375" i="1"/>
  <c r="AL1375" i="1"/>
  <c r="AM1375" i="1"/>
  <c r="AN1375" i="1"/>
  <c r="AO1375" i="1"/>
  <c r="AP1375" i="1"/>
  <c r="AQ1375" i="1"/>
  <c r="AI1376" i="1"/>
  <c r="AJ1376" i="1"/>
  <c r="AK1376" i="1"/>
  <c r="AL1376" i="1"/>
  <c r="AM1376" i="1"/>
  <c r="AN1376" i="1"/>
  <c r="AO1376" i="1"/>
  <c r="AP1376" i="1"/>
  <c r="AQ1376" i="1"/>
  <c r="AI1377" i="1"/>
  <c r="AJ1377" i="1"/>
  <c r="AK1377" i="1"/>
  <c r="AL1377" i="1"/>
  <c r="AM1377" i="1"/>
  <c r="AN1377" i="1"/>
  <c r="AO1377" i="1"/>
  <c r="AP1377" i="1"/>
  <c r="AQ1377" i="1"/>
  <c r="AI1378" i="1"/>
  <c r="AJ1378" i="1"/>
  <c r="AK1378" i="1"/>
  <c r="AL1378" i="1"/>
  <c r="AM1378" i="1"/>
  <c r="AN1378" i="1"/>
  <c r="AO1378" i="1"/>
  <c r="AP1378" i="1"/>
  <c r="AQ1378" i="1"/>
  <c r="AI1379" i="1"/>
  <c r="AJ1379" i="1"/>
  <c r="AK1379" i="1"/>
  <c r="AL1379" i="1"/>
  <c r="AM1379" i="1"/>
  <c r="AN1379" i="1"/>
  <c r="AO1379" i="1"/>
  <c r="AP1379" i="1"/>
  <c r="AQ1379" i="1"/>
  <c r="AI1380" i="1"/>
  <c r="AJ1380" i="1"/>
  <c r="AK1380" i="1"/>
  <c r="AL1380" i="1"/>
  <c r="AM1380" i="1"/>
  <c r="AN1380" i="1"/>
  <c r="AO1380" i="1"/>
  <c r="AP1380" i="1"/>
  <c r="AQ1380" i="1"/>
  <c r="AI1381" i="1"/>
  <c r="AJ1381" i="1"/>
  <c r="AK1381" i="1"/>
  <c r="AL1381" i="1"/>
  <c r="AM1381" i="1"/>
  <c r="AN1381" i="1"/>
  <c r="AO1381" i="1"/>
  <c r="AP1381" i="1"/>
  <c r="AQ1381" i="1"/>
  <c r="AI1382" i="1"/>
  <c r="AJ1382" i="1"/>
  <c r="AK1382" i="1"/>
  <c r="AL1382" i="1"/>
  <c r="AM1382" i="1"/>
  <c r="AN1382" i="1"/>
  <c r="AO1382" i="1"/>
  <c r="AP1382" i="1"/>
  <c r="AQ1382" i="1"/>
  <c r="AI1383" i="1"/>
  <c r="AJ1383" i="1"/>
  <c r="AK1383" i="1"/>
  <c r="AL1383" i="1"/>
  <c r="AM1383" i="1"/>
  <c r="AN1383" i="1"/>
  <c r="AO1383" i="1"/>
  <c r="AP1383" i="1"/>
  <c r="AQ1383" i="1"/>
  <c r="AI1384" i="1"/>
  <c r="AJ1384" i="1"/>
  <c r="AK1384" i="1"/>
  <c r="AL1384" i="1"/>
  <c r="AM1384" i="1"/>
  <c r="AN1384" i="1"/>
  <c r="AO1384" i="1"/>
  <c r="AP1384" i="1"/>
  <c r="AQ1384" i="1"/>
  <c r="AI1385" i="1"/>
  <c r="AJ1385" i="1"/>
  <c r="AK1385" i="1"/>
  <c r="AL1385" i="1"/>
  <c r="AM1385" i="1"/>
  <c r="AN1385" i="1"/>
  <c r="AO1385" i="1"/>
  <c r="AP1385" i="1"/>
  <c r="AQ1385" i="1"/>
  <c r="AI1386" i="1"/>
  <c r="AJ1386" i="1"/>
  <c r="AK1386" i="1"/>
  <c r="AL1386" i="1"/>
  <c r="AM1386" i="1"/>
  <c r="AN1386" i="1"/>
  <c r="AO1386" i="1"/>
  <c r="AP1386" i="1"/>
  <c r="AQ1386" i="1"/>
  <c r="AI1387" i="1"/>
  <c r="AJ1387" i="1"/>
  <c r="AK1387" i="1"/>
  <c r="AL1387" i="1"/>
  <c r="AM1387" i="1"/>
  <c r="AN1387" i="1"/>
  <c r="AO1387" i="1"/>
  <c r="AP1387" i="1"/>
  <c r="AQ1387" i="1"/>
  <c r="AI1388" i="1"/>
  <c r="AJ1388" i="1"/>
  <c r="AK1388" i="1"/>
  <c r="AL1388" i="1"/>
  <c r="AM1388" i="1"/>
  <c r="AN1388" i="1"/>
  <c r="AO1388" i="1"/>
  <c r="AP1388" i="1"/>
  <c r="AQ1388" i="1"/>
  <c r="AI1389" i="1"/>
  <c r="AJ1389" i="1"/>
  <c r="AK1389" i="1"/>
  <c r="AL1389" i="1"/>
  <c r="AM1389" i="1"/>
  <c r="AN1389" i="1"/>
  <c r="AO1389" i="1"/>
  <c r="AP1389" i="1"/>
  <c r="AQ1389" i="1"/>
  <c r="AI1390" i="1"/>
  <c r="AJ1390" i="1"/>
  <c r="AK1390" i="1"/>
  <c r="AL1390" i="1"/>
  <c r="AM1390" i="1"/>
  <c r="AN1390" i="1"/>
  <c r="AO1390" i="1"/>
  <c r="AP1390" i="1"/>
  <c r="AQ1390" i="1"/>
  <c r="AI1391" i="1"/>
  <c r="AJ1391" i="1"/>
  <c r="AK1391" i="1"/>
  <c r="AL1391" i="1"/>
  <c r="AM1391" i="1"/>
  <c r="AN1391" i="1"/>
  <c r="AO1391" i="1"/>
  <c r="AP1391" i="1"/>
  <c r="AQ1391" i="1"/>
  <c r="AI1392" i="1"/>
  <c r="AJ1392" i="1"/>
  <c r="AK1392" i="1"/>
  <c r="AL1392" i="1"/>
  <c r="AM1392" i="1"/>
  <c r="AN1392" i="1"/>
  <c r="AO1392" i="1"/>
  <c r="AP1392" i="1"/>
  <c r="AQ1392" i="1"/>
  <c r="AI1393" i="1"/>
  <c r="AJ1393" i="1"/>
  <c r="AK1393" i="1"/>
  <c r="AL1393" i="1"/>
  <c r="AM1393" i="1"/>
  <c r="AN1393" i="1"/>
  <c r="AO1393" i="1"/>
  <c r="AP1393" i="1"/>
  <c r="AQ1393" i="1"/>
  <c r="AI1394" i="1"/>
  <c r="AJ1394" i="1"/>
  <c r="AK1394" i="1"/>
  <c r="AL1394" i="1"/>
  <c r="AM1394" i="1"/>
  <c r="AN1394" i="1"/>
  <c r="AO1394" i="1"/>
  <c r="AP1394" i="1"/>
  <c r="AQ1394" i="1"/>
  <c r="AI1395" i="1"/>
  <c r="AJ1395" i="1"/>
  <c r="AK1395" i="1"/>
  <c r="AL1395" i="1"/>
  <c r="AM1395" i="1"/>
  <c r="AN1395" i="1"/>
  <c r="AO1395" i="1"/>
  <c r="AP1395" i="1"/>
  <c r="AQ1395" i="1"/>
  <c r="AI1396" i="1"/>
  <c r="AJ1396" i="1"/>
  <c r="AK1396" i="1"/>
  <c r="AL1396" i="1"/>
  <c r="AM1396" i="1"/>
  <c r="AN1396" i="1"/>
  <c r="AO1396" i="1"/>
  <c r="AP1396" i="1"/>
  <c r="AQ1396" i="1"/>
  <c r="AI1397" i="1"/>
  <c r="AJ1397" i="1"/>
  <c r="AK1397" i="1"/>
  <c r="AL1397" i="1"/>
  <c r="AM1397" i="1"/>
  <c r="AN1397" i="1"/>
  <c r="AO1397" i="1"/>
  <c r="AP1397" i="1"/>
  <c r="AQ1397" i="1"/>
  <c r="AI1398" i="1"/>
  <c r="AJ1398" i="1"/>
  <c r="AK1398" i="1"/>
  <c r="AL1398" i="1"/>
  <c r="AM1398" i="1"/>
  <c r="AN1398" i="1"/>
  <c r="AO1398" i="1"/>
  <c r="AP1398" i="1"/>
  <c r="AQ1398" i="1"/>
  <c r="AI1399" i="1"/>
  <c r="AJ1399" i="1"/>
  <c r="AK1399" i="1"/>
  <c r="AL1399" i="1"/>
  <c r="AM1399" i="1"/>
  <c r="AN1399" i="1"/>
  <c r="AO1399" i="1"/>
  <c r="AP1399" i="1"/>
  <c r="AQ1399" i="1"/>
  <c r="AI1400" i="1"/>
  <c r="AJ1400" i="1"/>
  <c r="AK1400" i="1"/>
  <c r="AL1400" i="1"/>
  <c r="AM1400" i="1"/>
  <c r="AN1400" i="1"/>
  <c r="AO1400" i="1"/>
  <c r="AP1400" i="1"/>
  <c r="AQ1400" i="1"/>
  <c r="AI1401" i="1"/>
  <c r="AJ1401" i="1"/>
  <c r="AK1401" i="1"/>
  <c r="AL1401" i="1"/>
  <c r="AM1401" i="1"/>
  <c r="AN1401" i="1"/>
  <c r="AO1401" i="1"/>
  <c r="AP1401" i="1"/>
  <c r="AQ1401" i="1"/>
  <c r="AI1402" i="1"/>
  <c r="AJ1402" i="1"/>
  <c r="AK1402" i="1"/>
  <c r="AL1402" i="1"/>
  <c r="AM1402" i="1"/>
  <c r="AN1402" i="1"/>
  <c r="AO1402" i="1"/>
  <c r="AP1402" i="1"/>
  <c r="AQ1402" i="1"/>
  <c r="AI1403" i="1"/>
  <c r="AJ1403" i="1"/>
  <c r="AK1403" i="1"/>
  <c r="AL1403" i="1"/>
  <c r="AM1403" i="1"/>
  <c r="AN1403" i="1"/>
  <c r="AO1403" i="1"/>
  <c r="AP1403" i="1"/>
  <c r="AQ1403" i="1"/>
  <c r="AI1404" i="1"/>
  <c r="AJ1404" i="1"/>
  <c r="AK1404" i="1"/>
  <c r="AL1404" i="1"/>
  <c r="AM1404" i="1"/>
  <c r="AN1404" i="1"/>
  <c r="AO1404" i="1"/>
  <c r="AP1404" i="1"/>
  <c r="AQ1404" i="1"/>
  <c r="AI1405" i="1"/>
  <c r="AJ1405" i="1"/>
  <c r="AK1405" i="1"/>
  <c r="AL1405" i="1"/>
  <c r="AM1405" i="1"/>
  <c r="AN1405" i="1"/>
  <c r="AO1405" i="1"/>
  <c r="AP1405" i="1"/>
  <c r="AQ1405" i="1"/>
  <c r="AI1406" i="1"/>
  <c r="AJ1406" i="1"/>
  <c r="AK1406" i="1"/>
  <c r="AL1406" i="1"/>
  <c r="AM1406" i="1"/>
  <c r="AN1406" i="1"/>
  <c r="AO1406" i="1"/>
  <c r="AP1406" i="1"/>
  <c r="AQ1406" i="1"/>
  <c r="AI1407" i="1"/>
  <c r="AJ1407" i="1"/>
  <c r="AK1407" i="1"/>
  <c r="AL1407" i="1"/>
  <c r="AM1407" i="1"/>
  <c r="AN1407" i="1"/>
  <c r="AO1407" i="1"/>
  <c r="AP1407" i="1"/>
  <c r="AQ1407" i="1"/>
  <c r="AI1408" i="1"/>
  <c r="AJ1408" i="1"/>
  <c r="AK1408" i="1"/>
  <c r="AL1408" i="1"/>
  <c r="AM1408" i="1"/>
  <c r="AN1408" i="1"/>
  <c r="AO1408" i="1"/>
  <c r="AP1408" i="1"/>
  <c r="AQ1408" i="1"/>
  <c r="AI1409" i="1"/>
  <c r="AJ1409" i="1"/>
  <c r="AK1409" i="1"/>
  <c r="AL1409" i="1"/>
  <c r="AM1409" i="1"/>
  <c r="AN1409" i="1"/>
  <c r="AO1409" i="1"/>
  <c r="AP1409" i="1"/>
  <c r="AQ1409" i="1"/>
  <c r="AI1410" i="1"/>
  <c r="AJ1410" i="1"/>
  <c r="AK1410" i="1"/>
  <c r="AL1410" i="1"/>
  <c r="AM1410" i="1"/>
  <c r="AN1410" i="1"/>
  <c r="AO1410" i="1"/>
  <c r="AP1410" i="1"/>
  <c r="AQ1410" i="1"/>
  <c r="AI1411" i="1"/>
  <c r="AJ1411" i="1"/>
  <c r="AK1411" i="1"/>
  <c r="AL1411" i="1"/>
  <c r="AM1411" i="1"/>
  <c r="AN1411" i="1"/>
  <c r="AO1411" i="1"/>
  <c r="AP1411" i="1"/>
  <c r="AQ1411" i="1"/>
  <c r="AI1412" i="1"/>
  <c r="AJ1412" i="1"/>
  <c r="AK1412" i="1"/>
  <c r="AL1412" i="1"/>
  <c r="AM1412" i="1"/>
  <c r="AN1412" i="1"/>
  <c r="AO1412" i="1"/>
  <c r="AP1412" i="1"/>
  <c r="AQ1412" i="1"/>
  <c r="AI1413" i="1"/>
  <c r="AJ1413" i="1"/>
  <c r="AK1413" i="1"/>
  <c r="AL1413" i="1"/>
  <c r="AM1413" i="1"/>
  <c r="AN1413" i="1"/>
  <c r="AO1413" i="1"/>
  <c r="AP1413" i="1"/>
  <c r="AQ1413" i="1"/>
  <c r="AI1414" i="1"/>
  <c r="AJ1414" i="1"/>
  <c r="AK1414" i="1"/>
  <c r="AL1414" i="1"/>
  <c r="AM1414" i="1"/>
  <c r="AN1414" i="1"/>
  <c r="AO1414" i="1"/>
  <c r="AP1414" i="1"/>
  <c r="AQ1414" i="1"/>
  <c r="AI1415" i="1"/>
  <c r="AJ1415" i="1"/>
  <c r="AK1415" i="1"/>
  <c r="AL1415" i="1"/>
  <c r="AM1415" i="1"/>
  <c r="AN1415" i="1"/>
  <c r="AO1415" i="1"/>
  <c r="AP1415" i="1"/>
  <c r="AQ1415" i="1"/>
  <c r="AI1416" i="1"/>
  <c r="AJ1416" i="1"/>
  <c r="AK1416" i="1"/>
  <c r="AL1416" i="1"/>
  <c r="AM1416" i="1"/>
  <c r="AN1416" i="1"/>
  <c r="AO1416" i="1"/>
  <c r="AP1416" i="1"/>
  <c r="AQ1416" i="1"/>
  <c r="AI1417" i="1"/>
  <c r="AJ1417" i="1"/>
  <c r="AK1417" i="1"/>
  <c r="AL1417" i="1"/>
  <c r="AM1417" i="1"/>
  <c r="AN1417" i="1"/>
  <c r="AO1417" i="1"/>
  <c r="AP1417" i="1"/>
  <c r="AQ1417" i="1"/>
  <c r="AI1418" i="1"/>
  <c r="AJ1418" i="1"/>
  <c r="AK1418" i="1"/>
  <c r="AL1418" i="1"/>
  <c r="AM1418" i="1"/>
  <c r="AN1418" i="1"/>
  <c r="AO1418" i="1"/>
  <c r="AP1418" i="1"/>
  <c r="AQ1418" i="1"/>
  <c r="AI1419" i="1"/>
  <c r="AJ1419" i="1"/>
  <c r="AK1419" i="1"/>
  <c r="AL1419" i="1"/>
  <c r="AM1419" i="1"/>
  <c r="AN1419" i="1"/>
  <c r="AO1419" i="1"/>
  <c r="AP1419" i="1"/>
  <c r="AQ1419" i="1"/>
  <c r="AI1420" i="1"/>
  <c r="AJ1420" i="1"/>
  <c r="AK1420" i="1"/>
  <c r="AL1420" i="1"/>
  <c r="AM1420" i="1"/>
  <c r="AN1420" i="1"/>
  <c r="AO1420" i="1"/>
  <c r="AP1420" i="1"/>
  <c r="AQ1420" i="1"/>
  <c r="AI1421" i="1"/>
  <c r="AJ1421" i="1"/>
  <c r="AK1421" i="1"/>
  <c r="AL1421" i="1"/>
  <c r="AM1421" i="1"/>
  <c r="AN1421" i="1"/>
  <c r="AO1421" i="1"/>
  <c r="AP1421" i="1"/>
  <c r="AQ1421" i="1"/>
  <c r="AI1422" i="1"/>
  <c r="AJ1422" i="1"/>
  <c r="AK1422" i="1"/>
  <c r="AL1422" i="1"/>
  <c r="AM1422" i="1"/>
  <c r="AN1422" i="1"/>
  <c r="AO1422" i="1"/>
  <c r="AP1422" i="1"/>
  <c r="AQ1422" i="1"/>
  <c r="AI1423" i="1"/>
  <c r="AJ1423" i="1"/>
  <c r="AK1423" i="1"/>
  <c r="AL1423" i="1"/>
  <c r="AM1423" i="1"/>
  <c r="AN1423" i="1"/>
  <c r="AO1423" i="1"/>
  <c r="AP1423" i="1"/>
  <c r="AQ1423" i="1"/>
  <c r="AI1424" i="1"/>
  <c r="AJ1424" i="1"/>
  <c r="AK1424" i="1"/>
  <c r="AL1424" i="1"/>
  <c r="AM1424" i="1"/>
  <c r="AN1424" i="1"/>
  <c r="AO1424" i="1"/>
  <c r="AP1424" i="1"/>
  <c r="AQ1424" i="1"/>
  <c r="AI1425" i="1"/>
  <c r="AJ1425" i="1"/>
  <c r="AK1425" i="1"/>
  <c r="AL1425" i="1"/>
  <c r="AM1425" i="1"/>
  <c r="AN1425" i="1"/>
  <c r="AO1425" i="1"/>
  <c r="AP1425" i="1"/>
  <c r="AQ1425" i="1"/>
  <c r="AI1426" i="1"/>
  <c r="AJ1426" i="1"/>
  <c r="AK1426" i="1"/>
  <c r="AL1426" i="1"/>
  <c r="AM1426" i="1"/>
  <c r="AN1426" i="1"/>
  <c r="AO1426" i="1"/>
  <c r="AP1426" i="1"/>
  <c r="AQ1426" i="1"/>
  <c r="AI1427" i="1"/>
  <c r="AJ1427" i="1"/>
  <c r="AK1427" i="1"/>
  <c r="AL1427" i="1"/>
  <c r="AM1427" i="1"/>
  <c r="AN1427" i="1"/>
  <c r="AO1427" i="1"/>
  <c r="AP1427" i="1"/>
  <c r="AQ1427" i="1"/>
  <c r="AI1428" i="1"/>
  <c r="AJ1428" i="1"/>
  <c r="AK1428" i="1"/>
  <c r="AL1428" i="1"/>
  <c r="AM1428" i="1"/>
  <c r="AN1428" i="1"/>
  <c r="AO1428" i="1"/>
  <c r="AP1428" i="1"/>
  <c r="AQ1428" i="1"/>
  <c r="AI1429" i="1"/>
  <c r="AJ1429" i="1"/>
  <c r="AK1429" i="1"/>
  <c r="AL1429" i="1"/>
  <c r="AM1429" i="1"/>
  <c r="AN1429" i="1"/>
  <c r="AO1429" i="1"/>
  <c r="AP1429" i="1"/>
  <c r="AQ1429" i="1"/>
  <c r="AI1430" i="1"/>
  <c r="AJ1430" i="1"/>
  <c r="AK1430" i="1"/>
  <c r="AL1430" i="1"/>
  <c r="AM1430" i="1"/>
  <c r="AN1430" i="1"/>
  <c r="AO1430" i="1"/>
  <c r="AP1430" i="1"/>
  <c r="AQ1430" i="1"/>
  <c r="AI1431" i="1"/>
  <c r="AJ1431" i="1"/>
  <c r="AK1431" i="1"/>
  <c r="AL1431" i="1"/>
  <c r="AM1431" i="1"/>
  <c r="AN1431" i="1"/>
  <c r="AO1431" i="1"/>
  <c r="AP1431" i="1"/>
  <c r="AQ1431" i="1"/>
  <c r="AI1432" i="1"/>
  <c r="AJ1432" i="1"/>
  <c r="AK1432" i="1"/>
  <c r="AL1432" i="1"/>
  <c r="AM1432" i="1"/>
  <c r="AN1432" i="1"/>
  <c r="AO1432" i="1"/>
  <c r="AP1432" i="1"/>
  <c r="AQ1432" i="1"/>
  <c r="AI1433" i="1"/>
  <c r="AJ1433" i="1"/>
  <c r="AK1433" i="1"/>
  <c r="AL1433" i="1"/>
  <c r="AM1433" i="1"/>
  <c r="AN1433" i="1"/>
  <c r="AO1433" i="1"/>
  <c r="AP1433" i="1"/>
  <c r="AQ1433" i="1"/>
  <c r="AI1434" i="1"/>
  <c r="AJ1434" i="1"/>
  <c r="AK1434" i="1"/>
  <c r="AL1434" i="1"/>
  <c r="AM1434" i="1"/>
  <c r="AN1434" i="1"/>
  <c r="AO1434" i="1"/>
  <c r="AP1434" i="1"/>
  <c r="AQ1434" i="1"/>
  <c r="AI1435" i="1"/>
  <c r="AJ1435" i="1"/>
  <c r="AK1435" i="1"/>
  <c r="AL1435" i="1"/>
  <c r="AM1435" i="1"/>
  <c r="AN1435" i="1"/>
  <c r="AO1435" i="1"/>
  <c r="AP1435" i="1"/>
  <c r="AQ1435" i="1"/>
  <c r="AI1436" i="1"/>
  <c r="AJ1436" i="1"/>
  <c r="AK1436" i="1"/>
  <c r="AL1436" i="1"/>
  <c r="AM1436" i="1"/>
  <c r="AN1436" i="1"/>
  <c r="AO1436" i="1"/>
  <c r="AP1436" i="1"/>
  <c r="AQ1436" i="1"/>
  <c r="AI1437" i="1"/>
  <c r="AJ1437" i="1"/>
  <c r="AK1437" i="1"/>
  <c r="AL1437" i="1"/>
  <c r="AM1437" i="1"/>
  <c r="AN1437" i="1"/>
  <c r="AO1437" i="1"/>
  <c r="AP1437" i="1"/>
  <c r="AQ1437" i="1"/>
  <c r="AI1438" i="1"/>
  <c r="AJ1438" i="1"/>
  <c r="AK1438" i="1"/>
  <c r="AL1438" i="1"/>
  <c r="AM1438" i="1"/>
  <c r="AN1438" i="1"/>
  <c r="AO1438" i="1"/>
  <c r="AP1438" i="1"/>
  <c r="AQ1438" i="1"/>
  <c r="AI1439" i="1"/>
  <c r="AJ1439" i="1"/>
  <c r="AK1439" i="1"/>
  <c r="AL1439" i="1"/>
  <c r="AM1439" i="1"/>
  <c r="AN1439" i="1"/>
  <c r="AO1439" i="1"/>
  <c r="AP1439" i="1"/>
  <c r="AQ1439" i="1"/>
  <c r="AI1440" i="1"/>
  <c r="AJ1440" i="1"/>
  <c r="AK1440" i="1"/>
  <c r="AL1440" i="1"/>
  <c r="AM1440" i="1"/>
  <c r="AN1440" i="1"/>
  <c r="AO1440" i="1"/>
  <c r="AP1440" i="1"/>
  <c r="AQ1440" i="1"/>
  <c r="AI1441" i="1"/>
  <c r="AJ1441" i="1"/>
  <c r="AK1441" i="1"/>
  <c r="AL1441" i="1"/>
  <c r="AM1441" i="1"/>
  <c r="AN1441" i="1"/>
  <c r="AO1441" i="1"/>
  <c r="AP1441" i="1"/>
  <c r="AQ1441" i="1"/>
  <c r="AI1442" i="1"/>
  <c r="AJ1442" i="1"/>
  <c r="AK1442" i="1"/>
  <c r="AL1442" i="1"/>
  <c r="AM1442" i="1"/>
  <c r="AN1442" i="1"/>
  <c r="AO1442" i="1"/>
  <c r="AP1442" i="1"/>
  <c r="AQ1442" i="1"/>
  <c r="AI1443" i="1"/>
  <c r="AJ1443" i="1"/>
  <c r="AK1443" i="1"/>
  <c r="AL1443" i="1"/>
  <c r="AM1443" i="1"/>
  <c r="AN1443" i="1"/>
  <c r="AO1443" i="1"/>
  <c r="AP1443" i="1"/>
  <c r="AQ1443" i="1"/>
  <c r="AI1444" i="1"/>
  <c r="AJ1444" i="1"/>
  <c r="AK1444" i="1"/>
  <c r="AL1444" i="1"/>
  <c r="AM1444" i="1"/>
  <c r="AN1444" i="1"/>
  <c r="AO1444" i="1"/>
  <c r="AP1444" i="1"/>
  <c r="AQ1444" i="1"/>
  <c r="AI1445" i="1"/>
  <c r="AJ1445" i="1"/>
  <c r="AK1445" i="1"/>
  <c r="AL1445" i="1"/>
  <c r="AM1445" i="1"/>
  <c r="AN1445" i="1"/>
  <c r="AO1445" i="1"/>
  <c r="AP1445" i="1"/>
  <c r="AQ1445" i="1"/>
  <c r="AI1446" i="1"/>
  <c r="AJ1446" i="1"/>
  <c r="AK1446" i="1"/>
  <c r="AL1446" i="1"/>
  <c r="AM1446" i="1"/>
  <c r="AN1446" i="1"/>
  <c r="AO1446" i="1"/>
  <c r="AP1446" i="1"/>
  <c r="AQ1446" i="1"/>
  <c r="AI1447" i="1"/>
  <c r="AJ1447" i="1"/>
  <c r="AK1447" i="1"/>
  <c r="AL1447" i="1"/>
  <c r="AM1447" i="1"/>
  <c r="AN1447" i="1"/>
  <c r="AO1447" i="1"/>
  <c r="AP1447" i="1"/>
  <c r="AQ1447" i="1"/>
  <c r="AI1448" i="1"/>
  <c r="AJ1448" i="1"/>
  <c r="AK1448" i="1"/>
  <c r="AL1448" i="1"/>
  <c r="AM1448" i="1"/>
  <c r="AN1448" i="1"/>
  <c r="AO1448" i="1"/>
  <c r="AP1448" i="1"/>
  <c r="AQ1448" i="1"/>
  <c r="AI1449" i="1"/>
  <c r="AJ1449" i="1"/>
  <c r="AK1449" i="1"/>
  <c r="AL1449" i="1"/>
  <c r="AM1449" i="1"/>
  <c r="AN1449" i="1"/>
  <c r="AO1449" i="1"/>
  <c r="AP1449" i="1"/>
  <c r="AQ1449" i="1"/>
  <c r="AI1450" i="1"/>
  <c r="AJ1450" i="1"/>
  <c r="AK1450" i="1"/>
  <c r="AL1450" i="1"/>
  <c r="AM1450" i="1"/>
  <c r="AN1450" i="1"/>
  <c r="AO1450" i="1"/>
  <c r="AP1450" i="1"/>
  <c r="AQ1450" i="1"/>
  <c r="AI1451" i="1"/>
  <c r="AJ1451" i="1"/>
  <c r="AK1451" i="1"/>
  <c r="AL1451" i="1"/>
  <c r="AM1451" i="1"/>
  <c r="AN1451" i="1"/>
  <c r="AO1451" i="1"/>
  <c r="AP1451" i="1"/>
  <c r="AQ1451" i="1"/>
  <c r="AI1452" i="1"/>
  <c r="AJ1452" i="1"/>
  <c r="AK1452" i="1"/>
  <c r="AL1452" i="1"/>
  <c r="AM1452" i="1"/>
  <c r="AN1452" i="1"/>
  <c r="AO1452" i="1"/>
  <c r="AP1452" i="1"/>
  <c r="AQ1452" i="1"/>
  <c r="AI1453" i="1"/>
  <c r="AJ1453" i="1"/>
  <c r="AK1453" i="1"/>
  <c r="AL1453" i="1"/>
  <c r="AM1453" i="1"/>
  <c r="AN1453" i="1"/>
  <c r="AO1453" i="1"/>
  <c r="AP1453" i="1"/>
  <c r="AQ1453" i="1"/>
  <c r="AI1454" i="1"/>
  <c r="AJ1454" i="1"/>
  <c r="AK1454" i="1"/>
  <c r="AL1454" i="1"/>
  <c r="AM1454" i="1"/>
  <c r="AN1454" i="1"/>
  <c r="AO1454" i="1"/>
  <c r="AP1454" i="1"/>
  <c r="AQ1454" i="1"/>
  <c r="AI1455" i="1"/>
  <c r="AJ1455" i="1"/>
  <c r="AK1455" i="1"/>
  <c r="AL1455" i="1"/>
  <c r="AM1455" i="1"/>
  <c r="AN1455" i="1"/>
  <c r="AO1455" i="1"/>
  <c r="AP1455" i="1"/>
  <c r="AQ1455" i="1"/>
  <c r="AI1456" i="1"/>
  <c r="AJ1456" i="1"/>
  <c r="AK1456" i="1"/>
  <c r="AL1456" i="1"/>
  <c r="AM1456" i="1"/>
  <c r="AN1456" i="1"/>
  <c r="AO1456" i="1"/>
  <c r="AP1456" i="1"/>
  <c r="AQ1456" i="1"/>
  <c r="AI1457" i="1"/>
  <c r="AJ1457" i="1"/>
  <c r="AK1457" i="1"/>
  <c r="AL1457" i="1"/>
  <c r="AM1457" i="1"/>
  <c r="AN1457" i="1"/>
  <c r="AO1457" i="1"/>
  <c r="AP1457" i="1"/>
  <c r="AQ1457" i="1"/>
  <c r="AI1458" i="1"/>
  <c r="AJ1458" i="1"/>
  <c r="AK1458" i="1"/>
  <c r="AL1458" i="1"/>
  <c r="AM1458" i="1"/>
  <c r="AN1458" i="1"/>
  <c r="AO1458" i="1"/>
  <c r="AP1458" i="1"/>
  <c r="AQ1458" i="1"/>
  <c r="AI1459" i="1"/>
  <c r="AJ1459" i="1"/>
  <c r="AK1459" i="1"/>
  <c r="AL1459" i="1"/>
  <c r="AM1459" i="1"/>
  <c r="AN1459" i="1"/>
  <c r="AO1459" i="1"/>
  <c r="AP1459" i="1"/>
  <c r="AQ1459" i="1"/>
  <c r="AI1460" i="1"/>
  <c r="AJ1460" i="1"/>
  <c r="AK1460" i="1"/>
  <c r="AL1460" i="1"/>
  <c r="AM1460" i="1"/>
  <c r="AN1460" i="1"/>
  <c r="AO1460" i="1"/>
  <c r="AP1460" i="1"/>
  <c r="AQ1460" i="1"/>
  <c r="AI1461" i="1"/>
  <c r="AJ1461" i="1"/>
  <c r="AK1461" i="1"/>
  <c r="AL1461" i="1"/>
  <c r="AM1461" i="1"/>
  <c r="AN1461" i="1"/>
  <c r="AO1461" i="1"/>
  <c r="AP1461" i="1"/>
  <c r="AQ1461" i="1"/>
  <c r="AI1462" i="1"/>
  <c r="AJ1462" i="1"/>
  <c r="AK1462" i="1"/>
  <c r="AL1462" i="1"/>
  <c r="AM1462" i="1"/>
  <c r="AN1462" i="1"/>
  <c r="AO1462" i="1"/>
  <c r="AP1462" i="1"/>
  <c r="AQ1462" i="1"/>
  <c r="AI1463" i="1"/>
  <c r="AJ1463" i="1"/>
  <c r="AK1463" i="1"/>
  <c r="AL1463" i="1"/>
  <c r="AM1463" i="1"/>
  <c r="AN1463" i="1"/>
  <c r="AO1463" i="1"/>
  <c r="AP1463" i="1"/>
  <c r="AQ1463" i="1"/>
  <c r="AI1464" i="1"/>
  <c r="AJ1464" i="1"/>
  <c r="AK1464" i="1"/>
  <c r="AL1464" i="1"/>
  <c r="AM1464" i="1"/>
  <c r="AN1464" i="1"/>
  <c r="AO1464" i="1"/>
  <c r="AP1464" i="1"/>
  <c r="AQ1464" i="1"/>
  <c r="AI1465" i="1"/>
  <c r="AJ1465" i="1"/>
  <c r="AK1465" i="1"/>
  <c r="AL1465" i="1"/>
  <c r="AM1465" i="1"/>
  <c r="AN1465" i="1"/>
  <c r="AO1465" i="1"/>
  <c r="AP1465" i="1"/>
  <c r="AQ1465" i="1"/>
  <c r="AI1466" i="1"/>
  <c r="AJ1466" i="1"/>
  <c r="AK1466" i="1"/>
  <c r="AL1466" i="1"/>
  <c r="AM1466" i="1"/>
  <c r="AN1466" i="1"/>
  <c r="AO1466" i="1"/>
  <c r="AP1466" i="1"/>
  <c r="AQ1466" i="1"/>
  <c r="AI1467" i="1"/>
  <c r="AJ1467" i="1"/>
  <c r="AK1467" i="1"/>
  <c r="AL1467" i="1"/>
  <c r="AM1467" i="1"/>
  <c r="AN1467" i="1"/>
  <c r="AO1467" i="1"/>
  <c r="AP1467" i="1"/>
  <c r="AQ1467" i="1"/>
  <c r="AI1468" i="1"/>
  <c r="AJ1468" i="1"/>
  <c r="AK1468" i="1"/>
  <c r="AL1468" i="1"/>
  <c r="AM1468" i="1"/>
  <c r="AN1468" i="1"/>
  <c r="AO1468" i="1"/>
  <c r="AP1468" i="1"/>
  <c r="AQ1468" i="1"/>
  <c r="AI1469" i="1"/>
  <c r="AJ1469" i="1"/>
  <c r="AK1469" i="1"/>
  <c r="AL1469" i="1"/>
  <c r="AM1469" i="1"/>
  <c r="AN1469" i="1"/>
  <c r="AO1469" i="1"/>
  <c r="AP1469" i="1"/>
  <c r="AQ1469" i="1"/>
  <c r="AI1470" i="1"/>
  <c r="AJ1470" i="1"/>
  <c r="AK1470" i="1"/>
  <c r="AL1470" i="1"/>
  <c r="AM1470" i="1"/>
  <c r="AN1470" i="1"/>
  <c r="AO1470" i="1"/>
  <c r="AP1470" i="1"/>
  <c r="AQ1470" i="1"/>
  <c r="AI1471" i="1"/>
  <c r="AJ1471" i="1"/>
  <c r="AK1471" i="1"/>
  <c r="AL1471" i="1"/>
  <c r="AM1471" i="1"/>
  <c r="AN1471" i="1"/>
  <c r="AO1471" i="1"/>
  <c r="AP1471" i="1"/>
  <c r="AQ1471" i="1"/>
  <c r="AI1472" i="1"/>
  <c r="AJ1472" i="1"/>
  <c r="AK1472" i="1"/>
  <c r="AL1472" i="1"/>
  <c r="AM1472" i="1"/>
  <c r="AN1472" i="1"/>
  <c r="AO1472" i="1"/>
  <c r="AP1472" i="1"/>
  <c r="AQ1472" i="1"/>
  <c r="AI1473" i="1"/>
  <c r="AJ1473" i="1"/>
  <c r="AK1473" i="1"/>
  <c r="AL1473" i="1"/>
  <c r="AM1473" i="1"/>
  <c r="AN1473" i="1"/>
  <c r="AO1473" i="1"/>
  <c r="AP1473" i="1"/>
  <c r="AQ1473" i="1"/>
  <c r="AI1474" i="1"/>
  <c r="AJ1474" i="1"/>
  <c r="AK1474" i="1"/>
  <c r="AL1474" i="1"/>
  <c r="AM1474" i="1"/>
  <c r="AN1474" i="1"/>
  <c r="AO1474" i="1"/>
  <c r="AP1474" i="1"/>
  <c r="AQ1474" i="1"/>
  <c r="AI1475" i="1"/>
  <c r="AJ1475" i="1"/>
  <c r="AK1475" i="1"/>
  <c r="AL1475" i="1"/>
  <c r="AM1475" i="1"/>
  <c r="AN1475" i="1"/>
  <c r="AO1475" i="1"/>
  <c r="AP1475" i="1"/>
  <c r="AQ1475" i="1"/>
  <c r="AI1476" i="1"/>
  <c r="AJ1476" i="1"/>
  <c r="AK1476" i="1"/>
  <c r="AL1476" i="1"/>
  <c r="AM1476" i="1"/>
  <c r="AN1476" i="1"/>
  <c r="AO1476" i="1"/>
  <c r="AP1476" i="1"/>
  <c r="AQ1476" i="1"/>
  <c r="AI1477" i="1"/>
  <c r="AJ1477" i="1"/>
  <c r="AK1477" i="1"/>
  <c r="AL1477" i="1"/>
  <c r="AM1477" i="1"/>
  <c r="AN1477" i="1"/>
  <c r="AO1477" i="1"/>
  <c r="AP1477" i="1"/>
  <c r="AQ1477" i="1"/>
  <c r="AI1478" i="1"/>
  <c r="AJ1478" i="1"/>
  <c r="AK1478" i="1"/>
  <c r="AL1478" i="1"/>
  <c r="AM1478" i="1"/>
  <c r="AN1478" i="1"/>
  <c r="AO1478" i="1"/>
  <c r="AP1478" i="1"/>
  <c r="AQ1478" i="1"/>
  <c r="AI1479" i="1"/>
  <c r="AJ1479" i="1"/>
  <c r="AK1479" i="1"/>
  <c r="AL1479" i="1"/>
  <c r="AM1479" i="1"/>
  <c r="AN1479" i="1"/>
  <c r="AO1479" i="1"/>
  <c r="AP1479" i="1"/>
  <c r="AQ1479" i="1"/>
  <c r="AI1480" i="1"/>
  <c r="AJ1480" i="1"/>
  <c r="AK1480" i="1"/>
  <c r="AL1480" i="1"/>
  <c r="AM1480" i="1"/>
  <c r="AN1480" i="1"/>
  <c r="AO1480" i="1"/>
  <c r="AP1480" i="1"/>
  <c r="AQ1480" i="1"/>
  <c r="AI1481" i="1"/>
  <c r="AJ1481" i="1"/>
  <c r="AK1481" i="1"/>
  <c r="AL1481" i="1"/>
  <c r="AM1481" i="1"/>
  <c r="AN1481" i="1"/>
  <c r="AO1481" i="1"/>
  <c r="AP1481" i="1"/>
  <c r="AQ1481" i="1"/>
  <c r="AI1482" i="1"/>
  <c r="AJ1482" i="1"/>
  <c r="AK1482" i="1"/>
  <c r="AL1482" i="1"/>
  <c r="AM1482" i="1"/>
  <c r="AN1482" i="1"/>
  <c r="AO1482" i="1"/>
  <c r="AP1482" i="1"/>
  <c r="AQ1482" i="1"/>
  <c r="AI1483" i="1"/>
  <c r="AJ1483" i="1"/>
  <c r="AK1483" i="1"/>
  <c r="AL1483" i="1"/>
  <c r="AM1483" i="1"/>
  <c r="AN1483" i="1"/>
  <c r="AO1483" i="1"/>
  <c r="AP1483" i="1"/>
  <c r="AQ1483" i="1"/>
  <c r="AI1484" i="1"/>
  <c r="AJ1484" i="1"/>
  <c r="AK1484" i="1"/>
  <c r="AL1484" i="1"/>
  <c r="AM1484" i="1"/>
  <c r="AN1484" i="1"/>
  <c r="AO1484" i="1"/>
  <c r="AP1484" i="1"/>
  <c r="AQ1484" i="1"/>
  <c r="AI1485" i="1"/>
  <c r="AJ1485" i="1"/>
  <c r="AK1485" i="1"/>
  <c r="AL1485" i="1"/>
  <c r="AM1485" i="1"/>
  <c r="AN1485" i="1"/>
  <c r="AO1485" i="1"/>
  <c r="AP1485" i="1"/>
  <c r="AQ1485" i="1"/>
  <c r="AI1486" i="1"/>
  <c r="AJ1486" i="1"/>
  <c r="AK1486" i="1"/>
  <c r="AL1486" i="1"/>
  <c r="AM1486" i="1"/>
  <c r="AN1486" i="1"/>
  <c r="AO1486" i="1"/>
  <c r="AP1486" i="1"/>
  <c r="AQ1486" i="1"/>
  <c r="AI1487" i="1"/>
  <c r="AJ1487" i="1"/>
  <c r="AK1487" i="1"/>
  <c r="AL1487" i="1"/>
  <c r="AM1487" i="1"/>
  <c r="AN1487" i="1"/>
  <c r="AO1487" i="1"/>
  <c r="AP1487" i="1"/>
  <c r="AQ1487" i="1"/>
  <c r="AI1488" i="1"/>
  <c r="AJ1488" i="1"/>
  <c r="AK1488" i="1"/>
  <c r="AL1488" i="1"/>
  <c r="AM1488" i="1"/>
  <c r="AN1488" i="1"/>
  <c r="AO1488" i="1"/>
  <c r="AP1488" i="1"/>
  <c r="AQ1488" i="1"/>
  <c r="AI1489" i="1"/>
  <c r="AJ1489" i="1"/>
  <c r="AK1489" i="1"/>
  <c r="AL1489" i="1"/>
  <c r="AM1489" i="1"/>
  <c r="AN1489" i="1"/>
  <c r="AO1489" i="1"/>
  <c r="AP1489" i="1"/>
  <c r="AQ1489" i="1"/>
  <c r="AI1490" i="1"/>
  <c r="AJ1490" i="1"/>
  <c r="AK1490" i="1"/>
  <c r="AL1490" i="1"/>
  <c r="AM1490" i="1"/>
  <c r="AN1490" i="1"/>
  <c r="AO1490" i="1"/>
  <c r="AP1490" i="1"/>
  <c r="AQ1490" i="1"/>
  <c r="AI1491" i="1"/>
  <c r="AJ1491" i="1"/>
  <c r="AK1491" i="1"/>
  <c r="AL1491" i="1"/>
  <c r="AM1491" i="1"/>
  <c r="AN1491" i="1"/>
  <c r="AO1491" i="1"/>
  <c r="AP1491" i="1"/>
  <c r="AQ1491" i="1"/>
  <c r="AI1492" i="1"/>
  <c r="AJ1492" i="1"/>
  <c r="AK1492" i="1"/>
  <c r="AL1492" i="1"/>
  <c r="AM1492" i="1"/>
  <c r="AN1492" i="1"/>
  <c r="AO1492" i="1"/>
  <c r="AP1492" i="1"/>
  <c r="AQ1492" i="1"/>
  <c r="AI1493" i="1"/>
  <c r="AJ1493" i="1"/>
  <c r="AK1493" i="1"/>
  <c r="AL1493" i="1"/>
  <c r="AM1493" i="1"/>
  <c r="AN1493" i="1"/>
  <c r="AO1493" i="1"/>
  <c r="AP1493" i="1"/>
  <c r="AQ1493" i="1"/>
  <c r="AI1494" i="1"/>
  <c r="AJ1494" i="1"/>
  <c r="AK1494" i="1"/>
  <c r="AL1494" i="1"/>
  <c r="AM1494" i="1"/>
  <c r="AN1494" i="1"/>
  <c r="AO1494" i="1"/>
  <c r="AP1494" i="1"/>
  <c r="AQ1494" i="1"/>
  <c r="AI1495" i="1"/>
  <c r="AJ1495" i="1"/>
  <c r="AK1495" i="1"/>
  <c r="AL1495" i="1"/>
  <c r="AM1495" i="1"/>
  <c r="AN1495" i="1"/>
  <c r="AO1495" i="1"/>
  <c r="AP1495" i="1"/>
  <c r="AQ1495" i="1"/>
  <c r="AI1496" i="1"/>
  <c r="AJ1496" i="1"/>
  <c r="AK1496" i="1"/>
  <c r="AL1496" i="1"/>
  <c r="AM1496" i="1"/>
  <c r="AN1496" i="1"/>
  <c r="AO1496" i="1"/>
  <c r="AP1496" i="1"/>
  <c r="AQ1496" i="1"/>
  <c r="AI1497" i="1"/>
  <c r="AJ1497" i="1"/>
  <c r="AK1497" i="1"/>
  <c r="AL1497" i="1"/>
  <c r="AM1497" i="1"/>
  <c r="AN1497" i="1"/>
  <c r="AO1497" i="1"/>
  <c r="AP1497" i="1"/>
  <c r="AQ1497" i="1"/>
  <c r="AI1498" i="1"/>
  <c r="AJ1498" i="1"/>
  <c r="AK1498" i="1"/>
  <c r="AL1498" i="1"/>
  <c r="AM1498" i="1"/>
  <c r="AN1498" i="1"/>
  <c r="AO1498" i="1"/>
  <c r="AP1498" i="1"/>
  <c r="AQ1498" i="1"/>
  <c r="AI1499" i="1"/>
  <c r="AJ1499" i="1"/>
  <c r="AK1499" i="1"/>
  <c r="AL1499" i="1"/>
  <c r="AM1499" i="1"/>
  <c r="AN1499" i="1"/>
  <c r="AO1499" i="1"/>
  <c r="AP1499" i="1"/>
  <c r="AQ1499" i="1"/>
  <c r="AI1500" i="1"/>
  <c r="AJ1500" i="1"/>
  <c r="AK1500" i="1"/>
  <c r="AL1500" i="1"/>
  <c r="AM1500" i="1"/>
  <c r="AN1500" i="1"/>
  <c r="AO1500" i="1"/>
  <c r="AP1500" i="1"/>
  <c r="AQ1500" i="1"/>
  <c r="AI1501" i="1"/>
  <c r="AJ1501" i="1"/>
  <c r="AK1501" i="1"/>
  <c r="AL1501" i="1"/>
  <c r="AM1501" i="1"/>
  <c r="AN1501" i="1"/>
  <c r="AO1501" i="1"/>
  <c r="AP1501" i="1"/>
  <c r="AQ1501" i="1"/>
  <c r="AI1502" i="1"/>
  <c r="AJ1502" i="1"/>
  <c r="AK1502" i="1"/>
  <c r="AL1502" i="1"/>
  <c r="AM1502" i="1"/>
  <c r="AN1502" i="1"/>
  <c r="AO1502" i="1"/>
  <c r="AP1502" i="1"/>
  <c r="AQ1502" i="1"/>
  <c r="AI1503" i="1"/>
  <c r="AJ1503" i="1"/>
  <c r="AK1503" i="1"/>
  <c r="AL1503" i="1"/>
  <c r="AM1503" i="1"/>
  <c r="AN1503" i="1"/>
  <c r="AO1503" i="1"/>
  <c r="AP1503" i="1"/>
  <c r="AQ1503" i="1"/>
  <c r="AI1504" i="1"/>
  <c r="AJ1504" i="1"/>
  <c r="AK1504" i="1"/>
  <c r="AL1504" i="1"/>
  <c r="AM1504" i="1"/>
  <c r="AN1504" i="1"/>
  <c r="AO1504" i="1"/>
  <c r="AP1504" i="1"/>
  <c r="AQ1504" i="1"/>
  <c r="AI1505" i="1"/>
  <c r="AJ1505" i="1"/>
  <c r="AK1505" i="1"/>
  <c r="AL1505" i="1"/>
  <c r="AM1505" i="1"/>
  <c r="AN1505" i="1"/>
  <c r="AO1505" i="1"/>
  <c r="AP1505" i="1"/>
  <c r="AQ1505" i="1"/>
  <c r="AI1506" i="1"/>
  <c r="AJ1506" i="1"/>
  <c r="AK1506" i="1"/>
  <c r="AL1506" i="1"/>
  <c r="AM1506" i="1"/>
  <c r="AN1506" i="1"/>
  <c r="AO1506" i="1"/>
  <c r="AP1506" i="1"/>
  <c r="AQ1506" i="1"/>
  <c r="AI1507" i="1"/>
  <c r="AJ1507" i="1"/>
  <c r="AK1507" i="1"/>
  <c r="AL1507" i="1"/>
  <c r="AM1507" i="1"/>
  <c r="AN1507" i="1"/>
  <c r="AO1507" i="1"/>
  <c r="AP1507" i="1"/>
  <c r="AQ1507" i="1"/>
  <c r="AI1508" i="1"/>
  <c r="AJ1508" i="1"/>
  <c r="AK1508" i="1"/>
  <c r="AL1508" i="1"/>
  <c r="AM1508" i="1"/>
  <c r="AN1508" i="1"/>
  <c r="AO1508" i="1"/>
  <c r="AP1508" i="1"/>
  <c r="AQ1508" i="1"/>
  <c r="AI1509" i="1"/>
  <c r="AJ1509" i="1"/>
  <c r="AK1509" i="1"/>
  <c r="AL1509" i="1"/>
  <c r="AM1509" i="1"/>
  <c r="AN1509" i="1"/>
  <c r="AO1509" i="1"/>
  <c r="AP1509" i="1"/>
  <c r="AQ1509" i="1"/>
  <c r="AI1510" i="1"/>
  <c r="AJ1510" i="1"/>
  <c r="AK1510" i="1"/>
  <c r="AL1510" i="1"/>
  <c r="AM1510" i="1"/>
  <c r="AN1510" i="1"/>
  <c r="AO1510" i="1"/>
  <c r="AP1510" i="1"/>
  <c r="AQ1510" i="1"/>
  <c r="AI1511" i="1"/>
  <c r="AJ1511" i="1"/>
  <c r="AK1511" i="1"/>
  <c r="AL1511" i="1"/>
  <c r="AM1511" i="1"/>
  <c r="AN1511" i="1"/>
  <c r="AO1511" i="1"/>
  <c r="AP1511" i="1"/>
  <c r="AQ1511" i="1"/>
  <c r="AI1512" i="1"/>
  <c r="AJ1512" i="1"/>
  <c r="AK1512" i="1"/>
  <c r="AL1512" i="1"/>
  <c r="AM1512" i="1"/>
  <c r="AN1512" i="1"/>
  <c r="AO1512" i="1"/>
  <c r="AP1512" i="1"/>
  <c r="AQ1512" i="1"/>
  <c r="AI1513" i="1"/>
  <c r="AJ1513" i="1"/>
  <c r="AK1513" i="1"/>
  <c r="AL1513" i="1"/>
  <c r="AM1513" i="1"/>
  <c r="AN1513" i="1"/>
  <c r="AO1513" i="1"/>
  <c r="AP1513" i="1"/>
  <c r="AQ1513" i="1"/>
  <c r="AI1514" i="1"/>
  <c r="AJ1514" i="1"/>
  <c r="AK1514" i="1"/>
  <c r="AL1514" i="1"/>
  <c r="AM1514" i="1"/>
  <c r="AN1514" i="1"/>
  <c r="AO1514" i="1"/>
  <c r="AP1514" i="1"/>
  <c r="AQ1514" i="1"/>
  <c r="AI1515" i="1"/>
  <c r="AJ1515" i="1"/>
  <c r="AK1515" i="1"/>
  <c r="AL1515" i="1"/>
  <c r="AM1515" i="1"/>
  <c r="AN1515" i="1"/>
  <c r="AO1515" i="1"/>
  <c r="AP1515" i="1"/>
  <c r="AQ1515" i="1"/>
  <c r="AI1516" i="1"/>
  <c r="AJ1516" i="1"/>
  <c r="AK1516" i="1"/>
  <c r="AL1516" i="1"/>
  <c r="AM1516" i="1"/>
  <c r="AN1516" i="1"/>
  <c r="AO1516" i="1"/>
  <c r="AP1516" i="1"/>
  <c r="AQ1516" i="1"/>
  <c r="AI1517" i="1"/>
  <c r="AJ1517" i="1"/>
  <c r="AK1517" i="1"/>
  <c r="AL1517" i="1"/>
  <c r="AM1517" i="1"/>
  <c r="AN1517" i="1"/>
  <c r="AO1517" i="1"/>
  <c r="AP1517" i="1"/>
  <c r="AQ1517" i="1"/>
  <c r="AI1518" i="1"/>
  <c r="AJ1518" i="1"/>
  <c r="AK1518" i="1"/>
  <c r="AL1518" i="1"/>
  <c r="AM1518" i="1"/>
  <c r="AN1518" i="1"/>
  <c r="AO1518" i="1"/>
  <c r="AP1518" i="1"/>
  <c r="AQ1518" i="1"/>
  <c r="AI1519" i="1"/>
  <c r="AJ1519" i="1"/>
  <c r="AK1519" i="1"/>
  <c r="AL1519" i="1"/>
  <c r="AM1519" i="1"/>
  <c r="AN1519" i="1"/>
  <c r="AO1519" i="1"/>
  <c r="AP1519" i="1"/>
  <c r="AQ1519" i="1"/>
  <c r="AI1520" i="1"/>
  <c r="AJ1520" i="1"/>
  <c r="AK1520" i="1"/>
  <c r="AL1520" i="1"/>
  <c r="AM1520" i="1"/>
  <c r="AN1520" i="1"/>
  <c r="AO1520" i="1"/>
  <c r="AP1520" i="1"/>
  <c r="AQ1520" i="1"/>
  <c r="AI1521" i="1"/>
  <c r="AJ1521" i="1"/>
  <c r="AK1521" i="1"/>
  <c r="AL1521" i="1"/>
  <c r="AM1521" i="1"/>
  <c r="AN1521" i="1"/>
  <c r="AO1521" i="1"/>
  <c r="AP1521" i="1"/>
  <c r="AQ1521" i="1"/>
  <c r="AI1522" i="1"/>
  <c r="AJ1522" i="1"/>
  <c r="AK1522" i="1"/>
  <c r="AL1522" i="1"/>
  <c r="AM1522" i="1"/>
  <c r="AN1522" i="1"/>
  <c r="AO1522" i="1"/>
  <c r="AP1522" i="1"/>
  <c r="AQ1522" i="1"/>
  <c r="AI1523" i="1"/>
  <c r="AJ1523" i="1"/>
  <c r="AK1523" i="1"/>
  <c r="AL1523" i="1"/>
  <c r="AM1523" i="1"/>
  <c r="AN1523" i="1"/>
  <c r="AO1523" i="1"/>
  <c r="AP1523" i="1"/>
  <c r="AQ1523" i="1"/>
  <c r="AI1524" i="1"/>
  <c r="AJ1524" i="1"/>
  <c r="AK1524" i="1"/>
  <c r="AL1524" i="1"/>
  <c r="AM1524" i="1"/>
  <c r="AN1524" i="1"/>
  <c r="AO1524" i="1"/>
  <c r="AP1524" i="1"/>
  <c r="AQ1524" i="1"/>
  <c r="AI1525" i="1"/>
  <c r="AJ1525" i="1"/>
  <c r="AK1525" i="1"/>
  <c r="AL1525" i="1"/>
  <c r="AM1525" i="1"/>
  <c r="AN1525" i="1"/>
  <c r="AO1525" i="1"/>
  <c r="AP1525" i="1"/>
  <c r="AQ1525" i="1"/>
  <c r="AI1526" i="1"/>
  <c r="AJ1526" i="1"/>
  <c r="AK1526" i="1"/>
  <c r="AL1526" i="1"/>
  <c r="AM1526" i="1"/>
  <c r="AN1526" i="1"/>
  <c r="AO1526" i="1"/>
  <c r="AP1526" i="1"/>
  <c r="AQ1526" i="1"/>
  <c r="AI1527" i="1"/>
  <c r="AJ1527" i="1"/>
  <c r="AK1527" i="1"/>
  <c r="AL1527" i="1"/>
  <c r="AM1527" i="1"/>
  <c r="AN1527" i="1"/>
  <c r="AO1527" i="1"/>
  <c r="AP1527" i="1"/>
  <c r="AQ1527" i="1"/>
  <c r="AI1528" i="1"/>
  <c r="AJ1528" i="1"/>
  <c r="AK1528" i="1"/>
  <c r="AL1528" i="1"/>
  <c r="AM1528" i="1"/>
  <c r="AN1528" i="1"/>
  <c r="AO1528" i="1"/>
  <c r="AP1528" i="1"/>
  <c r="AQ1528" i="1"/>
  <c r="AI1529" i="1"/>
  <c r="AJ1529" i="1"/>
  <c r="AK1529" i="1"/>
  <c r="AL1529" i="1"/>
  <c r="AM1529" i="1"/>
  <c r="AN1529" i="1"/>
  <c r="AO1529" i="1"/>
  <c r="AP1529" i="1"/>
  <c r="AQ1529" i="1"/>
  <c r="AI1530" i="1"/>
  <c r="AJ1530" i="1"/>
  <c r="AK1530" i="1"/>
  <c r="AL1530" i="1"/>
  <c r="AM1530" i="1"/>
  <c r="AN1530" i="1"/>
  <c r="AO1530" i="1"/>
  <c r="AP1530" i="1"/>
  <c r="AQ1530" i="1"/>
  <c r="AI1531" i="1"/>
  <c r="AJ1531" i="1"/>
  <c r="AK1531" i="1"/>
  <c r="AL1531" i="1"/>
  <c r="AM1531" i="1"/>
  <c r="AN1531" i="1"/>
  <c r="AO1531" i="1"/>
  <c r="AP1531" i="1"/>
  <c r="AQ1531" i="1"/>
  <c r="AI1532" i="1"/>
  <c r="AJ1532" i="1"/>
  <c r="AK1532" i="1"/>
  <c r="AL1532" i="1"/>
  <c r="AM1532" i="1"/>
  <c r="AN1532" i="1"/>
  <c r="AO1532" i="1"/>
  <c r="AP1532" i="1"/>
  <c r="AQ1532" i="1"/>
  <c r="AI1533" i="1"/>
  <c r="AJ1533" i="1"/>
  <c r="AK1533" i="1"/>
  <c r="AL1533" i="1"/>
  <c r="AM1533" i="1"/>
  <c r="AN1533" i="1"/>
  <c r="AO1533" i="1"/>
  <c r="AP1533" i="1"/>
  <c r="AQ1533" i="1"/>
  <c r="AI1534" i="1"/>
  <c r="AJ1534" i="1"/>
  <c r="AK1534" i="1"/>
  <c r="AL1534" i="1"/>
  <c r="AM1534" i="1"/>
  <c r="AN1534" i="1"/>
  <c r="AO1534" i="1"/>
  <c r="AP1534" i="1"/>
  <c r="AQ1534" i="1"/>
  <c r="AI1535" i="1"/>
  <c r="AJ1535" i="1"/>
  <c r="AK1535" i="1"/>
  <c r="AL1535" i="1"/>
  <c r="AM1535" i="1"/>
  <c r="AN1535" i="1"/>
  <c r="AO1535" i="1"/>
  <c r="AP1535" i="1"/>
  <c r="AQ1535" i="1"/>
  <c r="AI1536" i="1"/>
  <c r="AJ1536" i="1"/>
  <c r="AK1536" i="1"/>
  <c r="AL1536" i="1"/>
  <c r="AM1536" i="1"/>
  <c r="AN1536" i="1"/>
  <c r="AO1536" i="1"/>
  <c r="AP1536" i="1"/>
  <c r="AQ1536" i="1"/>
  <c r="AI1537" i="1"/>
  <c r="AJ1537" i="1"/>
  <c r="AK1537" i="1"/>
  <c r="AL1537" i="1"/>
  <c r="AM1537" i="1"/>
  <c r="AN1537" i="1"/>
  <c r="AO1537" i="1"/>
  <c r="AP1537" i="1"/>
  <c r="AQ1537" i="1"/>
  <c r="AI1538" i="1"/>
  <c r="AJ1538" i="1"/>
  <c r="AK1538" i="1"/>
  <c r="AL1538" i="1"/>
  <c r="AM1538" i="1"/>
  <c r="AN1538" i="1"/>
  <c r="AO1538" i="1"/>
  <c r="AP1538" i="1"/>
  <c r="AQ1538" i="1"/>
  <c r="AI1539" i="1"/>
  <c r="AJ1539" i="1"/>
  <c r="AK1539" i="1"/>
  <c r="AL1539" i="1"/>
  <c r="AM1539" i="1"/>
  <c r="AN1539" i="1"/>
  <c r="AO1539" i="1"/>
  <c r="AP1539" i="1"/>
  <c r="AQ1539" i="1"/>
  <c r="AI1540" i="1"/>
  <c r="AJ1540" i="1"/>
  <c r="AK1540" i="1"/>
  <c r="AL1540" i="1"/>
  <c r="AM1540" i="1"/>
  <c r="AN1540" i="1"/>
  <c r="AO1540" i="1"/>
  <c r="AP1540" i="1"/>
  <c r="AQ1540" i="1"/>
  <c r="AI1541" i="1"/>
  <c r="AJ1541" i="1"/>
  <c r="AK1541" i="1"/>
  <c r="AL1541" i="1"/>
  <c r="AM1541" i="1"/>
  <c r="AN1541" i="1"/>
  <c r="AO1541" i="1"/>
  <c r="AP1541" i="1"/>
  <c r="AQ1541" i="1"/>
  <c r="AI1542" i="1"/>
  <c r="AJ1542" i="1"/>
  <c r="AK1542" i="1"/>
  <c r="AL1542" i="1"/>
  <c r="AM1542" i="1"/>
  <c r="AN1542" i="1"/>
  <c r="AO1542" i="1"/>
  <c r="AP1542" i="1"/>
  <c r="AQ1542" i="1"/>
  <c r="AI1543" i="1"/>
  <c r="AJ1543" i="1"/>
  <c r="AK1543" i="1"/>
  <c r="AL1543" i="1"/>
  <c r="AM1543" i="1"/>
  <c r="AN1543" i="1"/>
  <c r="AO1543" i="1"/>
  <c r="AP1543" i="1"/>
  <c r="AQ1543" i="1"/>
  <c r="AI1544" i="1"/>
  <c r="AJ1544" i="1"/>
  <c r="AK1544" i="1"/>
  <c r="AL1544" i="1"/>
  <c r="AM1544" i="1"/>
  <c r="AN1544" i="1"/>
  <c r="AO1544" i="1"/>
  <c r="AP1544" i="1"/>
  <c r="AQ1544" i="1"/>
  <c r="AI1545" i="1"/>
  <c r="AJ1545" i="1"/>
  <c r="AK1545" i="1"/>
  <c r="AL1545" i="1"/>
  <c r="AM1545" i="1"/>
  <c r="AN1545" i="1"/>
  <c r="AO1545" i="1"/>
  <c r="AP1545" i="1"/>
  <c r="AQ1545" i="1"/>
  <c r="AI1546" i="1"/>
  <c r="AJ1546" i="1"/>
  <c r="AK1546" i="1"/>
  <c r="AL1546" i="1"/>
  <c r="AM1546" i="1"/>
  <c r="AN1546" i="1"/>
  <c r="AO1546" i="1"/>
  <c r="AP1546" i="1"/>
  <c r="AQ1546" i="1"/>
  <c r="AI1547" i="1"/>
  <c r="AJ1547" i="1"/>
  <c r="AK1547" i="1"/>
  <c r="AL1547" i="1"/>
  <c r="AM1547" i="1"/>
  <c r="AN1547" i="1"/>
  <c r="AO1547" i="1"/>
  <c r="AP1547" i="1"/>
  <c r="AQ1547" i="1"/>
  <c r="AI1548" i="1"/>
  <c r="AJ1548" i="1"/>
  <c r="AK1548" i="1"/>
  <c r="AL1548" i="1"/>
  <c r="AM1548" i="1"/>
  <c r="AN1548" i="1"/>
  <c r="AO1548" i="1"/>
  <c r="AP1548" i="1"/>
  <c r="AQ1548" i="1"/>
  <c r="AI1549" i="1"/>
  <c r="AJ1549" i="1"/>
  <c r="AK1549" i="1"/>
  <c r="AL1549" i="1"/>
  <c r="AM1549" i="1"/>
  <c r="AN1549" i="1"/>
  <c r="AO1549" i="1"/>
  <c r="AP1549" i="1"/>
  <c r="AQ1549" i="1"/>
  <c r="AI1550" i="1"/>
  <c r="AJ1550" i="1"/>
  <c r="AK1550" i="1"/>
  <c r="AL1550" i="1"/>
  <c r="AM1550" i="1"/>
  <c r="AN1550" i="1"/>
  <c r="AO1550" i="1"/>
  <c r="AP1550" i="1"/>
  <c r="AQ1550" i="1"/>
  <c r="AI1551" i="1"/>
  <c r="AJ1551" i="1"/>
  <c r="AK1551" i="1"/>
  <c r="AL1551" i="1"/>
  <c r="AM1551" i="1"/>
  <c r="AN1551" i="1"/>
  <c r="AO1551" i="1"/>
  <c r="AP1551" i="1"/>
  <c r="AQ1551" i="1"/>
  <c r="AI1552" i="1"/>
  <c r="AJ1552" i="1"/>
  <c r="AK1552" i="1"/>
  <c r="AL1552" i="1"/>
  <c r="AM1552" i="1"/>
  <c r="AN1552" i="1"/>
  <c r="AO1552" i="1"/>
  <c r="AP1552" i="1"/>
  <c r="AQ1552" i="1"/>
  <c r="AI1553" i="1"/>
  <c r="AJ1553" i="1"/>
  <c r="AK1553" i="1"/>
  <c r="AL1553" i="1"/>
  <c r="AM1553" i="1"/>
  <c r="AN1553" i="1"/>
  <c r="AO1553" i="1"/>
  <c r="AP1553" i="1"/>
  <c r="AQ1553" i="1"/>
  <c r="AI1554" i="1"/>
  <c r="AJ1554" i="1"/>
  <c r="AK1554" i="1"/>
  <c r="AL1554" i="1"/>
  <c r="AM1554" i="1"/>
  <c r="AN1554" i="1"/>
  <c r="AO1554" i="1"/>
  <c r="AP1554" i="1"/>
  <c r="AQ1554" i="1"/>
  <c r="AI1555" i="1"/>
  <c r="AJ1555" i="1"/>
  <c r="AK1555" i="1"/>
  <c r="AL1555" i="1"/>
  <c r="AM1555" i="1"/>
  <c r="AN1555" i="1"/>
  <c r="AO1555" i="1"/>
  <c r="AP1555" i="1"/>
  <c r="AQ1555" i="1"/>
  <c r="AI1556" i="1"/>
  <c r="AJ1556" i="1"/>
  <c r="AK1556" i="1"/>
  <c r="AL1556" i="1"/>
  <c r="AM1556" i="1"/>
  <c r="AN1556" i="1"/>
  <c r="AO1556" i="1"/>
  <c r="AP1556" i="1"/>
  <c r="AQ1556" i="1"/>
  <c r="AI1557" i="1"/>
  <c r="AJ1557" i="1"/>
  <c r="AK1557" i="1"/>
  <c r="AL1557" i="1"/>
  <c r="AM1557" i="1"/>
  <c r="AN1557" i="1"/>
  <c r="AO1557" i="1"/>
  <c r="AP1557" i="1"/>
  <c r="AQ1557" i="1"/>
  <c r="AI1558" i="1"/>
  <c r="AJ1558" i="1"/>
  <c r="AK1558" i="1"/>
  <c r="AL1558" i="1"/>
  <c r="AM1558" i="1"/>
  <c r="AN1558" i="1"/>
  <c r="AO1558" i="1"/>
  <c r="AP1558" i="1"/>
  <c r="AQ1558" i="1"/>
  <c r="AI1559" i="1"/>
  <c r="AJ1559" i="1"/>
  <c r="AK1559" i="1"/>
  <c r="AL1559" i="1"/>
  <c r="AM1559" i="1"/>
  <c r="AN1559" i="1"/>
  <c r="AO1559" i="1"/>
  <c r="AP1559" i="1"/>
  <c r="AQ1559" i="1"/>
  <c r="AI1560" i="1"/>
  <c r="AJ1560" i="1"/>
  <c r="AK1560" i="1"/>
  <c r="AL1560" i="1"/>
  <c r="AM1560" i="1"/>
  <c r="AN1560" i="1"/>
  <c r="AO1560" i="1"/>
  <c r="AP1560" i="1"/>
  <c r="AQ1560" i="1"/>
  <c r="AI1561" i="1"/>
  <c r="AJ1561" i="1"/>
  <c r="AK1561" i="1"/>
  <c r="AL1561" i="1"/>
  <c r="AM1561" i="1"/>
  <c r="AN1561" i="1"/>
  <c r="AO1561" i="1"/>
  <c r="AP1561" i="1"/>
  <c r="AQ1561" i="1"/>
  <c r="AI1562" i="1"/>
  <c r="AJ1562" i="1"/>
  <c r="AK1562" i="1"/>
  <c r="AL1562" i="1"/>
  <c r="AM1562" i="1"/>
  <c r="AN1562" i="1"/>
  <c r="AO1562" i="1"/>
  <c r="AP1562" i="1"/>
  <c r="AQ1562" i="1"/>
  <c r="AI1563" i="1"/>
  <c r="AJ1563" i="1"/>
  <c r="AK1563" i="1"/>
  <c r="AL1563" i="1"/>
  <c r="AM1563" i="1"/>
  <c r="AN1563" i="1"/>
  <c r="AO1563" i="1"/>
  <c r="AP1563" i="1"/>
  <c r="AQ1563" i="1"/>
  <c r="AI1564" i="1"/>
  <c r="AJ1564" i="1"/>
  <c r="AK1564" i="1"/>
  <c r="AL1564" i="1"/>
  <c r="AM1564" i="1"/>
  <c r="AN1564" i="1"/>
  <c r="AO1564" i="1"/>
  <c r="AP1564" i="1"/>
  <c r="AQ1564" i="1"/>
  <c r="AI1565" i="1"/>
  <c r="AJ1565" i="1"/>
  <c r="AK1565" i="1"/>
  <c r="AL1565" i="1"/>
  <c r="AM1565" i="1"/>
  <c r="AN1565" i="1"/>
  <c r="AO1565" i="1"/>
  <c r="AP1565" i="1"/>
  <c r="AQ1565" i="1"/>
  <c r="AI1566" i="1"/>
  <c r="AJ1566" i="1"/>
  <c r="AK1566" i="1"/>
  <c r="AL1566" i="1"/>
  <c r="AM1566" i="1"/>
  <c r="AN1566" i="1"/>
  <c r="AO1566" i="1"/>
  <c r="AP1566" i="1"/>
  <c r="AQ1566" i="1"/>
  <c r="AI1567" i="1"/>
  <c r="AJ1567" i="1"/>
  <c r="AK1567" i="1"/>
  <c r="AL1567" i="1"/>
  <c r="AM1567" i="1"/>
  <c r="AN1567" i="1"/>
  <c r="AO1567" i="1"/>
  <c r="AP1567" i="1"/>
  <c r="AQ1567" i="1"/>
  <c r="AI1568" i="1"/>
  <c r="AJ1568" i="1"/>
  <c r="AK1568" i="1"/>
  <c r="AL1568" i="1"/>
  <c r="AM1568" i="1"/>
  <c r="AN1568" i="1"/>
  <c r="AO1568" i="1"/>
  <c r="AP1568" i="1"/>
  <c r="AQ1568" i="1"/>
  <c r="AI1569" i="1"/>
  <c r="AJ1569" i="1"/>
  <c r="AK1569" i="1"/>
  <c r="AL1569" i="1"/>
  <c r="AM1569" i="1"/>
  <c r="AN1569" i="1"/>
  <c r="AO1569" i="1"/>
  <c r="AP1569" i="1"/>
  <c r="AQ1569" i="1"/>
  <c r="AI1570" i="1"/>
  <c r="AJ1570" i="1"/>
  <c r="AK1570" i="1"/>
  <c r="AL1570" i="1"/>
  <c r="AM1570" i="1"/>
  <c r="AN1570" i="1"/>
  <c r="AO1570" i="1"/>
  <c r="AP1570" i="1"/>
  <c r="AQ1570" i="1"/>
  <c r="AI1571" i="1"/>
  <c r="AJ1571" i="1"/>
  <c r="AK1571" i="1"/>
  <c r="AL1571" i="1"/>
  <c r="AM1571" i="1"/>
  <c r="AN1571" i="1"/>
  <c r="AO1571" i="1"/>
  <c r="AP1571" i="1"/>
  <c r="AQ1571" i="1"/>
  <c r="AI1572" i="1"/>
  <c r="AJ1572" i="1"/>
  <c r="AK1572" i="1"/>
  <c r="AL1572" i="1"/>
  <c r="AM1572" i="1"/>
  <c r="AN1572" i="1"/>
  <c r="AO1572" i="1"/>
  <c r="AP1572" i="1"/>
  <c r="AQ1572" i="1"/>
  <c r="AI1573" i="1"/>
  <c r="AJ1573" i="1"/>
  <c r="AK1573" i="1"/>
  <c r="AL1573" i="1"/>
  <c r="AM1573" i="1"/>
  <c r="AN1573" i="1"/>
  <c r="AO1573" i="1"/>
  <c r="AP1573" i="1"/>
  <c r="AQ1573" i="1"/>
  <c r="AI1574" i="1"/>
  <c r="AJ1574" i="1"/>
  <c r="AK1574" i="1"/>
  <c r="AL1574" i="1"/>
  <c r="AM1574" i="1"/>
  <c r="AN1574" i="1"/>
  <c r="AO1574" i="1"/>
  <c r="AP1574" i="1"/>
  <c r="AQ1574" i="1"/>
  <c r="AI1575" i="1"/>
  <c r="AJ1575" i="1"/>
  <c r="AK1575" i="1"/>
  <c r="AL1575" i="1"/>
  <c r="AM1575" i="1"/>
  <c r="AN1575" i="1"/>
  <c r="AO1575" i="1"/>
  <c r="AP1575" i="1"/>
  <c r="AQ1575" i="1"/>
  <c r="AI1576" i="1"/>
  <c r="AJ1576" i="1"/>
  <c r="AK1576" i="1"/>
  <c r="AL1576" i="1"/>
  <c r="AM1576" i="1"/>
  <c r="AN1576" i="1"/>
  <c r="AO1576" i="1"/>
  <c r="AP1576" i="1"/>
  <c r="AQ1576" i="1"/>
  <c r="AI1577" i="1"/>
  <c r="AJ1577" i="1"/>
  <c r="AK1577" i="1"/>
  <c r="AL1577" i="1"/>
  <c r="AM1577" i="1"/>
  <c r="AN1577" i="1"/>
  <c r="AO1577" i="1"/>
  <c r="AP1577" i="1"/>
  <c r="AQ1577" i="1"/>
  <c r="AI1578" i="1"/>
  <c r="AJ1578" i="1"/>
  <c r="AK1578" i="1"/>
  <c r="AL1578" i="1"/>
  <c r="AM1578" i="1"/>
  <c r="AN1578" i="1"/>
  <c r="AO1578" i="1"/>
  <c r="AP1578" i="1"/>
  <c r="AQ1578" i="1"/>
  <c r="AI1579" i="1"/>
  <c r="AJ1579" i="1"/>
  <c r="AK1579" i="1"/>
  <c r="AL1579" i="1"/>
  <c r="AM1579" i="1"/>
  <c r="AN1579" i="1"/>
  <c r="AO1579" i="1"/>
  <c r="AP1579" i="1"/>
  <c r="AQ1579" i="1"/>
  <c r="AI1580" i="1"/>
  <c r="AJ1580" i="1"/>
  <c r="AK1580" i="1"/>
  <c r="AL1580" i="1"/>
  <c r="AM1580" i="1"/>
  <c r="AN1580" i="1"/>
  <c r="AO1580" i="1"/>
  <c r="AP1580" i="1"/>
  <c r="AQ1580" i="1"/>
  <c r="AI1581" i="1"/>
  <c r="AJ1581" i="1"/>
  <c r="AK1581" i="1"/>
  <c r="AL1581" i="1"/>
  <c r="AM1581" i="1"/>
  <c r="AN1581" i="1"/>
  <c r="AO1581" i="1"/>
  <c r="AP1581" i="1"/>
  <c r="AQ1581" i="1"/>
  <c r="AI1582" i="1"/>
  <c r="AJ1582" i="1"/>
  <c r="AK1582" i="1"/>
  <c r="AL1582" i="1"/>
  <c r="AM1582" i="1"/>
  <c r="AN1582" i="1"/>
  <c r="AO1582" i="1"/>
  <c r="AP1582" i="1"/>
  <c r="AQ1582" i="1"/>
  <c r="AI1583" i="1"/>
  <c r="AJ1583" i="1"/>
  <c r="AK1583" i="1"/>
  <c r="AL1583" i="1"/>
  <c r="AM1583" i="1"/>
  <c r="AN1583" i="1"/>
  <c r="AO1583" i="1"/>
  <c r="AP1583" i="1"/>
  <c r="AQ1583" i="1"/>
  <c r="AI1584" i="1"/>
  <c r="AJ1584" i="1"/>
  <c r="AK1584" i="1"/>
  <c r="AL1584" i="1"/>
  <c r="AM1584" i="1"/>
  <c r="AN1584" i="1"/>
  <c r="AO1584" i="1"/>
  <c r="AP1584" i="1"/>
  <c r="AQ1584" i="1"/>
  <c r="AI1585" i="1"/>
  <c r="AJ1585" i="1"/>
  <c r="AK1585" i="1"/>
  <c r="AL1585" i="1"/>
  <c r="AM1585" i="1"/>
  <c r="AN1585" i="1"/>
  <c r="AO1585" i="1"/>
  <c r="AP1585" i="1"/>
  <c r="AQ1585" i="1"/>
  <c r="AI1586" i="1"/>
  <c r="AJ1586" i="1"/>
  <c r="AK1586" i="1"/>
  <c r="AL1586" i="1"/>
  <c r="AM1586" i="1"/>
  <c r="AN1586" i="1"/>
  <c r="AO1586" i="1"/>
  <c r="AP1586" i="1"/>
  <c r="AQ1586" i="1"/>
  <c r="AI1587" i="1"/>
  <c r="AJ1587" i="1"/>
  <c r="AK1587" i="1"/>
  <c r="AL1587" i="1"/>
  <c r="AM1587" i="1"/>
  <c r="AN1587" i="1"/>
  <c r="AO1587" i="1"/>
  <c r="AP1587" i="1"/>
  <c r="AQ1587" i="1"/>
  <c r="AI1588" i="1"/>
  <c r="AJ1588" i="1"/>
  <c r="AK1588" i="1"/>
  <c r="AL1588" i="1"/>
  <c r="AM1588" i="1"/>
  <c r="AN1588" i="1"/>
  <c r="AO1588" i="1"/>
  <c r="AP1588" i="1"/>
  <c r="AQ1588" i="1"/>
  <c r="AI1589" i="1"/>
  <c r="AJ1589" i="1"/>
  <c r="AK1589" i="1"/>
  <c r="AL1589" i="1"/>
  <c r="AM1589" i="1"/>
  <c r="AN1589" i="1"/>
  <c r="AO1589" i="1"/>
  <c r="AP1589" i="1"/>
  <c r="AQ1589" i="1"/>
  <c r="AI1590" i="1"/>
  <c r="AJ1590" i="1"/>
  <c r="AK1590" i="1"/>
  <c r="AL1590" i="1"/>
  <c r="AM1590" i="1"/>
  <c r="AN1590" i="1"/>
  <c r="AO1590" i="1"/>
  <c r="AP1590" i="1"/>
  <c r="AQ1590" i="1"/>
  <c r="AI1591" i="1"/>
  <c r="AJ1591" i="1"/>
  <c r="AK1591" i="1"/>
  <c r="AL1591" i="1"/>
  <c r="AM1591" i="1"/>
  <c r="AN1591" i="1"/>
  <c r="AO1591" i="1"/>
  <c r="AP1591" i="1"/>
  <c r="AQ1591" i="1"/>
  <c r="AI1592" i="1"/>
  <c r="AJ1592" i="1"/>
  <c r="AK1592" i="1"/>
  <c r="AL1592" i="1"/>
  <c r="AM1592" i="1"/>
  <c r="AN1592" i="1"/>
  <c r="AO1592" i="1"/>
  <c r="AP1592" i="1"/>
  <c r="AQ1592" i="1"/>
  <c r="AI1593" i="1"/>
  <c r="AJ1593" i="1"/>
  <c r="AK1593" i="1"/>
  <c r="AL1593" i="1"/>
  <c r="AM1593" i="1"/>
  <c r="AN1593" i="1"/>
  <c r="AO1593" i="1"/>
  <c r="AP1593" i="1"/>
  <c r="AQ1593" i="1"/>
  <c r="AI1594" i="1"/>
  <c r="AJ1594" i="1"/>
  <c r="AK1594" i="1"/>
  <c r="AL1594" i="1"/>
  <c r="AM1594" i="1"/>
  <c r="AN1594" i="1"/>
  <c r="AO1594" i="1"/>
  <c r="AP1594" i="1"/>
  <c r="AQ1594" i="1"/>
  <c r="AI1595" i="1"/>
  <c r="AJ1595" i="1"/>
  <c r="AK1595" i="1"/>
  <c r="AL1595" i="1"/>
  <c r="AM1595" i="1"/>
  <c r="AN1595" i="1"/>
  <c r="AO1595" i="1"/>
  <c r="AP1595" i="1"/>
  <c r="AQ1595" i="1"/>
  <c r="AI1596" i="1"/>
  <c r="AJ1596" i="1"/>
  <c r="AK1596" i="1"/>
  <c r="AL1596" i="1"/>
  <c r="AM1596" i="1"/>
  <c r="AN1596" i="1"/>
  <c r="AO1596" i="1"/>
  <c r="AP1596" i="1"/>
  <c r="AQ1596" i="1"/>
  <c r="AI1597" i="1"/>
  <c r="AJ1597" i="1"/>
  <c r="AK1597" i="1"/>
  <c r="AL1597" i="1"/>
  <c r="AM1597" i="1"/>
  <c r="AN1597" i="1"/>
  <c r="AO1597" i="1"/>
  <c r="AP1597" i="1"/>
  <c r="AQ1597" i="1"/>
  <c r="AI1598" i="1"/>
  <c r="AJ1598" i="1"/>
  <c r="AK1598" i="1"/>
  <c r="AL1598" i="1"/>
  <c r="AM1598" i="1"/>
  <c r="AN1598" i="1"/>
  <c r="AO1598" i="1"/>
  <c r="AP1598" i="1"/>
  <c r="AQ1598" i="1"/>
  <c r="AI1599" i="1"/>
  <c r="AJ1599" i="1"/>
  <c r="AK1599" i="1"/>
  <c r="AL1599" i="1"/>
  <c r="AM1599" i="1"/>
  <c r="AN1599" i="1"/>
  <c r="AO1599" i="1"/>
  <c r="AP1599" i="1"/>
  <c r="AQ1599" i="1"/>
  <c r="AI1600" i="1"/>
  <c r="AJ1600" i="1"/>
  <c r="AK1600" i="1"/>
  <c r="AL1600" i="1"/>
  <c r="AM1600" i="1"/>
  <c r="AN1600" i="1"/>
  <c r="AO1600" i="1"/>
  <c r="AP1600" i="1"/>
  <c r="AQ1600" i="1"/>
  <c r="AI1601" i="1"/>
  <c r="AJ1601" i="1"/>
  <c r="AK1601" i="1"/>
  <c r="AL1601" i="1"/>
  <c r="AM1601" i="1"/>
  <c r="AN1601" i="1"/>
  <c r="AO1601" i="1"/>
  <c r="AP1601" i="1"/>
  <c r="AQ1601" i="1"/>
  <c r="AI1602" i="1"/>
  <c r="AJ1602" i="1"/>
  <c r="AK1602" i="1"/>
  <c r="AL1602" i="1"/>
  <c r="AM1602" i="1"/>
  <c r="AN1602" i="1"/>
  <c r="AO1602" i="1"/>
  <c r="AP1602" i="1"/>
  <c r="AQ1602" i="1"/>
  <c r="AI1603" i="1"/>
  <c r="AJ1603" i="1"/>
  <c r="AK1603" i="1"/>
  <c r="AL1603" i="1"/>
  <c r="AM1603" i="1"/>
  <c r="AN1603" i="1"/>
  <c r="AO1603" i="1"/>
  <c r="AP1603" i="1"/>
  <c r="AQ1603" i="1"/>
  <c r="AI1604" i="1"/>
  <c r="AJ1604" i="1"/>
  <c r="AK1604" i="1"/>
  <c r="AL1604" i="1"/>
  <c r="AM1604" i="1"/>
  <c r="AN1604" i="1"/>
  <c r="AO1604" i="1"/>
  <c r="AP1604" i="1"/>
  <c r="AQ1604" i="1"/>
  <c r="AI1605" i="1"/>
  <c r="AJ1605" i="1"/>
  <c r="AK1605" i="1"/>
  <c r="AL1605" i="1"/>
  <c r="AM1605" i="1"/>
  <c r="AN1605" i="1"/>
  <c r="AO1605" i="1"/>
  <c r="AP1605" i="1"/>
  <c r="AQ1605" i="1"/>
  <c r="AI1606" i="1"/>
  <c r="AJ1606" i="1"/>
  <c r="AK1606" i="1"/>
  <c r="AL1606" i="1"/>
  <c r="AM1606" i="1"/>
  <c r="AN1606" i="1"/>
  <c r="AO1606" i="1"/>
  <c r="AP1606" i="1"/>
  <c r="AQ1606" i="1"/>
  <c r="AI1607" i="1"/>
  <c r="AJ1607" i="1"/>
  <c r="AK1607" i="1"/>
  <c r="AL1607" i="1"/>
  <c r="AM1607" i="1"/>
  <c r="AN1607" i="1"/>
  <c r="AO1607" i="1"/>
  <c r="AP1607" i="1"/>
  <c r="AQ1607" i="1"/>
  <c r="AI1608" i="1"/>
  <c r="AJ1608" i="1"/>
  <c r="AK1608" i="1"/>
  <c r="AL1608" i="1"/>
  <c r="AM1608" i="1"/>
  <c r="AN1608" i="1"/>
  <c r="AO1608" i="1"/>
  <c r="AP1608" i="1"/>
  <c r="AQ1608" i="1"/>
  <c r="AI1609" i="1"/>
  <c r="AJ1609" i="1"/>
  <c r="AK1609" i="1"/>
  <c r="AL1609" i="1"/>
  <c r="AM1609" i="1"/>
  <c r="AN1609" i="1"/>
  <c r="AO1609" i="1"/>
  <c r="AP1609" i="1"/>
  <c r="AQ1609" i="1"/>
  <c r="AI1610" i="1"/>
  <c r="AJ1610" i="1"/>
  <c r="AK1610" i="1"/>
  <c r="AL1610" i="1"/>
  <c r="AM1610" i="1"/>
  <c r="AN1610" i="1"/>
  <c r="AO1610" i="1"/>
  <c r="AP1610" i="1"/>
  <c r="AQ1610" i="1"/>
  <c r="AI1611" i="1"/>
  <c r="AJ1611" i="1"/>
  <c r="AK1611" i="1"/>
  <c r="AL1611" i="1"/>
  <c r="AM1611" i="1"/>
  <c r="AN1611" i="1"/>
  <c r="AO1611" i="1"/>
  <c r="AP1611" i="1"/>
  <c r="AQ1611" i="1"/>
  <c r="AI1612" i="1"/>
  <c r="AJ1612" i="1"/>
  <c r="AK1612" i="1"/>
  <c r="AL1612" i="1"/>
  <c r="AM1612" i="1"/>
  <c r="AN1612" i="1"/>
  <c r="AO1612" i="1"/>
  <c r="AP1612" i="1"/>
  <c r="AQ1612" i="1"/>
  <c r="AI1613" i="1"/>
  <c r="AJ1613" i="1"/>
  <c r="AK1613" i="1"/>
  <c r="AL1613" i="1"/>
  <c r="AM1613" i="1"/>
  <c r="AN1613" i="1"/>
  <c r="AO1613" i="1"/>
  <c r="AP1613" i="1"/>
  <c r="AQ1613" i="1"/>
  <c r="AI1614" i="1"/>
  <c r="AJ1614" i="1"/>
  <c r="AK1614" i="1"/>
  <c r="AL1614" i="1"/>
  <c r="AM1614" i="1"/>
  <c r="AN1614" i="1"/>
  <c r="AO1614" i="1"/>
  <c r="AP1614" i="1"/>
  <c r="AQ1614" i="1"/>
  <c r="AI1615" i="1"/>
  <c r="AJ1615" i="1"/>
  <c r="AK1615" i="1"/>
  <c r="AL1615" i="1"/>
  <c r="AM1615" i="1"/>
  <c r="AN1615" i="1"/>
  <c r="AO1615" i="1"/>
  <c r="AP1615" i="1"/>
  <c r="AQ1615" i="1"/>
  <c r="AI1616" i="1"/>
  <c r="AJ1616" i="1"/>
  <c r="AK1616" i="1"/>
  <c r="AL1616" i="1"/>
  <c r="AM1616" i="1"/>
  <c r="AN1616" i="1"/>
  <c r="AO1616" i="1"/>
  <c r="AP1616" i="1"/>
  <c r="AQ1616" i="1"/>
  <c r="AI1617" i="1"/>
  <c r="AJ1617" i="1"/>
  <c r="AK1617" i="1"/>
  <c r="AL1617" i="1"/>
  <c r="AM1617" i="1"/>
  <c r="AN1617" i="1"/>
  <c r="AO1617" i="1"/>
  <c r="AP1617" i="1"/>
  <c r="AQ1617" i="1"/>
  <c r="AI1618" i="1"/>
  <c r="AJ1618" i="1"/>
  <c r="AK1618" i="1"/>
  <c r="AL1618" i="1"/>
  <c r="AM1618" i="1"/>
  <c r="AN1618" i="1"/>
  <c r="AO1618" i="1"/>
  <c r="AP1618" i="1"/>
  <c r="AQ1618" i="1"/>
  <c r="AI1619" i="1"/>
  <c r="AJ1619" i="1"/>
  <c r="AK1619" i="1"/>
  <c r="AL1619" i="1"/>
  <c r="AM1619" i="1"/>
  <c r="AN1619" i="1"/>
  <c r="AO1619" i="1"/>
  <c r="AP1619" i="1"/>
  <c r="AQ1619" i="1"/>
  <c r="AI1620" i="1"/>
  <c r="AJ1620" i="1"/>
  <c r="AK1620" i="1"/>
  <c r="AL1620" i="1"/>
  <c r="AM1620" i="1"/>
  <c r="AN1620" i="1"/>
  <c r="AO1620" i="1"/>
  <c r="AP1620" i="1"/>
  <c r="AQ1620" i="1"/>
  <c r="AI1621" i="1"/>
  <c r="AJ1621" i="1"/>
  <c r="AK1621" i="1"/>
  <c r="AL1621" i="1"/>
  <c r="AM1621" i="1"/>
  <c r="AN1621" i="1"/>
  <c r="AO1621" i="1"/>
  <c r="AP1621" i="1"/>
  <c r="AQ1621" i="1"/>
  <c r="AI1622" i="1"/>
  <c r="AJ1622" i="1"/>
  <c r="AK1622" i="1"/>
  <c r="AL1622" i="1"/>
  <c r="AM1622" i="1"/>
  <c r="AN1622" i="1"/>
  <c r="AO1622" i="1"/>
  <c r="AP1622" i="1"/>
  <c r="AQ1622" i="1"/>
  <c r="AI1623" i="1"/>
  <c r="AJ1623" i="1"/>
  <c r="AK1623" i="1"/>
  <c r="AL1623" i="1"/>
  <c r="AM1623" i="1"/>
  <c r="AN1623" i="1"/>
  <c r="AO1623" i="1"/>
  <c r="AP1623" i="1"/>
  <c r="AQ1623" i="1"/>
  <c r="AI1624" i="1"/>
  <c r="AJ1624" i="1"/>
  <c r="AK1624" i="1"/>
  <c r="AL1624" i="1"/>
  <c r="AM1624" i="1"/>
  <c r="AN1624" i="1"/>
  <c r="AO1624" i="1"/>
  <c r="AP1624" i="1"/>
  <c r="AQ1624" i="1"/>
  <c r="AI1625" i="1"/>
  <c r="AJ1625" i="1"/>
  <c r="AK1625" i="1"/>
  <c r="AL1625" i="1"/>
  <c r="AM1625" i="1"/>
  <c r="AN1625" i="1"/>
  <c r="AO1625" i="1"/>
  <c r="AP1625" i="1"/>
  <c r="AQ1625" i="1"/>
  <c r="AI1626" i="1"/>
  <c r="AJ1626" i="1"/>
  <c r="AK1626" i="1"/>
  <c r="AL1626" i="1"/>
  <c r="AM1626" i="1"/>
  <c r="AN1626" i="1"/>
  <c r="AO1626" i="1"/>
  <c r="AP1626" i="1"/>
  <c r="AQ1626" i="1"/>
  <c r="AI1627" i="1"/>
  <c r="AJ1627" i="1"/>
  <c r="AK1627" i="1"/>
  <c r="AL1627" i="1"/>
  <c r="AM1627" i="1"/>
  <c r="AN1627" i="1"/>
  <c r="AO1627" i="1"/>
  <c r="AP1627" i="1"/>
  <c r="AQ1627" i="1"/>
  <c r="AI1628" i="1"/>
  <c r="AJ1628" i="1"/>
  <c r="AK1628" i="1"/>
  <c r="AL1628" i="1"/>
  <c r="AM1628" i="1"/>
  <c r="AN1628" i="1"/>
  <c r="AO1628" i="1"/>
  <c r="AP1628" i="1"/>
  <c r="AQ1628" i="1"/>
  <c r="AI1629" i="1"/>
  <c r="AJ1629" i="1"/>
  <c r="AK1629" i="1"/>
  <c r="AL1629" i="1"/>
  <c r="AM1629" i="1"/>
  <c r="AN1629" i="1"/>
  <c r="AO1629" i="1"/>
  <c r="AP1629" i="1"/>
  <c r="AQ1629" i="1"/>
  <c r="AI1630" i="1"/>
  <c r="AJ1630" i="1"/>
  <c r="AK1630" i="1"/>
  <c r="AL1630" i="1"/>
  <c r="AM1630" i="1"/>
  <c r="AN1630" i="1"/>
  <c r="AO1630" i="1"/>
  <c r="AP1630" i="1"/>
  <c r="AQ1630" i="1"/>
  <c r="AI1631" i="1"/>
  <c r="AJ1631" i="1"/>
  <c r="AK1631" i="1"/>
  <c r="AL1631" i="1"/>
  <c r="AM1631" i="1"/>
  <c r="AN1631" i="1"/>
  <c r="AO1631" i="1"/>
  <c r="AP1631" i="1"/>
  <c r="AQ1631" i="1"/>
  <c r="AI1632" i="1"/>
  <c r="AJ1632" i="1"/>
  <c r="AK1632" i="1"/>
  <c r="AL1632" i="1"/>
  <c r="AM1632" i="1"/>
  <c r="AN1632" i="1"/>
  <c r="AO1632" i="1"/>
  <c r="AP1632" i="1"/>
  <c r="AQ1632" i="1"/>
  <c r="AI1633" i="1"/>
  <c r="AJ1633" i="1"/>
  <c r="AK1633" i="1"/>
  <c r="AL1633" i="1"/>
  <c r="AM1633" i="1"/>
  <c r="AN1633" i="1"/>
  <c r="AO1633" i="1"/>
  <c r="AP1633" i="1"/>
  <c r="AQ1633" i="1"/>
  <c r="AI1634" i="1"/>
  <c r="AJ1634" i="1"/>
  <c r="AK1634" i="1"/>
  <c r="AL1634" i="1"/>
  <c r="AM1634" i="1"/>
  <c r="AN1634" i="1"/>
  <c r="AO1634" i="1"/>
  <c r="AP1634" i="1"/>
  <c r="AQ1634" i="1"/>
  <c r="AI1635" i="1"/>
  <c r="AJ1635" i="1"/>
  <c r="AK1635" i="1"/>
  <c r="AL1635" i="1"/>
  <c r="AM1635" i="1"/>
  <c r="AN1635" i="1"/>
  <c r="AO1635" i="1"/>
  <c r="AP1635" i="1"/>
  <c r="AQ1635" i="1"/>
  <c r="AI1636" i="1"/>
  <c r="AJ1636" i="1"/>
  <c r="AK1636" i="1"/>
  <c r="AL1636" i="1"/>
  <c r="AM1636" i="1"/>
  <c r="AN1636" i="1"/>
  <c r="AO1636" i="1"/>
  <c r="AP1636" i="1"/>
  <c r="AQ1636" i="1"/>
  <c r="AI1637" i="1"/>
  <c r="AJ1637" i="1"/>
  <c r="AK1637" i="1"/>
  <c r="AL1637" i="1"/>
  <c r="AM1637" i="1"/>
  <c r="AN1637" i="1"/>
  <c r="AO1637" i="1"/>
  <c r="AP1637" i="1"/>
  <c r="AQ1637" i="1"/>
  <c r="AI1638" i="1"/>
  <c r="AJ1638" i="1"/>
  <c r="AK1638" i="1"/>
  <c r="AL1638" i="1"/>
  <c r="AM1638" i="1"/>
  <c r="AN1638" i="1"/>
  <c r="AO1638" i="1"/>
  <c r="AP1638" i="1"/>
  <c r="AQ1638" i="1"/>
  <c r="AI1639" i="1"/>
  <c r="AJ1639" i="1"/>
  <c r="AK1639" i="1"/>
  <c r="AL1639" i="1"/>
  <c r="AM1639" i="1"/>
  <c r="AN1639" i="1"/>
  <c r="AO1639" i="1"/>
  <c r="AP1639" i="1"/>
  <c r="AQ1639" i="1"/>
  <c r="AI1640" i="1"/>
  <c r="AJ1640" i="1"/>
  <c r="AK1640" i="1"/>
  <c r="AL1640" i="1"/>
  <c r="AM1640" i="1"/>
  <c r="AN1640" i="1"/>
  <c r="AO1640" i="1"/>
  <c r="AP1640" i="1"/>
  <c r="AQ1640" i="1"/>
  <c r="AI1641" i="1"/>
  <c r="AJ1641" i="1"/>
  <c r="AK1641" i="1"/>
  <c r="AL1641" i="1"/>
  <c r="AM1641" i="1"/>
  <c r="AN1641" i="1"/>
  <c r="AO1641" i="1"/>
  <c r="AP1641" i="1"/>
  <c r="AQ1641" i="1"/>
  <c r="AI1642" i="1"/>
  <c r="AJ1642" i="1"/>
  <c r="AK1642" i="1"/>
  <c r="AL1642" i="1"/>
  <c r="AM1642" i="1"/>
  <c r="AN1642" i="1"/>
  <c r="AO1642" i="1"/>
  <c r="AP1642" i="1"/>
  <c r="AQ1642" i="1"/>
  <c r="AI1643" i="1"/>
  <c r="AJ1643" i="1"/>
  <c r="AK1643" i="1"/>
  <c r="AL1643" i="1"/>
  <c r="AM1643" i="1"/>
  <c r="AN1643" i="1"/>
  <c r="AO1643" i="1"/>
  <c r="AP1643" i="1"/>
  <c r="AQ1643" i="1"/>
  <c r="AI1644" i="1"/>
  <c r="AJ1644" i="1"/>
  <c r="AK1644" i="1"/>
  <c r="AL1644" i="1"/>
  <c r="AM1644" i="1"/>
  <c r="AN1644" i="1"/>
  <c r="AO1644" i="1"/>
  <c r="AP1644" i="1"/>
  <c r="AQ1644" i="1"/>
  <c r="AI1645" i="1"/>
  <c r="AJ1645" i="1"/>
  <c r="AK1645" i="1"/>
  <c r="AL1645" i="1"/>
  <c r="AM1645" i="1"/>
  <c r="AN1645" i="1"/>
  <c r="AO1645" i="1"/>
  <c r="AP1645" i="1"/>
  <c r="AQ1645" i="1"/>
  <c r="AI1646" i="1"/>
  <c r="AJ1646" i="1"/>
  <c r="AK1646" i="1"/>
  <c r="AL1646" i="1"/>
  <c r="AM1646" i="1"/>
  <c r="AN1646" i="1"/>
  <c r="AO1646" i="1"/>
  <c r="AP1646" i="1"/>
  <c r="AQ1646" i="1"/>
  <c r="AI1647" i="1"/>
  <c r="AJ1647" i="1"/>
  <c r="AK1647" i="1"/>
  <c r="AL1647" i="1"/>
  <c r="AM1647" i="1"/>
  <c r="AN1647" i="1"/>
  <c r="AO1647" i="1"/>
  <c r="AP1647" i="1"/>
  <c r="AQ1647" i="1"/>
  <c r="AI1648" i="1"/>
  <c r="AJ1648" i="1"/>
  <c r="AK1648" i="1"/>
  <c r="AL1648" i="1"/>
  <c r="AM1648" i="1"/>
  <c r="AN1648" i="1"/>
  <c r="AO1648" i="1"/>
  <c r="AP1648" i="1"/>
  <c r="AQ1648" i="1"/>
  <c r="AI1649" i="1"/>
  <c r="AJ1649" i="1"/>
  <c r="AK1649" i="1"/>
  <c r="AL1649" i="1"/>
  <c r="AM1649" i="1"/>
  <c r="AN1649" i="1"/>
  <c r="AO1649" i="1"/>
  <c r="AP1649" i="1"/>
  <c r="AQ1649" i="1"/>
  <c r="AI1650" i="1"/>
  <c r="AJ1650" i="1"/>
  <c r="AK1650" i="1"/>
  <c r="AL1650" i="1"/>
  <c r="AM1650" i="1"/>
  <c r="AN1650" i="1"/>
  <c r="AO1650" i="1"/>
  <c r="AP1650" i="1"/>
  <c r="AQ1650" i="1"/>
  <c r="AI1651" i="1"/>
  <c r="AJ1651" i="1"/>
  <c r="AK1651" i="1"/>
  <c r="AL1651" i="1"/>
  <c r="AM1651" i="1"/>
  <c r="AN1651" i="1"/>
  <c r="AO1651" i="1"/>
  <c r="AP1651" i="1"/>
  <c r="AQ1651" i="1"/>
  <c r="AI1652" i="1"/>
  <c r="AJ1652" i="1"/>
  <c r="AK1652" i="1"/>
  <c r="AL1652" i="1"/>
  <c r="AM1652" i="1"/>
  <c r="AN1652" i="1"/>
  <c r="AO1652" i="1"/>
  <c r="AP1652" i="1"/>
  <c r="AQ1652" i="1"/>
  <c r="AI1653" i="1"/>
  <c r="AJ1653" i="1"/>
  <c r="AK1653" i="1"/>
  <c r="AL1653" i="1"/>
  <c r="AM1653" i="1"/>
  <c r="AN1653" i="1"/>
  <c r="AO1653" i="1"/>
  <c r="AP1653" i="1"/>
  <c r="AQ1653" i="1"/>
  <c r="AI1654" i="1"/>
  <c r="AJ1654" i="1"/>
  <c r="AK1654" i="1"/>
  <c r="AL1654" i="1"/>
  <c r="AM1654" i="1"/>
  <c r="AN1654" i="1"/>
  <c r="AO1654" i="1"/>
  <c r="AP1654" i="1"/>
  <c r="AQ1654" i="1"/>
  <c r="AI1655" i="1"/>
  <c r="AJ1655" i="1"/>
  <c r="AK1655" i="1"/>
  <c r="AL1655" i="1"/>
  <c r="AM1655" i="1"/>
  <c r="AN1655" i="1"/>
  <c r="AO1655" i="1"/>
  <c r="AP1655" i="1"/>
  <c r="AQ1655" i="1"/>
  <c r="AI1656" i="1"/>
  <c r="AJ1656" i="1"/>
  <c r="AK1656" i="1"/>
  <c r="AL1656" i="1"/>
  <c r="AM1656" i="1"/>
  <c r="AN1656" i="1"/>
  <c r="AO1656" i="1"/>
  <c r="AP1656" i="1"/>
  <c r="AQ1656" i="1"/>
  <c r="AI1657" i="1"/>
  <c r="AJ1657" i="1"/>
  <c r="AK1657" i="1"/>
  <c r="AL1657" i="1"/>
  <c r="AM1657" i="1"/>
  <c r="AN1657" i="1"/>
  <c r="AO1657" i="1"/>
  <c r="AP1657" i="1"/>
  <c r="AQ1657" i="1"/>
  <c r="AI1658" i="1"/>
  <c r="AJ1658" i="1"/>
  <c r="AK1658" i="1"/>
  <c r="AL1658" i="1"/>
  <c r="AM1658" i="1"/>
  <c r="AN1658" i="1"/>
  <c r="AO1658" i="1"/>
  <c r="AP1658" i="1"/>
  <c r="AQ1658" i="1"/>
  <c r="AI1659" i="1"/>
  <c r="AJ1659" i="1"/>
  <c r="AK1659" i="1"/>
  <c r="AL1659" i="1"/>
  <c r="AM1659" i="1"/>
  <c r="AN1659" i="1"/>
  <c r="AO1659" i="1"/>
  <c r="AP1659" i="1"/>
  <c r="AQ1659" i="1"/>
  <c r="AI1660" i="1"/>
  <c r="AJ1660" i="1"/>
  <c r="AK1660" i="1"/>
  <c r="AL1660" i="1"/>
  <c r="AM1660" i="1"/>
  <c r="AN1660" i="1"/>
  <c r="AO1660" i="1"/>
  <c r="AP1660" i="1"/>
  <c r="AQ1660" i="1"/>
  <c r="AI1661" i="1"/>
  <c r="AJ1661" i="1"/>
  <c r="AK1661" i="1"/>
  <c r="AL1661" i="1"/>
  <c r="AM1661" i="1"/>
  <c r="AN1661" i="1"/>
  <c r="AO1661" i="1"/>
  <c r="AP1661" i="1"/>
  <c r="AQ1661" i="1"/>
  <c r="AI1662" i="1"/>
  <c r="AJ1662" i="1"/>
  <c r="AK1662" i="1"/>
  <c r="AL1662" i="1"/>
  <c r="AM1662" i="1"/>
  <c r="AN1662" i="1"/>
  <c r="AO1662" i="1"/>
  <c r="AP1662" i="1"/>
  <c r="AQ1662" i="1"/>
  <c r="AI1663" i="1"/>
  <c r="AJ1663" i="1"/>
  <c r="AK1663" i="1"/>
  <c r="AL1663" i="1"/>
  <c r="AM1663" i="1"/>
  <c r="AN1663" i="1"/>
  <c r="AO1663" i="1"/>
  <c r="AP1663" i="1"/>
  <c r="AQ1663" i="1"/>
  <c r="AI1664" i="1"/>
  <c r="AJ1664" i="1"/>
  <c r="AK1664" i="1"/>
  <c r="AL1664" i="1"/>
  <c r="AM1664" i="1"/>
  <c r="AN1664" i="1"/>
  <c r="AO1664" i="1"/>
  <c r="AP1664" i="1"/>
  <c r="AQ1664" i="1"/>
  <c r="AI1665" i="1"/>
  <c r="AJ1665" i="1"/>
  <c r="AK1665" i="1"/>
  <c r="AL1665" i="1"/>
  <c r="AM1665" i="1"/>
  <c r="AN1665" i="1"/>
  <c r="AO1665" i="1"/>
  <c r="AP1665" i="1"/>
  <c r="AQ1665" i="1"/>
  <c r="AI1666" i="1"/>
  <c r="AJ1666" i="1"/>
  <c r="AK1666" i="1"/>
  <c r="AL1666" i="1"/>
  <c r="AM1666" i="1"/>
  <c r="AN1666" i="1"/>
  <c r="AO1666" i="1"/>
  <c r="AP1666" i="1"/>
  <c r="AQ1666" i="1"/>
  <c r="AI1667" i="1"/>
  <c r="AJ1667" i="1"/>
  <c r="AK1667" i="1"/>
  <c r="AL1667" i="1"/>
  <c r="AM1667" i="1"/>
  <c r="AN1667" i="1"/>
  <c r="AO1667" i="1"/>
  <c r="AP1667" i="1"/>
  <c r="AQ1667" i="1"/>
  <c r="AI1668" i="1"/>
  <c r="AJ1668" i="1"/>
  <c r="AK1668" i="1"/>
  <c r="AL1668" i="1"/>
  <c r="AM1668" i="1"/>
  <c r="AN1668" i="1"/>
  <c r="AO1668" i="1"/>
  <c r="AP1668" i="1"/>
  <c r="AQ1668" i="1"/>
  <c r="AI1669" i="1"/>
  <c r="AJ1669" i="1"/>
  <c r="AK1669" i="1"/>
  <c r="AL1669" i="1"/>
  <c r="AM1669" i="1"/>
  <c r="AN1669" i="1"/>
  <c r="AO1669" i="1"/>
  <c r="AP1669" i="1"/>
  <c r="AQ1669" i="1"/>
  <c r="AI1670" i="1"/>
  <c r="AJ1670" i="1"/>
  <c r="AK1670" i="1"/>
  <c r="AL1670" i="1"/>
  <c r="AM1670" i="1"/>
  <c r="AN1670" i="1"/>
  <c r="AO1670" i="1"/>
  <c r="AP1670" i="1"/>
  <c r="AQ1670" i="1"/>
  <c r="AI1671" i="1"/>
  <c r="AJ1671" i="1"/>
  <c r="AK1671" i="1"/>
  <c r="AL1671" i="1"/>
  <c r="AM1671" i="1"/>
  <c r="AN1671" i="1"/>
  <c r="AO1671" i="1"/>
  <c r="AP1671" i="1"/>
  <c r="AQ1671" i="1"/>
  <c r="AI1672" i="1"/>
  <c r="AJ1672" i="1"/>
  <c r="AK1672" i="1"/>
  <c r="AL1672" i="1"/>
  <c r="AM1672" i="1"/>
  <c r="AN1672" i="1"/>
  <c r="AO1672" i="1"/>
  <c r="AP1672" i="1"/>
  <c r="AQ1672" i="1"/>
  <c r="AI1673" i="1"/>
  <c r="AJ1673" i="1"/>
  <c r="AK1673" i="1"/>
  <c r="AL1673" i="1"/>
  <c r="AM1673" i="1"/>
  <c r="AN1673" i="1"/>
  <c r="AO1673" i="1"/>
  <c r="AP1673" i="1"/>
  <c r="AQ1673" i="1"/>
  <c r="AI1674" i="1"/>
  <c r="AJ1674" i="1"/>
  <c r="AK1674" i="1"/>
  <c r="AL1674" i="1"/>
  <c r="AM1674" i="1"/>
  <c r="AN1674" i="1"/>
  <c r="AO1674" i="1"/>
  <c r="AP1674" i="1"/>
  <c r="AQ1674" i="1"/>
  <c r="AI1675" i="1"/>
  <c r="AJ1675" i="1"/>
  <c r="AK1675" i="1"/>
  <c r="AL1675" i="1"/>
  <c r="AM1675" i="1"/>
  <c r="AN1675" i="1"/>
  <c r="AO1675" i="1"/>
  <c r="AP1675" i="1"/>
  <c r="AQ1675" i="1"/>
  <c r="AI1676" i="1"/>
  <c r="AJ1676" i="1"/>
  <c r="AK1676" i="1"/>
  <c r="AL1676" i="1"/>
  <c r="AM1676" i="1"/>
  <c r="AN1676" i="1"/>
  <c r="AO1676" i="1"/>
  <c r="AP1676" i="1"/>
  <c r="AQ1676" i="1"/>
  <c r="AI1677" i="1"/>
  <c r="AJ1677" i="1"/>
  <c r="AK1677" i="1"/>
  <c r="AL1677" i="1"/>
  <c r="AM1677" i="1"/>
  <c r="AN1677" i="1"/>
  <c r="AO1677" i="1"/>
  <c r="AP1677" i="1"/>
  <c r="AQ1677" i="1"/>
  <c r="AI1678" i="1"/>
  <c r="AJ1678" i="1"/>
  <c r="AK1678" i="1"/>
  <c r="AL1678" i="1"/>
  <c r="AM1678" i="1"/>
  <c r="AN1678" i="1"/>
  <c r="AO1678" i="1"/>
  <c r="AP1678" i="1"/>
  <c r="AQ1678" i="1"/>
  <c r="AI1679" i="1"/>
  <c r="AJ1679" i="1"/>
  <c r="AK1679" i="1"/>
  <c r="AL1679" i="1"/>
  <c r="AM1679" i="1"/>
  <c r="AN1679" i="1"/>
  <c r="AO1679" i="1"/>
  <c r="AP1679" i="1"/>
  <c r="AQ1679" i="1"/>
  <c r="AI1680" i="1"/>
  <c r="AJ1680" i="1"/>
  <c r="AK1680" i="1"/>
  <c r="AL1680" i="1"/>
  <c r="AM1680" i="1"/>
  <c r="AN1680" i="1"/>
  <c r="AO1680" i="1"/>
  <c r="AP1680" i="1"/>
  <c r="AQ1680" i="1"/>
  <c r="AI1681" i="1"/>
  <c r="AJ1681" i="1"/>
  <c r="AK1681" i="1"/>
  <c r="AL1681" i="1"/>
  <c r="AM1681" i="1"/>
  <c r="AN1681" i="1"/>
  <c r="AO1681" i="1"/>
  <c r="AP1681" i="1"/>
  <c r="AQ1681" i="1"/>
  <c r="AI1682" i="1"/>
  <c r="AJ1682" i="1"/>
  <c r="AK1682" i="1"/>
  <c r="AL1682" i="1"/>
  <c r="AM1682" i="1"/>
  <c r="AN1682" i="1"/>
  <c r="AO1682" i="1"/>
  <c r="AP1682" i="1"/>
  <c r="AQ1682" i="1"/>
  <c r="AI1683" i="1"/>
  <c r="AJ1683" i="1"/>
  <c r="AK1683" i="1"/>
  <c r="AL1683" i="1"/>
  <c r="AM1683" i="1"/>
  <c r="AN1683" i="1"/>
  <c r="AO1683" i="1"/>
  <c r="AP1683" i="1"/>
  <c r="AQ1683" i="1"/>
  <c r="AI1684" i="1"/>
  <c r="AJ1684" i="1"/>
  <c r="AK1684" i="1"/>
  <c r="AL1684" i="1"/>
  <c r="AM1684" i="1"/>
  <c r="AN1684" i="1"/>
  <c r="AO1684" i="1"/>
  <c r="AP1684" i="1"/>
  <c r="AQ1684" i="1"/>
  <c r="AI1685" i="1"/>
  <c r="AJ1685" i="1"/>
  <c r="AK1685" i="1"/>
  <c r="AL1685" i="1"/>
  <c r="AM1685" i="1"/>
  <c r="AN1685" i="1"/>
  <c r="AO1685" i="1"/>
  <c r="AP1685" i="1"/>
  <c r="AQ1685" i="1"/>
  <c r="AI1686" i="1"/>
  <c r="AJ1686" i="1"/>
  <c r="AK1686" i="1"/>
  <c r="AL1686" i="1"/>
  <c r="AM1686" i="1"/>
  <c r="AN1686" i="1"/>
  <c r="AO1686" i="1"/>
  <c r="AP1686" i="1"/>
  <c r="AQ1686" i="1"/>
  <c r="AI1687" i="1"/>
  <c r="AJ1687" i="1"/>
  <c r="AK1687" i="1"/>
  <c r="AL1687" i="1"/>
  <c r="AM1687" i="1"/>
  <c r="AN1687" i="1"/>
  <c r="AO1687" i="1"/>
  <c r="AP1687" i="1"/>
  <c r="AQ1687" i="1"/>
  <c r="AI1688" i="1"/>
  <c r="AJ1688" i="1"/>
  <c r="AK1688" i="1"/>
  <c r="AL1688" i="1"/>
  <c r="AM1688" i="1"/>
  <c r="AN1688" i="1"/>
  <c r="AO1688" i="1"/>
  <c r="AP1688" i="1"/>
  <c r="AQ1688" i="1"/>
  <c r="AI1689" i="1"/>
  <c r="AJ1689" i="1"/>
  <c r="AK1689" i="1"/>
  <c r="AL1689" i="1"/>
  <c r="AM1689" i="1"/>
  <c r="AN1689" i="1"/>
  <c r="AO1689" i="1"/>
  <c r="AP1689" i="1"/>
  <c r="AQ1689" i="1"/>
  <c r="AI1690" i="1"/>
  <c r="AJ1690" i="1"/>
  <c r="AK1690" i="1"/>
  <c r="AL1690" i="1"/>
  <c r="AM1690" i="1"/>
  <c r="AN1690" i="1"/>
  <c r="AO1690" i="1"/>
  <c r="AP1690" i="1"/>
  <c r="AQ1690" i="1"/>
  <c r="AI1691" i="1"/>
  <c r="AJ1691" i="1"/>
  <c r="AK1691" i="1"/>
  <c r="AL1691" i="1"/>
  <c r="AM1691" i="1"/>
  <c r="AN1691" i="1"/>
  <c r="AO1691" i="1"/>
  <c r="AP1691" i="1"/>
  <c r="AQ1691" i="1"/>
  <c r="AI1692" i="1"/>
  <c r="AJ1692" i="1"/>
  <c r="AK1692" i="1"/>
  <c r="AL1692" i="1"/>
  <c r="AM1692" i="1"/>
  <c r="AN1692" i="1"/>
  <c r="AO1692" i="1"/>
  <c r="AP1692" i="1"/>
  <c r="AQ1692" i="1"/>
  <c r="AI1693" i="1"/>
  <c r="AJ1693" i="1"/>
  <c r="AK1693" i="1"/>
  <c r="AL1693" i="1"/>
  <c r="AM1693" i="1"/>
  <c r="AN1693" i="1"/>
  <c r="AO1693" i="1"/>
  <c r="AP1693" i="1"/>
  <c r="AQ1693" i="1"/>
  <c r="AI1694" i="1"/>
  <c r="AJ1694" i="1"/>
  <c r="AK1694" i="1"/>
  <c r="AL1694" i="1"/>
  <c r="AM1694" i="1"/>
  <c r="AN1694" i="1"/>
  <c r="AO1694" i="1"/>
  <c r="AP1694" i="1"/>
  <c r="AQ1694" i="1"/>
  <c r="AI1695" i="1"/>
  <c r="AJ1695" i="1"/>
  <c r="AK1695" i="1"/>
  <c r="AL1695" i="1"/>
  <c r="AM1695" i="1"/>
  <c r="AN1695" i="1"/>
  <c r="AO1695" i="1"/>
  <c r="AP1695" i="1"/>
  <c r="AQ1695" i="1"/>
  <c r="AI1696" i="1"/>
  <c r="AJ1696" i="1"/>
  <c r="AK1696" i="1"/>
  <c r="AL1696" i="1"/>
  <c r="AM1696" i="1"/>
  <c r="AN1696" i="1"/>
  <c r="AO1696" i="1"/>
  <c r="AP1696" i="1"/>
  <c r="AQ1696" i="1"/>
  <c r="AI1697" i="1"/>
  <c r="AJ1697" i="1"/>
  <c r="AK1697" i="1"/>
  <c r="AL1697" i="1"/>
  <c r="AM1697" i="1"/>
  <c r="AN1697" i="1"/>
  <c r="AO1697" i="1"/>
  <c r="AP1697" i="1"/>
  <c r="AQ1697" i="1"/>
  <c r="AI1698" i="1"/>
  <c r="AJ1698" i="1"/>
  <c r="AK1698" i="1"/>
  <c r="AL1698" i="1"/>
  <c r="AM1698" i="1"/>
  <c r="AN1698" i="1"/>
  <c r="AO1698" i="1"/>
  <c r="AP1698" i="1"/>
  <c r="AQ1698" i="1"/>
  <c r="AI1699" i="1"/>
  <c r="AJ1699" i="1"/>
  <c r="AK1699" i="1"/>
  <c r="AL1699" i="1"/>
  <c r="AM1699" i="1"/>
  <c r="AN1699" i="1"/>
  <c r="AO1699" i="1"/>
  <c r="AP1699" i="1"/>
  <c r="AQ1699" i="1"/>
  <c r="AI1700" i="1"/>
  <c r="AJ1700" i="1"/>
  <c r="AK1700" i="1"/>
  <c r="AL1700" i="1"/>
  <c r="AM1700" i="1"/>
  <c r="AN1700" i="1"/>
  <c r="AO1700" i="1"/>
  <c r="AP1700" i="1"/>
  <c r="AQ1700" i="1"/>
  <c r="AI1701" i="1"/>
  <c r="AJ1701" i="1"/>
  <c r="AK1701" i="1"/>
  <c r="AL1701" i="1"/>
  <c r="AM1701" i="1"/>
  <c r="AN1701" i="1"/>
  <c r="AO1701" i="1"/>
  <c r="AP1701" i="1"/>
  <c r="AQ1701" i="1"/>
  <c r="AI1702" i="1"/>
  <c r="AJ1702" i="1"/>
  <c r="AK1702" i="1"/>
  <c r="AL1702" i="1"/>
  <c r="AM1702" i="1"/>
  <c r="AN1702" i="1"/>
  <c r="AO1702" i="1"/>
  <c r="AP1702" i="1"/>
  <c r="AQ1702" i="1"/>
  <c r="AI1703" i="1"/>
  <c r="AJ1703" i="1"/>
  <c r="AK1703" i="1"/>
  <c r="AL1703" i="1"/>
  <c r="AM1703" i="1"/>
  <c r="AN1703" i="1"/>
  <c r="AO1703" i="1"/>
  <c r="AP1703" i="1"/>
  <c r="AQ1703" i="1"/>
  <c r="AI1704" i="1"/>
  <c r="AJ1704" i="1"/>
  <c r="AK1704" i="1"/>
  <c r="AL1704" i="1"/>
  <c r="AM1704" i="1"/>
  <c r="AN1704" i="1"/>
  <c r="AO1704" i="1"/>
  <c r="AP1704" i="1"/>
  <c r="AQ1704" i="1"/>
  <c r="AI1705" i="1"/>
  <c r="AJ1705" i="1"/>
  <c r="AK1705" i="1"/>
  <c r="AL1705" i="1"/>
  <c r="AM1705" i="1"/>
  <c r="AN1705" i="1"/>
  <c r="AO1705" i="1"/>
  <c r="AP1705" i="1"/>
  <c r="AQ1705" i="1"/>
  <c r="AI1706" i="1"/>
  <c r="AJ1706" i="1"/>
  <c r="AK1706" i="1"/>
  <c r="AL1706" i="1"/>
  <c r="AM1706" i="1"/>
  <c r="AN1706" i="1"/>
  <c r="AO1706" i="1"/>
  <c r="AP1706" i="1"/>
  <c r="AQ1706" i="1"/>
  <c r="AI1707" i="1"/>
  <c r="AJ1707" i="1"/>
  <c r="AK1707" i="1"/>
  <c r="AL1707" i="1"/>
  <c r="AM1707" i="1"/>
  <c r="AN1707" i="1"/>
  <c r="AO1707" i="1"/>
  <c r="AP1707" i="1"/>
  <c r="AQ1707" i="1"/>
  <c r="AI1708" i="1"/>
  <c r="AJ1708" i="1"/>
  <c r="AK1708" i="1"/>
  <c r="AL1708" i="1"/>
  <c r="AM1708" i="1"/>
  <c r="AN1708" i="1"/>
  <c r="AO1708" i="1"/>
  <c r="AP1708" i="1"/>
  <c r="AQ1708" i="1"/>
  <c r="AI1709" i="1"/>
  <c r="AJ1709" i="1"/>
  <c r="AK1709" i="1"/>
  <c r="AL1709" i="1"/>
  <c r="AM1709" i="1"/>
  <c r="AN1709" i="1"/>
  <c r="AO1709" i="1"/>
  <c r="AP1709" i="1"/>
  <c r="AQ1709" i="1"/>
  <c r="AI1710" i="1"/>
  <c r="AJ1710" i="1"/>
  <c r="AK1710" i="1"/>
  <c r="AL1710" i="1"/>
  <c r="AM1710" i="1"/>
  <c r="AN1710" i="1"/>
  <c r="AO1710" i="1"/>
  <c r="AP1710" i="1"/>
  <c r="AQ1710" i="1"/>
  <c r="AI1711" i="1"/>
  <c r="AJ1711" i="1"/>
  <c r="AK1711" i="1"/>
  <c r="AL1711" i="1"/>
  <c r="AM1711" i="1"/>
  <c r="AN1711" i="1"/>
  <c r="AO1711" i="1"/>
  <c r="AP1711" i="1"/>
  <c r="AQ1711" i="1"/>
  <c r="AI1712" i="1"/>
  <c r="AJ1712" i="1"/>
  <c r="AK1712" i="1"/>
  <c r="AL1712" i="1"/>
  <c r="AM1712" i="1"/>
  <c r="AN1712" i="1"/>
  <c r="AO1712" i="1"/>
  <c r="AP1712" i="1"/>
  <c r="AQ1712" i="1"/>
  <c r="AI1713" i="1"/>
  <c r="AJ1713" i="1"/>
  <c r="AK1713" i="1"/>
  <c r="AL1713" i="1"/>
  <c r="AM1713" i="1"/>
  <c r="AN1713" i="1"/>
  <c r="AO1713" i="1"/>
  <c r="AP1713" i="1"/>
  <c r="AQ1713" i="1"/>
  <c r="AI1714" i="1"/>
  <c r="AJ1714" i="1"/>
  <c r="AK1714" i="1"/>
  <c r="AL1714" i="1"/>
  <c r="AM1714" i="1"/>
  <c r="AN1714" i="1"/>
  <c r="AO1714" i="1"/>
  <c r="AP1714" i="1"/>
  <c r="AQ1714" i="1"/>
  <c r="AI1715" i="1"/>
  <c r="AJ1715" i="1"/>
  <c r="AK1715" i="1"/>
  <c r="AL1715" i="1"/>
  <c r="AM1715" i="1"/>
  <c r="AN1715" i="1"/>
  <c r="AO1715" i="1"/>
  <c r="AP1715" i="1"/>
  <c r="AQ1715" i="1"/>
  <c r="AI1716" i="1"/>
  <c r="AJ1716" i="1"/>
  <c r="AK1716" i="1"/>
  <c r="AL1716" i="1"/>
  <c r="AM1716" i="1"/>
  <c r="AN1716" i="1"/>
  <c r="AO1716" i="1"/>
  <c r="AP1716" i="1"/>
  <c r="AQ1716" i="1"/>
  <c r="AI1717" i="1"/>
  <c r="AJ1717" i="1"/>
  <c r="AK1717" i="1"/>
  <c r="AL1717" i="1"/>
  <c r="AM1717" i="1"/>
  <c r="AN1717" i="1"/>
  <c r="AO1717" i="1"/>
  <c r="AP1717" i="1"/>
  <c r="AQ1717" i="1"/>
  <c r="AI1718" i="1"/>
  <c r="AJ1718" i="1"/>
  <c r="AK1718" i="1"/>
  <c r="AL1718" i="1"/>
  <c r="AM1718" i="1"/>
  <c r="AN1718" i="1"/>
  <c r="AO1718" i="1"/>
  <c r="AP1718" i="1"/>
  <c r="AQ1718" i="1"/>
  <c r="AI1719" i="1"/>
  <c r="AJ1719" i="1"/>
  <c r="AK1719" i="1"/>
  <c r="AL1719" i="1"/>
  <c r="AM1719" i="1"/>
  <c r="AN1719" i="1"/>
  <c r="AO1719" i="1"/>
  <c r="AP1719" i="1"/>
  <c r="AQ1719" i="1"/>
  <c r="AI1720" i="1"/>
  <c r="AJ1720" i="1"/>
  <c r="AK1720" i="1"/>
  <c r="AL1720" i="1"/>
  <c r="AM1720" i="1"/>
  <c r="AN1720" i="1"/>
  <c r="AO1720" i="1"/>
  <c r="AP1720" i="1"/>
  <c r="AQ1720" i="1"/>
  <c r="AI1721" i="1"/>
  <c r="AJ1721" i="1"/>
  <c r="AK1721" i="1"/>
  <c r="AL1721" i="1"/>
  <c r="AM1721" i="1"/>
  <c r="AN1721" i="1"/>
  <c r="AO1721" i="1"/>
  <c r="AP1721" i="1"/>
  <c r="AQ1721" i="1"/>
  <c r="AI1722" i="1"/>
  <c r="AJ1722" i="1"/>
  <c r="AK1722" i="1"/>
  <c r="AL1722" i="1"/>
  <c r="AM1722" i="1"/>
  <c r="AN1722" i="1"/>
  <c r="AO1722" i="1"/>
  <c r="AP1722" i="1"/>
  <c r="AQ1722" i="1"/>
  <c r="AI1723" i="1"/>
  <c r="AJ1723" i="1"/>
  <c r="AK1723" i="1"/>
  <c r="AL1723" i="1"/>
  <c r="AM1723" i="1"/>
  <c r="AN1723" i="1"/>
  <c r="AO1723" i="1"/>
  <c r="AP1723" i="1"/>
  <c r="AQ1723" i="1"/>
  <c r="AI1724" i="1"/>
  <c r="AJ1724" i="1"/>
  <c r="AK1724" i="1"/>
  <c r="AL1724" i="1"/>
  <c r="AM1724" i="1"/>
  <c r="AN1724" i="1"/>
  <c r="AO1724" i="1"/>
  <c r="AP1724" i="1"/>
  <c r="AQ1724" i="1"/>
  <c r="AI1725" i="1"/>
  <c r="AJ1725" i="1"/>
  <c r="AK1725" i="1"/>
  <c r="AL1725" i="1"/>
  <c r="AM1725" i="1"/>
  <c r="AN1725" i="1"/>
  <c r="AO1725" i="1"/>
  <c r="AP1725" i="1"/>
  <c r="AQ1725" i="1"/>
  <c r="AI1726" i="1"/>
  <c r="AJ1726" i="1"/>
  <c r="AK1726" i="1"/>
  <c r="AL1726" i="1"/>
  <c r="AM1726" i="1"/>
  <c r="AN1726" i="1"/>
  <c r="AO1726" i="1"/>
  <c r="AP1726" i="1"/>
  <c r="AQ1726" i="1"/>
  <c r="N2" i="1"/>
  <c r="O2" i="1"/>
  <c r="P2" i="1"/>
  <c r="Q2" i="1"/>
  <c r="R2" i="1"/>
  <c r="S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N4" i="1"/>
  <c r="O4" i="1"/>
  <c r="P4" i="1"/>
  <c r="Q4" i="1"/>
  <c r="R4" i="1"/>
  <c r="S4" i="1"/>
  <c r="U4" i="1"/>
  <c r="V4" i="1"/>
  <c r="W4" i="1"/>
  <c r="Y4" i="1"/>
  <c r="Z4" i="1"/>
  <c r="AA4" i="1"/>
  <c r="AB4" i="1"/>
  <c r="AC4" i="1"/>
  <c r="AD4" i="1"/>
  <c r="AE4" i="1"/>
  <c r="AF4" i="1"/>
  <c r="AG4" i="1"/>
  <c r="AH4" i="1"/>
  <c r="N5" i="1"/>
  <c r="O5" i="1"/>
  <c r="P5" i="1"/>
  <c r="Q5" i="1"/>
  <c r="R5" i="1"/>
  <c r="S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N6" i="1"/>
  <c r="O6" i="1"/>
  <c r="P6" i="1"/>
  <c r="Q6" i="1"/>
  <c r="R6" i="1"/>
  <c r="S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N7" i="1"/>
  <c r="O7" i="1"/>
  <c r="P7" i="1"/>
  <c r="Q7" i="1"/>
  <c r="R7" i="1"/>
  <c r="S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N8" i="1"/>
  <c r="O8" i="1"/>
  <c r="P8" i="1"/>
  <c r="Q8" i="1"/>
  <c r="R8" i="1"/>
  <c r="S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N9" i="1"/>
  <c r="O9" i="1"/>
  <c r="P9" i="1"/>
  <c r="Q9" i="1"/>
  <c r="R9" i="1"/>
  <c r="S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N10" i="1"/>
  <c r="O10" i="1"/>
  <c r="P10" i="1"/>
  <c r="Q10" i="1"/>
  <c r="R10" i="1"/>
  <c r="S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N11" i="1"/>
  <c r="O11" i="1"/>
  <c r="P11" i="1"/>
  <c r="Q11" i="1"/>
  <c r="R11" i="1"/>
  <c r="S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N12" i="1"/>
  <c r="O12" i="1"/>
  <c r="P12" i="1"/>
  <c r="Q12" i="1"/>
  <c r="R12" i="1"/>
  <c r="S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N13" i="1"/>
  <c r="O13" i="1"/>
  <c r="P13" i="1"/>
  <c r="Q13" i="1"/>
  <c r="R13" i="1"/>
  <c r="S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N14" i="1"/>
  <c r="O14" i="1"/>
  <c r="P14" i="1"/>
  <c r="Q14" i="1"/>
  <c r="R14" i="1"/>
  <c r="S14" i="1"/>
  <c r="U14" i="1"/>
  <c r="V14" i="1"/>
  <c r="W14" i="1"/>
  <c r="Y14" i="1"/>
  <c r="Z14" i="1"/>
  <c r="AA14" i="1"/>
  <c r="AB14" i="1"/>
  <c r="AC14" i="1"/>
  <c r="AD14" i="1"/>
  <c r="AE14" i="1"/>
  <c r="AF14" i="1"/>
  <c r="AG14" i="1"/>
  <c r="AH14" i="1"/>
  <c r="N15" i="1"/>
  <c r="O15" i="1"/>
  <c r="P15" i="1"/>
  <c r="Q15" i="1"/>
  <c r="R15" i="1"/>
  <c r="S15" i="1"/>
  <c r="U15" i="1"/>
  <c r="V15" i="1"/>
  <c r="W15" i="1"/>
  <c r="Y15" i="1"/>
  <c r="Z15" i="1"/>
  <c r="AA15" i="1"/>
  <c r="AB15" i="1"/>
  <c r="AC15" i="1"/>
  <c r="AD15" i="1"/>
  <c r="AE15" i="1"/>
  <c r="AF15" i="1"/>
  <c r="AG15" i="1"/>
  <c r="AH15" i="1"/>
  <c r="N16" i="1"/>
  <c r="O16" i="1"/>
  <c r="P16" i="1"/>
  <c r="Q16" i="1"/>
  <c r="R16" i="1"/>
  <c r="S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N17" i="1"/>
  <c r="O17" i="1"/>
  <c r="P17" i="1"/>
  <c r="Q17" i="1"/>
  <c r="R17" i="1"/>
  <c r="S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N18" i="1"/>
  <c r="O18" i="1"/>
  <c r="P18" i="1"/>
  <c r="Q18" i="1"/>
  <c r="R18" i="1"/>
  <c r="S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N19" i="1"/>
  <c r="O19" i="1"/>
  <c r="P19" i="1"/>
  <c r="Q19" i="1"/>
  <c r="R19" i="1"/>
  <c r="S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N20" i="1"/>
  <c r="O20" i="1"/>
  <c r="P20" i="1"/>
  <c r="Q20" i="1"/>
  <c r="R20" i="1"/>
  <c r="S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N21" i="1"/>
  <c r="O21" i="1"/>
  <c r="P21" i="1"/>
  <c r="Q21" i="1"/>
  <c r="R21" i="1"/>
  <c r="S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N22" i="1"/>
  <c r="O22" i="1"/>
  <c r="P22" i="1"/>
  <c r="Q22" i="1"/>
  <c r="R22" i="1"/>
  <c r="S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N23" i="1"/>
  <c r="O23" i="1"/>
  <c r="P23" i="1"/>
  <c r="Q23" i="1"/>
  <c r="R23" i="1"/>
  <c r="S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N24" i="1"/>
  <c r="O24" i="1"/>
  <c r="P24" i="1"/>
  <c r="Q24" i="1"/>
  <c r="R24" i="1"/>
  <c r="S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N25" i="1"/>
  <c r="O25" i="1"/>
  <c r="P25" i="1"/>
  <c r="Q25" i="1"/>
  <c r="R25" i="1"/>
  <c r="S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N26" i="1"/>
  <c r="O26" i="1"/>
  <c r="P26" i="1"/>
  <c r="Q26" i="1"/>
  <c r="R26" i="1"/>
  <c r="S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N27" i="1"/>
  <c r="O27" i="1"/>
  <c r="P27" i="1"/>
  <c r="Q27" i="1"/>
  <c r="R27" i="1"/>
  <c r="S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N28" i="1"/>
  <c r="O28" i="1"/>
  <c r="P28" i="1"/>
  <c r="Q28" i="1"/>
  <c r="R28" i="1"/>
  <c r="S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N29" i="1"/>
  <c r="O29" i="1"/>
  <c r="P29" i="1"/>
  <c r="Q29" i="1"/>
  <c r="R29" i="1"/>
  <c r="S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N30" i="1"/>
  <c r="O30" i="1"/>
  <c r="P30" i="1"/>
  <c r="Q30" i="1"/>
  <c r="R30" i="1"/>
  <c r="S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N31" i="1"/>
  <c r="O31" i="1"/>
  <c r="P31" i="1"/>
  <c r="Q31" i="1"/>
  <c r="R31" i="1"/>
  <c r="S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N32" i="1"/>
  <c r="O32" i="1"/>
  <c r="P32" i="1"/>
  <c r="Q32" i="1"/>
  <c r="R32" i="1"/>
  <c r="S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N33" i="1"/>
  <c r="O33" i="1"/>
  <c r="P33" i="1"/>
  <c r="Q33" i="1"/>
  <c r="R33" i="1"/>
  <c r="S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N34" i="1"/>
  <c r="O34" i="1"/>
  <c r="P34" i="1"/>
  <c r="Q34" i="1"/>
  <c r="R34" i="1"/>
  <c r="S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N35" i="1"/>
  <c r="O35" i="1"/>
  <c r="P35" i="1"/>
  <c r="Q35" i="1"/>
  <c r="R35" i="1"/>
  <c r="S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N36" i="1"/>
  <c r="O36" i="1"/>
  <c r="P36" i="1"/>
  <c r="Q36" i="1"/>
  <c r="R36" i="1"/>
  <c r="S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N37" i="1"/>
  <c r="O37" i="1"/>
  <c r="P37" i="1"/>
  <c r="Q37" i="1"/>
  <c r="R37" i="1"/>
  <c r="S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N38" i="1"/>
  <c r="O38" i="1"/>
  <c r="P38" i="1"/>
  <c r="Q38" i="1"/>
  <c r="R38" i="1"/>
  <c r="S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N39" i="1"/>
  <c r="O39" i="1"/>
  <c r="P39" i="1"/>
  <c r="Q39" i="1"/>
  <c r="R39" i="1"/>
  <c r="S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N40" i="1"/>
  <c r="O40" i="1"/>
  <c r="P40" i="1"/>
  <c r="Q40" i="1"/>
  <c r="R40" i="1"/>
  <c r="S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N41" i="1"/>
  <c r="O41" i="1"/>
  <c r="P41" i="1"/>
  <c r="Q41" i="1"/>
  <c r="R41" i="1"/>
  <c r="S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N42" i="1"/>
  <c r="O42" i="1"/>
  <c r="P42" i="1"/>
  <c r="Q42" i="1"/>
  <c r="R42" i="1"/>
  <c r="S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N43" i="1"/>
  <c r="O43" i="1"/>
  <c r="P43" i="1"/>
  <c r="Q43" i="1"/>
  <c r="R43" i="1"/>
  <c r="S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N44" i="1"/>
  <c r="O44" i="1"/>
  <c r="P44" i="1"/>
  <c r="Q44" i="1"/>
  <c r="R44" i="1"/>
  <c r="S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N45" i="1"/>
  <c r="O45" i="1"/>
  <c r="P45" i="1"/>
  <c r="Q45" i="1"/>
  <c r="R45" i="1"/>
  <c r="S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N46" i="1"/>
  <c r="O46" i="1"/>
  <c r="P46" i="1"/>
  <c r="Q46" i="1"/>
  <c r="R46" i="1"/>
  <c r="S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N47" i="1"/>
  <c r="O47" i="1"/>
  <c r="P47" i="1"/>
  <c r="Q47" i="1"/>
  <c r="R47" i="1"/>
  <c r="S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N48" i="1"/>
  <c r="O48" i="1"/>
  <c r="P48" i="1"/>
  <c r="Q48" i="1"/>
  <c r="R48" i="1"/>
  <c r="S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N49" i="1"/>
  <c r="O49" i="1"/>
  <c r="P49" i="1"/>
  <c r="Q49" i="1"/>
  <c r="R49" i="1"/>
  <c r="S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N50" i="1"/>
  <c r="O50" i="1"/>
  <c r="P50" i="1"/>
  <c r="Q50" i="1"/>
  <c r="R50" i="1"/>
  <c r="S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N51" i="1"/>
  <c r="O51" i="1"/>
  <c r="P51" i="1"/>
  <c r="Q51" i="1"/>
  <c r="R51" i="1"/>
  <c r="S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N52" i="1"/>
  <c r="O52" i="1"/>
  <c r="P52" i="1"/>
  <c r="Q52" i="1"/>
  <c r="R52" i="1"/>
  <c r="S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N53" i="1"/>
  <c r="O53" i="1"/>
  <c r="P53" i="1"/>
  <c r="Q53" i="1"/>
  <c r="R53" i="1"/>
  <c r="S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N54" i="1"/>
  <c r="O54" i="1"/>
  <c r="P54" i="1"/>
  <c r="Q54" i="1"/>
  <c r="R54" i="1"/>
  <c r="S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N55" i="1"/>
  <c r="O55" i="1"/>
  <c r="P55" i="1"/>
  <c r="Q55" i="1"/>
  <c r="R55" i="1"/>
  <c r="S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N56" i="1"/>
  <c r="O56" i="1"/>
  <c r="P56" i="1"/>
  <c r="Q56" i="1"/>
  <c r="R56" i="1"/>
  <c r="S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N57" i="1"/>
  <c r="O57" i="1"/>
  <c r="P57" i="1"/>
  <c r="Q57" i="1"/>
  <c r="R57" i="1"/>
  <c r="S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N58" i="1"/>
  <c r="O58" i="1"/>
  <c r="P58" i="1"/>
  <c r="Q58" i="1"/>
  <c r="R58" i="1"/>
  <c r="S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N59" i="1"/>
  <c r="O59" i="1"/>
  <c r="P59" i="1"/>
  <c r="Q59" i="1"/>
  <c r="R59" i="1"/>
  <c r="S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N60" i="1"/>
  <c r="O60" i="1"/>
  <c r="P60" i="1"/>
  <c r="Q60" i="1"/>
  <c r="R60" i="1"/>
  <c r="S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N61" i="1"/>
  <c r="O61" i="1"/>
  <c r="P61" i="1"/>
  <c r="Q61" i="1"/>
  <c r="R61" i="1"/>
  <c r="S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N62" i="1"/>
  <c r="O62" i="1"/>
  <c r="P62" i="1"/>
  <c r="Q62" i="1"/>
  <c r="R62" i="1"/>
  <c r="S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N63" i="1"/>
  <c r="O63" i="1"/>
  <c r="P63" i="1"/>
  <c r="Q63" i="1"/>
  <c r="R63" i="1"/>
  <c r="S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N64" i="1"/>
  <c r="O64" i="1"/>
  <c r="P64" i="1"/>
  <c r="Q64" i="1"/>
  <c r="R64" i="1"/>
  <c r="S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N65" i="1"/>
  <c r="O65" i="1"/>
  <c r="P65" i="1"/>
  <c r="Q65" i="1"/>
  <c r="R65" i="1"/>
  <c r="S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N66" i="1"/>
  <c r="O66" i="1"/>
  <c r="P66" i="1"/>
  <c r="Q66" i="1"/>
  <c r="R66" i="1"/>
  <c r="S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N67" i="1"/>
  <c r="O67" i="1"/>
  <c r="P67" i="1"/>
  <c r="Q67" i="1"/>
  <c r="R67" i="1"/>
  <c r="S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N68" i="1"/>
  <c r="O68" i="1"/>
  <c r="P68" i="1"/>
  <c r="Q68" i="1"/>
  <c r="R68" i="1"/>
  <c r="S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N69" i="1"/>
  <c r="O69" i="1"/>
  <c r="P69" i="1"/>
  <c r="Q69" i="1"/>
  <c r="R69" i="1"/>
  <c r="S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N70" i="1"/>
  <c r="O70" i="1"/>
  <c r="P70" i="1"/>
  <c r="Q70" i="1"/>
  <c r="R70" i="1"/>
  <c r="S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N71" i="1"/>
  <c r="O71" i="1"/>
  <c r="P71" i="1"/>
  <c r="Q71" i="1"/>
  <c r="R71" i="1"/>
  <c r="S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N72" i="1"/>
  <c r="O72" i="1"/>
  <c r="P72" i="1"/>
  <c r="Q72" i="1"/>
  <c r="R72" i="1"/>
  <c r="S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N73" i="1"/>
  <c r="O73" i="1"/>
  <c r="P73" i="1"/>
  <c r="Q73" i="1"/>
  <c r="R73" i="1"/>
  <c r="S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N74" i="1"/>
  <c r="O74" i="1"/>
  <c r="P74" i="1"/>
  <c r="Q74" i="1"/>
  <c r="R74" i="1"/>
  <c r="S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N75" i="1"/>
  <c r="O75" i="1"/>
  <c r="P75" i="1"/>
  <c r="Q75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N76" i="1"/>
  <c r="O76" i="1"/>
  <c r="P76" i="1"/>
  <c r="Q76" i="1"/>
  <c r="R76" i="1"/>
  <c r="S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N77" i="1"/>
  <c r="O77" i="1"/>
  <c r="P77" i="1"/>
  <c r="Q77" i="1"/>
  <c r="R77" i="1"/>
  <c r="S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N78" i="1"/>
  <c r="O78" i="1"/>
  <c r="P78" i="1"/>
  <c r="Q78" i="1"/>
  <c r="R78" i="1"/>
  <c r="S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N79" i="1"/>
  <c r="O79" i="1"/>
  <c r="P79" i="1"/>
  <c r="Q79" i="1"/>
  <c r="R79" i="1"/>
  <c r="S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N80" i="1"/>
  <c r="O80" i="1"/>
  <c r="P80" i="1"/>
  <c r="Q80" i="1"/>
  <c r="R80" i="1"/>
  <c r="S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N81" i="1"/>
  <c r="O81" i="1"/>
  <c r="P81" i="1"/>
  <c r="Q81" i="1"/>
  <c r="R81" i="1"/>
  <c r="S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N82" i="1"/>
  <c r="O82" i="1"/>
  <c r="P82" i="1"/>
  <c r="Q82" i="1"/>
  <c r="R82" i="1"/>
  <c r="S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N83" i="1"/>
  <c r="O83" i="1"/>
  <c r="P83" i="1"/>
  <c r="Q83" i="1"/>
  <c r="R83" i="1"/>
  <c r="S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N84" i="1"/>
  <c r="O84" i="1"/>
  <c r="P84" i="1"/>
  <c r="Q84" i="1"/>
  <c r="R84" i="1"/>
  <c r="S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N85" i="1"/>
  <c r="O85" i="1"/>
  <c r="P85" i="1"/>
  <c r="Q85" i="1"/>
  <c r="R85" i="1"/>
  <c r="S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N86" i="1"/>
  <c r="O86" i="1"/>
  <c r="P86" i="1"/>
  <c r="Q86" i="1"/>
  <c r="R86" i="1"/>
  <c r="S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N87" i="1"/>
  <c r="O87" i="1"/>
  <c r="P87" i="1"/>
  <c r="Q87" i="1"/>
  <c r="R87" i="1"/>
  <c r="S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N88" i="1"/>
  <c r="O88" i="1"/>
  <c r="P88" i="1"/>
  <c r="Q88" i="1"/>
  <c r="R88" i="1"/>
  <c r="S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N89" i="1"/>
  <c r="O89" i="1"/>
  <c r="P89" i="1"/>
  <c r="Q89" i="1"/>
  <c r="R89" i="1"/>
  <c r="S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N90" i="1"/>
  <c r="O90" i="1"/>
  <c r="P90" i="1"/>
  <c r="Q90" i="1"/>
  <c r="R90" i="1"/>
  <c r="S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N91" i="1"/>
  <c r="O91" i="1"/>
  <c r="P91" i="1"/>
  <c r="Q91" i="1"/>
  <c r="R91" i="1"/>
  <c r="S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N92" i="1"/>
  <c r="O92" i="1"/>
  <c r="P92" i="1"/>
  <c r="Q92" i="1"/>
  <c r="R92" i="1"/>
  <c r="S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N93" i="1"/>
  <c r="O93" i="1"/>
  <c r="P93" i="1"/>
  <c r="Q93" i="1"/>
  <c r="R93" i="1"/>
  <c r="S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N94" i="1"/>
  <c r="O94" i="1"/>
  <c r="P94" i="1"/>
  <c r="Q94" i="1"/>
  <c r="R94" i="1"/>
  <c r="S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N95" i="1"/>
  <c r="O95" i="1"/>
  <c r="P95" i="1"/>
  <c r="Q95" i="1"/>
  <c r="R95" i="1"/>
  <c r="S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N96" i="1"/>
  <c r="O96" i="1"/>
  <c r="P96" i="1"/>
  <c r="Q96" i="1"/>
  <c r="R96" i="1"/>
  <c r="S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N97" i="1"/>
  <c r="O97" i="1"/>
  <c r="P97" i="1"/>
  <c r="Q97" i="1"/>
  <c r="R97" i="1"/>
  <c r="S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N98" i="1"/>
  <c r="O98" i="1"/>
  <c r="P98" i="1"/>
  <c r="Q98" i="1"/>
  <c r="R98" i="1"/>
  <c r="S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N99" i="1"/>
  <c r="O99" i="1"/>
  <c r="P99" i="1"/>
  <c r="Q99" i="1"/>
  <c r="R99" i="1"/>
  <c r="S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N100" i="1"/>
  <c r="O100" i="1"/>
  <c r="P100" i="1"/>
  <c r="Q100" i="1"/>
  <c r="R100" i="1"/>
  <c r="S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N101" i="1"/>
  <c r="O101" i="1"/>
  <c r="P101" i="1"/>
  <c r="Q101" i="1"/>
  <c r="R101" i="1"/>
  <c r="S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N102" i="1"/>
  <c r="O102" i="1"/>
  <c r="P102" i="1"/>
  <c r="Q102" i="1"/>
  <c r="R102" i="1"/>
  <c r="S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N103" i="1"/>
  <c r="O103" i="1"/>
  <c r="P103" i="1"/>
  <c r="Q103" i="1"/>
  <c r="R103" i="1"/>
  <c r="S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N104" i="1"/>
  <c r="O104" i="1"/>
  <c r="P104" i="1"/>
  <c r="Q104" i="1"/>
  <c r="R104" i="1"/>
  <c r="S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N105" i="1"/>
  <c r="O105" i="1"/>
  <c r="P105" i="1"/>
  <c r="Q105" i="1"/>
  <c r="R105" i="1"/>
  <c r="S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N106" i="1"/>
  <c r="O106" i="1"/>
  <c r="P106" i="1"/>
  <c r="Q106" i="1"/>
  <c r="R106" i="1"/>
  <c r="S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N107" i="1"/>
  <c r="O107" i="1"/>
  <c r="P107" i="1"/>
  <c r="Q107" i="1"/>
  <c r="R107" i="1"/>
  <c r="S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N108" i="1"/>
  <c r="O108" i="1"/>
  <c r="P108" i="1"/>
  <c r="Q108" i="1"/>
  <c r="R108" i="1"/>
  <c r="S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N109" i="1"/>
  <c r="O109" i="1"/>
  <c r="P109" i="1"/>
  <c r="Q109" i="1"/>
  <c r="R109" i="1"/>
  <c r="S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N110" i="1"/>
  <c r="O110" i="1"/>
  <c r="P110" i="1"/>
  <c r="Q110" i="1"/>
  <c r="R110" i="1"/>
  <c r="S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N111" i="1"/>
  <c r="O111" i="1"/>
  <c r="P111" i="1"/>
  <c r="Q111" i="1"/>
  <c r="R111" i="1"/>
  <c r="S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N112" i="1"/>
  <c r="O112" i="1"/>
  <c r="P112" i="1"/>
  <c r="Q112" i="1"/>
  <c r="R112" i="1"/>
  <c r="S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N113" i="1"/>
  <c r="O113" i="1"/>
  <c r="P113" i="1"/>
  <c r="Q113" i="1"/>
  <c r="R113" i="1"/>
  <c r="S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N114" i="1"/>
  <c r="O114" i="1"/>
  <c r="P114" i="1"/>
  <c r="Q114" i="1"/>
  <c r="R114" i="1"/>
  <c r="S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N115" i="1"/>
  <c r="O115" i="1"/>
  <c r="P115" i="1"/>
  <c r="Q115" i="1"/>
  <c r="R115" i="1"/>
  <c r="S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N116" i="1"/>
  <c r="O116" i="1"/>
  <c r="P116" i="1"/>
  <c r="Q116" i="1"/>
  <c r="R116" i="1"/>
  <c r="S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N117" i="1"/>
  <c r="O117" i="1"/>
  <c r="P117" i="1"/>
  <c r="Q117" i="1"/>
  <c r="R117" i="1"/>
  <c r="S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N118" i="1"/>
  <c r="O118" i="1"/>
  <c r="P118" i="1"/>
  <c r="Q118" i="1"/>
  <c r="R118" i="1"/>
  <c r="S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N119" i="1"/>
  <c r="O119" i="1"/>
  <c r="P119" i="1"/>
  <c r="Q119" i="1"/>
  <c r="R119" i="1"/>
  <c r="S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N120" i="1"/>
  <c r="O120" i="1"/>
  <c r="P120" i="1"/>
  <c r="Q120" i="1"/>
  <c r="R120" i="1"/>
  <c r="S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N121" i="1"/>
  <c r="O121" i="1"/>
  <c r="P121" i="1"/>
  <c r="Q121" i="1"/>
  <c r="R121" i="1"/>
  <c r="S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N122" i="1"/>
  <c r="O122" i="1"/>
  <c r="P122" i="1"/>
  <c r="Q122" i="1"/>
  <c r="R122" i="1"/>
  <c r="S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N123" i="1"/>
  <c r="O123" i="1"/>
  <c r="P123" i="1"/>
  <c r="Q123" i="1"/>
  <c r="R123" i="1"/>
  <c r="S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N124" i="1"/>
  <c r="O124" i="1"/>
  <c r="P124" i="1"/>
  <c r="Q124" i="1"/>
  <c r="R124" i="1"/>
  <c r="S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N125" i="1"/>
  <c r="O125" i="1"/>
  <c r="P125" i="1"/>
  <c r="Q125" i="1"/>
  <c r="R125" i="1"/>
  <c r="S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N126" i="1"/>
  <c r="O126" i="1"/>
  <c r="P126" i="1"/>
  <c r="Q126" i="1"/>
  <c r="R126" i="1"/>
  <c r="S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N127" i="1"/>
  <c r="O127" i="1"/>
  <c r="P127" i="1"/>
  <c r="Q127" i="1"/>
  <c r="R127" i="1"/>
  <c r="S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N128" i="1"/>
  <c r="O128" i="1"/>
  <c r="P128" i="1"/>
  <c r="Q128" i="1"/>
  <c r="R128" i="1"/>
  <c r="S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N129" i="1"/>
  <c r="O129" i="1"/>
  <c r="P129" i="1"/>
  <c r="Q129" i="1"/>
  <c r="R129" i="1"/>
  <c r="S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N130" i="1"/>
  <c r="O130" i="1"/>
  <c r="P130" i="1"/>
  <c r="Q130" i="1"/>
  <c r="R130" i="1"/>
  <c r="S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N131" i="1"/>
  <c r="O131" i="1"/>
  <c r="P131" i="1"/>
  <c r="Q131" i="1"/>
  <c r="R131" i="1"/>
  <c r="S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N132" i="1"/>
  <c r="O132" i="1"/>
  <c r="P132" i="1"/>
  <c r="Q132" i="1"/>
  <c r="R132" i="1"/>
  <c r="S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N133" i="1"/>
  <c r="O133" i="1"/>
  <c r="P133" i="1"/>
  <c r="Q133" i="1"/>
  <c r="R133" i="1"/>
  <c r="S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N134" i="1"/>
  <c r="O134" i="1"/>
  <c r="P134" i="1"/>
  <c r="Q134" i="1"/>
  <c r="R134" i="1"/>
  <c r="S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N135" i="1"/>
  <c r="O135" i="1"/>
  <c r="P135" i="1"/>
  <c r="Q135" i="1"/>
  <c r="R135" i="1"/>
  <c r="S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N136" i="1"/>
  <c r="O136" i="1"/>
  <c r="P136" i="1"/>
  <c r="Q136" i="1"/>
  <c r="R136" i="1"/>
  <c r="S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N137" i="1"/>
  <c r="O137" i="1"/>
  <c r="P137" i="1"/>
  <c r="Q137" i="1"/>
  <c r="R137" i="1"/>
  <c r="S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N138" i="1"/>
  <c r="O138" i="1"/>
  <c r="P138" i="1"/>
  <c r="Q138" i="1"/>
  <c r="R138" i="1"/>
  <c r="S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N139" i="1"/>
  <c r="O139" i="1"/>
  <c r="P139" i="1"/>
  <c r="Q139" i="1"/>
  <c r="R139" i="1"/>
  <c r="S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N140" i="1"/>
  <c r="O140" i="1"/>
  <c r="P140" i="1"/>
  <c r="Q140" i="1"/>
  <c r="R140" i="1"/>
  <c r="S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N141" i="1"/>
  <c r="O141" i="1"/>
  <c r="P141" i="1"/>
  <c r="Q141" i="1"/>
  <c r="R141" i="1"/>
  <c r="S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N142" i="1"/>
  <c r="O142" i="1"/>
  <c r="P142" i="1"/>
  <c r="Q142" i="1"/>
  <c r="R142" i="1"/>
  <c r="S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N143" i="1"/>
  <c r="O143" i="1"/>
  <c r="P143" i="1"/>
  <c r="Q143" i="1"/>
  <c r="R143" i="1"/>
  <c r="S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N144" i="1"/>
  <c r="O144" i="1"/>
  <c r="P144" i="1"/>
  <c r="Q144" i="1"/>
  <c r="R144" i="1"/>
  <c r="S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N145" i="1"/>
  <c r="O145" i="1"/>
  <c r="P145" i="1"/>
  <c r="Q145" i="1"/>
  <c r="R145" i="1"/>
  <c r="S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N146" i="1"/>
  <c r="O146" i="1"/>
  <c r="P146" i="1"/>
  <c r="Q146" i="1"/>
  <c r="R146" i="1"/>
  <c r="S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N147" i="1"/>
  <c r="O147" i="1"/>
  <c r="P147" i="1"/>
  <c r="Q147" i="1"/>
  <c r="R147" i="1"/>
  <c r="S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N148" i="1"/>
  <c r="O148" i="1"/>
  <c r="P148" i="1"/>
  <c r="Q148" i="1"/>
  <c r="R148" i="1"/>
  <c r="S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N149" i="1"/>
  <c r="O149" i="1"/>
  <c r="P149" i="1"/>
  <c r="Q149" i="1"/>
  <c r="R149" i="1"/>
  <c r="S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N150" i="1"/>
  <c r="O150" i="1"/>
  <c r="P150" i="1"/>
  <c r="Q150" i="1"/>
  <c r="R150" i="1"/>
  <c r="S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N151" i="1"/>
  <c r="O151" i="1"/>
  <c r="P151" i="1"/>
  <c r="Q151" i="1"/>
  <c r="R151" i="1"/>
  <c r="S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N152" i="1"/>
  <c r="O152" i="1"/>
  <c r="P152" i="1"/>
  <c r="Q152" i="1"/>
  <c r="R152" i="1"/>
  <c r="S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N153" i="1"/>
  <c r="O153" i="1"/>
  <c r="P153" i="1"/>
  <c r="Q153" i="1"/>
  <c r="R153" i="1"/>
  <c r="S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N154" i="1"/>
  <c r="O154" i="1"/>
  <c r="P154" i="1"/>
  <c r="Q154" i="1"/>
  <c r="R154" i="1"/>
  <c r="S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N155" i="1"/>
  <c r="O155" i="1"/>
  <c r="P155" i="1"/>
  <c r="Q155" i="1"/>
  <c r="R155" i="1"/>
  <c r="S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N156" i="1"/>
  <c r="O156" i="1"/>
  <c r="P156" i="1"/>
  <c r="Q156" i="1"/>
  <c r="R156" i="1"/>
  <c r="S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N157" i="1"/>
  <c r="O157" i="1"/>
  <c r="P157" i="1"/>
  <c r="Q157" i="1"/>
  <c r="R157" i="1"/>
  <c r="S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N158" i="1"/>
  <c r="O158" i="1"/>
  <c r="P158" i="1"/>
  <c r="Q158" i="1"/>
  <c r="R158" i="1"/>
  <c r="S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N159" i="1"/>
  <c r="O159" i="1"/>
  <c r="P159" i="1"/>
  <c r="Q159" i="1"/>
  <c r="R159" i="1"/>
  <c r="S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N160" i="1"/>
  <c r="O160" i="1"/>
  <c r="P160" i="1"/>
  <c r="Q160" i="1"/>
  <c r="R160" i="1"/>
  <c r="S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N161" i="1"/>
  <c r="O161" i="1"/>
  <c r="P161" i="1"/>
  <c r="Q161" i="1"/>
  <c r="R161" i="1"/>
  <c r="S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N162" i="1"/>
  <c r="O162" i="1"/>
  <c r="P162" i="1"/>
  <c r="Q162" i="1"/>
  <c r="R162" i="1"/>
  <c r="S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N163" i="1"/>
  <c r="O163" i="1"/>
  <c r="P163" i="1"/>
  <c r="Q163" i="1"/>
  <c r="R163" i="1"/>
  <c r="S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N164" i="1"/>
  <c r="O164" i="1"/>
  <c r="P164" i="1"/>
  <c r="Q164" i="1"/>
  <c r="R164" i="1"/>
  <c r="S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N165" i="1"/>
  <c r="O165" i="1"/>
  <c r="P165" i="1"/>
  <c r="Q165" i="1"/>
  <c r="R165" i="1"/>
  <c r="S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N166" i="1"/>
  <c r="O166" i="1"/>
  <c r="P166" i="1"/>
  <c r="Q166" i="1"/>
  <c r="R166" i="1"/>
  <c r="S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N167" i="1"/>
  <c r="O167" i="1"/>
  <c r="P167" i="1"/>
  <c r="Q167" i="1"/>
  <c r="R167" i="1"/>
  <c r="S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N168" i="1"/>
  <c r="O168" i="1"/>
  <c r="P168" i="1"/>
  <c r="Q168" i="1"/>
  <c r="R168" i="1"/>
  <c r="S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N169" i="1"/>
  <c r="O169" i="1"/>
  <c r="P169" i="1"/>
  <c r="Q169" i="1"/>
  <c r="R169" i="1"/>
  <c r="S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N170" i="1"/>
  <c r="O170" i="1"/>
  <c r="P170" i="1"/>
  <c r="Q170" i="1"/>
  <c r="R170" i="1"/>
  <c r="S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N171" i="1"/>
  <c r="O171" i="1"/>
  <c r="P171" i="1"/>
  <c r="Q171" i="1"/>
  <c r="R171" i="1"/>
  <c r="S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N172" i="1"/>
  <c r="O172" i="1"/>
  <c r="P172" i="1"/>
  <c r="Q172" i="1"/>
  <c r="R172" i="1"/>
  <c r="S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N173" i="1"/>
  <c r="O173" i="1"/>
  <c r="P173" i="1"/>
  <c r="Q173" i="1"/>
  <c r="R173" i="1"/>
  <c r="S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N174" i="1"/>
  <c r="O174" i="1"/>
  <c r="P174" i="1"/>
  <c r="Q174" i="1"/>
  <c r="R174" i="1"/>
  <c r="S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N175" i="1"/>
  <c r="O175" i="1"/>
  <c r="P175" i="1"/>
  <c r="Q175" i="1"/>
  <c r="R175" i="1"/>
  <c r="S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N176" i="1"/>
  <c r="O176" i="1"/>
  <c r="P176" i="1"/>
  <c r="Q176" i="1"/>
  <c r="R176" i="1"/>
  <c r="S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N177" i="1"/>
  <c r="O177" i="1"/>
  <c r="P177" i="1"/>
  <c r="Q177" i="1"/>
  <c r="R177" i="1"/>
  <c r="S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N178" i="1"/>
  <c r="O178" i="1"/>
  <c r="P178" i="1"/>
  <c r="Q178" i="1"/>
  <c r="R178" i="1"/>
  <c r="S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N179" i="1"/>
  <c r="O179" i="1"/>
  <c r="P179" i="1"/>
  <c r="Q179" i="1"/>
  <c r="R179" i="1"/>
  <c r="S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N180" i="1"/>
  <c r="O180" i="1"/>
  <c r="P180" i="1"/>
  <c r="Q180" i="1"/>
  <c r="R180" i="1"/>
  <c r="S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N181" i="1"/>
  <c r="O181" i="1"/>
  <c r="P181" i="1"/>
  <c r="Q181" i="1"/>
  <c r="R181" i="1"/>
  <c r="S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N182" i="1"/>
  <c r="O182" i="1"/>
  <c r="P182" i="1"/>
  <c r="Q182" i="1"/>
  <c r="R182" i="1"/>
  <c r="S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N183" i="1"/>
  <c r="O183" i="1"/>
  <c r="P183" i="1"/>
  <c r="Q183" i="1"/>
  <c r="R183" i="1"/>
  <c r="S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N184" i="1"/>
  <c r="O184" i="1"/>
  <c r="P184" i="1"/>
  <c r="Q184" i="1"/>
  <c r="R184" i="1"/>
  <c r="S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N185" i="1"/>
  <c r="O185" i="1"/>
  <c r="P185" i="1"/>
  <c r="Q185" i="1"/>
  <c r="R185" i="1"/>
  <c r="S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N186" i="1"/>
  <c r="O186" i="1"/>
  <c r="P186" i="1"/>
  <c r="Q186" i="1"/>
  <c r="R186" i="1"/>
  <c r="S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N187" i="1"/>
  <c r="O187" i="1"/>
  <c r="P187" i="1"/>
  <c r="Q187" i="1"/>
  <c r="R187" i="1"/>
  <c r="S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N188" i="1"/>
  <c r="O188" i="1"/>
  <c r="P188" i="1"/>
  <c r="Q188" i="1"/>
  <c r="R188" i="1"/>
  <c r="S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N189" i="1"/>
  <c r="O189" i="1"/>
  <c r="P189" i="1"/>
  <c r="Q189" i="1"/>
  <c r="R189" i="1"/>
  <c r="S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N190" i="1"/>
  <c r="O190" i="1"/>
  <c r="P190" i="1"/>
  <c r="Q190" i="1"/>
  <c r="R190" i="1"/>
  <c r="S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N191" i="1"/>
  <c r="O191" i="1"/>
  <c r="P191" i="1"/>
  <c r="Q191" i="1"/>
  <c r="R191" i="1"/>
  <c r="S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N192" i="1"/>
  <c r="O192" i="1"/>
  <c r="P192" i="1"/>
  <c r="Q192" i="1"/>
  <c r="R192" i="1"/>
  <c r="S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N193" i="1"/>
  <c r="O193" i="1"/>
  <c r="P193" i="1"/>
  <c r="Q193" i="1"/>
  <c r="R193" i="1"/>
  <c r="S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N194" i="1"/>
  <c r="O194" i="1"/>
  <c r="P194" i="1"/>
  <c r="Q194" i="1"/>
  <c r="R194" i="1"/>
  <c r="S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N195" i="1"/>
  <c r="O195" i="1"/>
  <c r="P195" i="1"/>
  <c r="Q195" i="1"/>
  <c r="R195" i="1"/>
  <c r="S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N196" i="1"/>
  <c r="O196" i="1"/>
  <c r="P196" i="1"/>
  <c r="Q196" i="1"/>
  <c r="R196" i="1"/>
  <c r="S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N197" i="1"/>
  <c r="O197" i="1"/>
  <c r="P197" i="1"/>
  <c r="Q197" i="1"/>
  <c r="R197" i="1"/>
  <c r="S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N198" i="1"/>
  <c r="O198" i="1"/>
  <c r="P198" i="1"/>
  <c r="Q198" i="1"/>
  <c r="R198" i="1"/>
  <c r="S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N199" i="1"/>
  <c r="O199" i="1"/>
  <c r="P199" i="1"/>
  <c r="Q199" i="1"/>
  <c r="R199" i="1"/>
  <c r="S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N200" i="1"/>
  <c r="O200" i="1"/>
  <c r="P200" i="1"/>
  <c r="Q200" i="1"/>
  <c r="R200" i="1"/>
  <c r="S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N201" i="1"/>
  <c r="O201" i="1"/>
  <c r="P201" i="1"/>
  <c r="Q201" i="1"/>
  <c r="R201" i="1"/>
  <c r="S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N202" i="1"/>
  <c r="O202" i="1"/>
  <c r="P202" i="1"/>
  <c r="Q202" i="1"/>
  <c r="R202" i="1"/>
  <c r="S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N203" i="1"/>
  <c r="O203" i="1"/>
  <c r="P203" i="1"/>
  <c r="Q203" i="1"/>
  <c r="R203" i="1"/>
  <c r="S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N204" i="1"/>
  <c r="O204" i="1"/>
  <c r="P204" i="1"/>
  <c r="Q204" i="1"/>
  <c r="R204" i="1"/>
  <c r="S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N205" i="1"/>
  <c r="O205" i="1"/>
  <c r="P205" i="1"/>
  <c r="Q205" i="1"/>
  <c r="R205" i="1"/>
  <c r="S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N206" i="1"/>
  <c r="O206" i="1"/>
  <c r="P206" i="1"/>
  <c r="Q206" i="1"/>
  <c r="R206" i="1"/>
  <c r="S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N207" i="1"/>
  <c r="O207" i="1"/>
  <c r="P207" i="1"/>
  <c r="Q207" i="1"/>
  <c r="R207" i="1"/>
  <c r="S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N208" i="1"/>
  <c r="O208" i="1"/>
  <c r="P208" i="1"/>
  <c r="Q208" i="1"/>
  <c r="R208" i="1"/>
  <c r="S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N209" i="1"/>
  <c r="O209" i="1"/>
  <c r="P209" i="1"/>
  <c r="Q209" i="1"/>
  <c r="R209" i="1"/>
  <c r="S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N210" i="1"/>
  <c r="O210" i="1"/>
  <c r="P210" i="1"/>
  <c r="Q210" i="1"/>
  <c r="R210" i="1"/>
  <c r="S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N211" i="1"/>
  <c r="O211" i="1"/>
  <c r="P211" i="1"/>
  <c r="Q211" i="1"/>
  <c r="R211" i="1"/>
  <c r="S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N212" i="1"/>
  <c r="O212" i="1"/>
  <c r="P212" i="1"/>
  <c r="Q212" i="1"/>
  <c r="R212" i="1"/>
  <c r="S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N213" i="1"/>
  <c r="O213" i="1"/>
  <c r="P213" i="1"/>
  <c r="Q213" i="1"/>
  <c r="R213" i="1"/>
  <c r="S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N214" i="1"/>
  <c r="O214" i="1"/>
  <c r="P214" i="1"/>
  <c r="Q214" i="1"/>
  <c r="R214" i="1"/>
  <c r="S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N215" i="1"/>
  <c r="O215" i="1"/>
  <c r="P215" i="1"/>
  <c r="Q215" i="1"/>
  <c r="R215" i="1"/>
  <c r="S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N216" i="1"/>
  <c r="O216" i="1"/>
  <c r="P216" i="1"/>
  <c r="Q216" i="1"/>
  <c r="R216" i="1"/>
  <c r="S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N217" i="1"/>
  <c r="O217" i="1"/>
  <c r="P217" i="1"/>
  <c r="Q217" i="1"/>
  <c r="R217" i="1"/>
  <c r="S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N218" i="1"/>
  <c r="O218" i="1"/>
  <c r="P218" i="1"/>
  <c r="Q218" i="1"/>
  <c r="R218" i="1"/>
  <c r="S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N219" i="1"/>
  <c r="O219" i="1"/>
  <c r="P219" i="1"/>
  <c r="Q219" i="1"/>
  <c r="R219" i="1"/>
  <c r="S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N220" i="1"/>
  <c r="O220" i="1"/>
  <c r="P220" i="1"/>
  <c r="Q220" i="1"/>
  <c r="R220" i="1"/>
  <c r="S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N221" i="1"/>
  <c r="O221" i="1"/>
  <c r="P221" i="1"/>
  <c r="Q221" i="1"/>
  <c r="R221" i="1"/>
  <c r="S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N222" i="1"/>
  <c r="O222" i="1"/>
  <c r="P222" i="1"/>
  <c r="Q222" i="1"/>
  <c r="R222" i="1"/>
  <c r="S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N223" i="1"/>
  <c r="O223" i="1"/>
  <c r="P223" i="1"/>
  <c r="Q223" i="1"/>
  <c r="R223" i="1"/>
  <c r="S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N224" i="1"/>
  <c r="O224" i="1"/>
  <c r="P224" i="1"/>
  <c r="Q224" i="1"/>
  <c r="R224" i="1"/>
  <c r="S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N225" i="1"/>
  <c r="O225" i="1"/>
  <c r="P225" i="1"/>
  <c r="Q225" i="1"/>
  <c r="R225" i="1"/>
  <c r="S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N226" i="1"/>
  <c r="O226" i="1"/>
  <c r="P226" i="1"/>
  <c r="Q226" i="1"/>
  <c r="R226" i="1"/>
  <c r="S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N227" i="1"/>
  <c r="O227" i="1"/>
  <c r="P227" i="1"/>
  <c r="Q227" i="1"/>
  <c r="R227" i="1"/>
  <c r="S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N228" i="1"/>
  <c r="O228" i="1"/>
  <c r="P228" i="1"/>
  <c r="Q228" i="1"/>
  <c r="R228" i="1"/>
  <c r="S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N229" i="1"/>
  <c r="O229" i="1"/>
  <c r="P229" i="1"/>
  <c r="Q229" i="1"/>
  <c r="R229" i="1"/>
  <c r="S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N230" i="1"/>
  <c r="O230" i="1"/>
  <c r="P230" i="1"/>
  <c r="Q230" i="1"/>
  <c r="R230" i="1"/>
  <c r="S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N231" i="1"/>
  <c r="O231" i="1"/>
  <c r="P231" i="1"/>
  <c r="Q231" i="1"/>
  <c r="R231" i="1"/>
  <c r="S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N232" i="1"/>
  <c r="O232" i="1"/>
  <c r="P232" i="1"/>
  <c r="Q232" i="1"/>
  <c r="R232" i="1"/>
  <c r="S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N233" i="1"/>
  <c r="O233" i="1"/>
  <c r="P233" i="1"/>
  <c r="Q233" i="1"/>
  <c r="R233" i="1"/>
  <c r="S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N234" i="1"/>
  <c r="O234" i="1"/>
  <c r="P234" i="1"/>
  <c r="Q234" i="1"/>
  <c r="R234" i="1"/>
  <c r="S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N235" i="1"/>
  <c r="O235" i="1"/>
  <c r="P235" i="1"/>
  <c r="Q235" i="1"/>
  <c r="R235" i="1"/>
  <c r="S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N236" i="1"/>
  <c r="O236" i="1"/>
  <c r="P236" i="1"/>
  <c r="Q236" i="1"/>
  <c r="R236" i="1"/>
  <c r="S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N237" i="1"/>
  <c r="O237" i="1"/>
  <c r="P237" i="1"/>
  <c r="Q237" i="1"/>
  <c r="R237" i="1"/>
  <c r="S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N238" i="1"/>
  <c r="O238" i="1"/>
  <c r="P238" i="1"/>
  <c r="Q238" i="1"/>
  <c r="R238" i="1"/>
  <c r="S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N239" i="1"/>
  <c r="O239" i="1"/>
  <c r="P239" i="1"/>
  <c r="Q239" i="1"/>
  <c r="R239" i="1"/>
  <c r="S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N240" i="1"/>
  <c r="O240" i="1"/>
  <c r="P240" i="1"/>
  <c r="Q240" i="1"/>
  <c r="R240" i="1"/>
  <c r="S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N241" i="1"/>
  <c r="O241" i="1"/>
  <c r="P241" i="1"/>
  <c r="Q241" i="1"/>
  <c r="R241" i="1"/>
  <c r="S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N242" i="1"/>
  <c r="O242" i="1"/>
  <c r="P242" i="1"/>
  <c r="Q242" i="1"/>
  <c r="R242" i="1"/>
  <c r="S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N243" i="1"/>
  <c r="O243" i="1"/>
  <c r="P243" i="1"/>
  <c r="Q243" i="1"/>
  <c r="R243" i="1"/>
  <c r="S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N244" i="1"/>
  <c r="O244" i="1"/>
  <c r="P244" i="1"/>
  <c r="Q244" i="1"/>
  <c r="R244" i="1"/>
  <c r="S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N245" i="1"/>
  <c r="O245" i="1"/>
  <c r="P245" i="1"/>
  <c r="Q245" i="1"/>
  <c r="R245" i="1"/>
  <c r="S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N246" i="1"/>
  <c r="O246" i="1"/>
  <c r="P246" i="1"/>
  <c r="Q246" i="1"/>
  <c r="R246" i="1"/>
  <c r="S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N247" i="1"/>
  <c r="O247" i="1"/>
  <c r="P247" i="1"/>
  <c r="Q247" i="1"/>
  <c r="R247" i="1"/>
  <c r="S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N248" i="1"/>
  <c r="O248" i="1"/>
  <c r="P248" i="1"/>
  <c r="Q248" i="1"/>
  <c r="R248" i="1"/>
  <c r="S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N249" i="1"/>
  <c r="O249" i="1"/>
  <c r="P249" i="1"/>
  <c r="Q249" i="1"/>
  <c r="R249" i="1"/>
  <c r="S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N250" i="1"/>
  <c r="O250" i="1"/>
  <c r="P250" i="1"/>
  <c r="Q250" i="1"/>
  <c r="R250" i="1"/>
  <c r="S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N251" i="1"/>
  <c r="O251" i="1"/>
  <c r="P251" i="1"/>
  <c r="Q251" i="1"/>
  <c r="R251" i="1"/>
  <c r="S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N252" i="1"/>
  <c r="O252" i="1"/>
  <c r="P252" i="1"/>
  <c r="Q252" i="1"/>
  <c r="R252" i="1"/>
  <c r="S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N253" i="1"/>
  <c r="O253" i="1"/>
  <c r="P253" i="1"/>
  <c r="Q253" i="1"/>
  <c r="R253" i="1"/>
  <c r="S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N254" i="1"/>
  <c r="O254" i="1"/>
  <c r="P254" i="1"/>
  <c r="Q254" i="1"/>
  <c r="R254" i="1"/>
  <c r="S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N255" i="1"/>
  <c r="O255" i="1"/>
  <c r="P255" i="1"/>
  <c r="Q255" i="1"/>
  <c r="R255" i="1"/>
  <c r="S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N256" i="1"/>
  <c r="O256" i="1"/>
  <c r="P256" i="1"/>
  <c r="Q256" i="1"/>
  <c r="R256" i="1"/>
  <c r="S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N257" i="1"/>
  <c r="O257" i="1"/>
  <c r="P257" i="1"/>
  <c r="Q257" i="1"/>
  <c r="R257" i="1"/>
  <c r="S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N258" i="1"/>
  <c r="O258" i="1"/>
  <c r="P258" i="1"/>
  <c r="Q258" i="1"/>
  <c r="R258" i="1"/>
  <c r="S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N259" i="1"/>
  <c r="O259" i="1"/>
  <c r="P259" i="1"/>
  <c r="Q259" i="1"/>
  <c r="R259" i="1"/>
  <c r="S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N260" i="1"/>
  <c r="O260" i="1"/>
  <c r="P260" i="1"/>
  <c r="Q260" i="1"/>
  <c r="R260" i="1"/>
  <c r="S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N261" i="1"/>
  <c r="O261" i="1"/>
  <c r="P261" i="1"/>
  <c r="Q261" i="1"/>
  <c r="R261" i="1"/>
  <c r="S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N262" i="1"/>
  <c r="O262" i="1"/>
  <c r="P262" i="1"/>
  <c r="Q262" i="1"/>
  <c r="R262" i="1"/>
  <c r="S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N263" i="1"/>
  <c r="O263" i="1"/>
  <c r="P263" i="1"/>
  <c r="Q263" i="1"/>
  <c r="R263" i="1"/>
  <c r="S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N264" i="1"/>
  <c r="O264" i="1"/>
  <c r="P264" i="1"/>
  <c r="Q264" i="1"/>
  <c r="R264" i="1"/>
  <c r="S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N265" i="1"/>
  <c r="O265" i="1"/>
  <c r="P265" i="1"/>
  <c r="Q265" i="1"/>
  <c r="R265" i="1"/>
  <c r="S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N266" i="1"/>
  <c r="O266" i="1"/>
  <c r="P266" i="1"/>
  <c r="Q266" i="1"/>
  <c r="R266" i="1"/>
  <c r="S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N267" i="1"/>
  <c r="O267" i="1"/>
  <c r="P267" i="1"/>
  <c r="Q267" i="1"/>
  <c r="R267" i="1"/>
  <c r="S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N268" i="1"/>
  <c r="O268" i="1"/>
  <c r="P268" i="1"/>
  <c r="Q268" i="1"/>
  <c r="R268" i="1"/>
  <c r="S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N269" i="1"/>
  <c r="O269" i="1"/>
  <c r="P269" i="1"/>
  <c r="Q269" i="1"/>
  <c r="R269" i="1"/>
  <c r="S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N270" i="1"/>
  <c r="O270" i="1"/>
  <c r="P270" i="1"/>
  <c r="Q270" i="1"/>
  <c r="R270" i="1"/>
  <c r="S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N271" i="1"/>
  <c r="O271" i="1"/>
  <c r="P271" i="1"/>
  <c r="Q271" i="1"/>
  <c r="R271" i="1"/>
  <c r="S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N272" i="1"/>
  <c r="O272" i="1"/>
  <c r="P272" i="1"/>
  <c r="Q272" i="1"/>
  <c r="R272" i="1"/>
  <c r="S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N273" i="1"/>
  <c r="O273" i="1"/>
  <c r="P273" i="1"/>
  <c r="Q273" i="1"/>
  <c r="R273" i="1"/>
  <c r="S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N274" i="1"/>
  <c r="O274" i="1"/>
  <c r="P274" i="1"/>
  <c r="Q274" i="1"/>
  <c r="R274" i="1"/>
  <c r="S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N275" i="1"/>
  <c r="O275" i="1"/>
  <c r="P275" i="1"/>
  <c r="Q275" i="1"/>
  <c r="R275" i="1"/>
  <c r="S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N276" i="1"/>
  <c r="O276" i="1"/>
  <c r="P276" i="1"/>
  <c r="Q276" i="1"/>
  <c r="R276" i="1"/>
  <c r="S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N277" i="1"/>
  <c r="O277" i="1"/>
  <c r="P277" i="1"/>
  <c r="Q277" i="1"/>
  <c r="R277" i="1"/>
  <c r="S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N278" i="1"/>
  <c r="O278" i="1"/>
  <c r="P278" i="1"/>
  <c r="Q278" i="1"/>
  <c r="R278" i="1"/>
  <c r="S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N279" i="1"/>
  <c r="O279" i="1"/>
  <c r="P279" i="1"/>
  <c r="Q279" i="1"/>
  <c r="R279" i="1"/>
  <c r="S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N280" i="1"/>
  <c r="O280" i="1"/>
  <c r="P280" i="1"/>
  <c r="Q280" i="1"/>
  <c r="R280" i="1"/>
  <c r="S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N281" i="1"/>
  <c r="O281" i="1"/>
  <c r="P281" i="1"/>
  <c r="Q281" i="1"/>
  <c r="R281" i="1"/>
  <c r="S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N282" i="1"/>
  <c r="O282" i="1"/>
  <c r="P282" i="1"/>
  <c r="Q282" i="1"/>
  <c r="R282" i="1"/>
  <c r="S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N283" i="1"/>
  <c r="O283" i="1"/>
  <c r="P283" i="1"/>
  <c r="Q283" i="1"/>
  <c r="R283" i="1"/>
  <c r="S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N284" i="1"/>
  <c r="O284" i="1"/>
  <c r="P284" i="1"/>
  <c r="Q284" i="1"/>
  <c r="R284" i="1"/>
  <c r="S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N285" i="1"/>
  <c r="O285" i="1"/>
  <c r="P285" i="1"/>
  <c r="Q285" i="1"/>
  <c r="R285" i="1"/>
  <c r="S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N286" i="1"/>
  <c r="O286" i="1"/>
  <c r="P286" i="1"/>
  <c r="Q286" i="1"/>
  <c r="R286" i="1"/>
  <c r="S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N287" i="1"/>
  <c r="O287" i="1"/>
  <c r="P287" i="1"/>
  <c r="Q287" i="1"/>
  <c r="R287" i="1"/>
  <c r="S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N288" i="1"/>
  <c r="O288" i="1"/>
  <c r="P288" i="1"/>
  <c r="Q288" i="1"/>
  <c r="R288" i="1"/>
  <c r="S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N289" i="1"/>
  <c r="O289" i="1"/>
  <c r="P289" i="1"/>
  <c r="Q289" i="1"/>
  <c r="R289" i="1"/>
  <c r="S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N290" i="1"/>
  <c r="O290" i="1"/>
  <c r="P290" i="1"/>
  <c r="Q290" i="1"/>
  <c r="R290" i="1"/>
  <c r="S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N291" i="1"/>
  <c r="O291" i="1"/>
  <c r="P291" i="1"/>
  <c r="Q291" i="1"/>
  <c r="R291" i="1"/>
  <c r="S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N292" i="1"/>
  <c r="O292" i="1"/>
  <c r="P292" i="1"/>
  <c r="Q292" i="1"/>
  <c r="R292" i="1"/>
  <c r="S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N293" i="1"/>
  <c r="O293" i="1"/>
  <c r="P293" i="1"/>
  <c r="Q293" i="1"/>
  <c r="R293" i="1"/>
  <c r="S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N294" i="1"/>
  <c r="O294" i="1"/>
  <c r="P294" i="1"/>
  <c r="Q294" i="1"/>
  <c r="R294" i="1"/>
  <c r="S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N295" i="1"/>
  <c r="O295" i="1"/>
  <c r="P295" i="1"/>
  <c r="Q295" i="1"/>
  <c r="R295" i="1"/>
  <c r="S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N296" i="1"/>
  <c r="O296" i="1"/>
  <c r="P296" i="1"/>
  <c r="Q296" i="1"/>
  <c r="R296" i="1"/>
  <c r="S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N297" i="1"/>
  <c r="O297" i="1"/>
  <c r="P297" i="1"/>
  <c r="Q297" i="1"/>
  <c r="R297" i="1"/>
  <c r="S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N298" i="1"/>
  <c r="O298" i="1"/>
  <c r="P298" i="1"/>
  <c r="Q298" i="1"/>
  <c r="R298" i="1"/>
  <c r="S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N299" i="1"/>
  <c r="O299" i="1"/>
  <c r="P299" i="1"/>
  <c r="Q299" i="1"/>
  <c r="R299" i="1"/>
  <c r="S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N300" i="1"/>
  <c r="O300" i="1"/>
  <c r="P300" i="1"/>
  <c r="Q300" i="1"/>
  <c r="R300" i="1"/>
  <c r="S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N301" i="1"/>
  <c r="O301" i="1"/>
  <c r="P301" i="1"/>
  <c r="Q301" i="1"/>
  <c r="R301" i="1"/>
  <c r="S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N302" i="1"/>
  <c r="O302" i="1"/>
  <c r="P302" i="1"/>
  <c r="Q302" i="1"/>
  <c r="R302" i="1"/>
  <c r="S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N303" i="1"/>
  <c r="O303" i="1"/>
  <c r="P303" i="1"/>
  <c r="Q303" i="1"/>
  <c r="R303" i="1"/>
  <c r="S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N304" i="1"/>
  <c r="O304" i="1"/>
  <c r="P304" i="1"/>
  <c r="Q304" i="1"/>
  <c r="R304" i="1"/>
  <c r="S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N305" i="1"/>
  <c r="O305" i="1"/>
  <c r="P305" i="1"/>
  <c r="Q305" i="1"/>
  <c r="R305" i="1"/>
  <c r="S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N306" i="1"/>
  <c r="O306" i="1"/>
  <c r="P306" i="1"/>
  <c r="Q306" i="1"/>
  <c r="R306" i="1"/>
  <c r="S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N307" i="1"/>
  <c r="O307" i="1"/>
  <c r="P307" i="1"/>
  <c r="Q307" i="1"/>
  <c r="R307" i="1"/>
  <c r="S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N308" i="1"/>
  <c r="O308" i="1"/>
  <c r="P308" i="1"/>
  <c r="Q308" i="1"/>
  <c r="R308" i="1"/>
  <c r="S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N309" i="1"/>
  <c r="O309" i="1"/>
  <c r="P309" i="1"/>
  <c r="Q309" i="1"/>
  <c r="R309" i="1"/>
  <c r="S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N310" i="1"/>
  <c r="O310" i="1"/>
  <c r="P310" i="1"/>
  <c r="Q310" i="1"/>
  <c r="R310" i="1"/>
  <c r="S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N311" i="1"/>
  <c r="O311" i="1"/>
  <c r="P311" i="1"/>
  <c r="Q311" i="1"/>
  <c r="R311" i="1"/>
  <c r="S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N312" i="1"/>
  <c r="O312" i="1"/>
  <c r="P312" i="1"/>
  <c r="Q312" i="1"/>
  <c r="R312" i="1"/>
  <c r="S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N313" i="1"/>
  <c r="O313" i="1"/>
  <c r="P313" i="1"/>
  <c r="Q313" i="1"/>
  <c r="R313" i="1"/>
  <c r="S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N314" i="1"/>
  <c r="O314" i="1"/>
  <c r="P314" i="1"/>
  <c r="Q314" i="1"/>
  <c r="R314" i="1"/>
  <c r="S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N315" i="1"/>
  <c r="O315" i="1"/>
  <c r="P315" i="1"/>
  <c r="Q315" i="1"/>
  <c r="R315" i="1"/>
  <c r="S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N316" i="1"/>
  <c r="O316" i="1"/>
  <c r="P316" i="1"/>
  <c r="Q316" i="1"/>
  <c r="R316" i="1"/>
  <c r="S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N317" i="1"/>
  <c r="O317" i="1"/>
  <c r="P317" i="1"/>
  <c r="Q317" i="1"/>
  <c r="R317" i="1"/>
  <c r="S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N318" i="1"/>
  <c r="O318" i="1"/>
  <c r="P318" i="1"/>
  <c r="Q318" i="1"/>
  <c r="R318" i="1"/>
  <c r="S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N319" i="1"/>
  <c r="O319" i="1"/>
  <c r="P319" i="1"/>
  <c r="Q319" i="1"/>
  <c r="R319" i="1"/>
  <c r="S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N320" i="1"/>
  <c r="O320" i="1"/>
  <c r="P320" i="1"/>
  <c r="Q320" i="1"/>
  <c r="R320" i="1"/>
  <c r="S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N321" i="1"/>
  <c r="O321" i="1"/>
  <c r="P321" i="1"/>
  <c r="Q321" i="1"/>
  <c r="R321" i="1"/>
  <c r="S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N322" i="1"/>
  <c r="O322" i="1"/>
  <c r="P322" i="1"/>
  <c r="Q322" i="1"/>
  <c r="R322" i="1"/>
  <c r="S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N323" i="1"/>
  <c r="O323" i="1"/>
  <c r="P323" i="1"/>
  <c r="Q323" i="1"/>
  <c r="R323" i="1"/>
  <c r="S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N324" i="1"/>
  <c r="O324" i="1"/>
  <c r="P324" i="1"/>
  <c r="Q324" i="1"/>
  <c r="R324" i="1"/>
  <c r="S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N325" i="1"/>
  <c r="O325" i="1"/>
  <c r="P325" i="1"/>
  <c r="Q325" i="1"/>
  <c r="R325" i="1"/>
  <c r="S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N326" i="1"/>
  <c r="O326" i="1"/>
  <c r="P326" i="1"/>
  <c r="Q326" i="1"/>
  <c r="R326" i="1"/>
  <c r="S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N327" i="1"/>
  <c r="O327" i="1"/>
  <c r="P327" i="1"/>
  <c r="Q327" i="1"/>
  <c r="R327" i="1"/>
  <c r="S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N328" i="1"/>
  <c r="O328" i="1"/>
  <c r="P328" i="1"/>
  <c r="Q328" i="1"/>
  <c r="R328" i="1"/>
  <c r="S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N329" i="1"/>
  <c r="O329" i="1"/>
  <c r="P329" i="1"/>
  <c r="Q329" i="1"/>
  <c r="R329" i="1"/>
  <c r="S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N330" i="1"/>
  <c r="O330" i="1"/>
  <c r="P330" i="1"/>
  <c r="Q330" i="1"/>
  <c r="R330" i="1"/>
  <c r="S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N331" i="1"/>
  <c r="O331" i="1"/>
  <c r="P331" i="1"/>
  <c r="Q331" i="1"/>
  <c r="R331" i="1"/>
  <c r="S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N332" i="1"/>
  <c r="O332" i="1"/>
  <c r="P332" i="1"/>
  <c r="Q332" i="1"/>
  <c r="R332" i="1"/>
  <c r="S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N333" i="1"/>
  <c r="O333" i="1"/>
  <c r="P333" i="1"/>
  <c r="Q333" i="1"/>
  <c r="R333" i="1"/>
  <c r="S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N334" i="1"/>
  <c r="O334" i="1"/>
  <c r="P334" i="1"/>
  <c r="Q334" i="1"/>
  <c r="R334" i="1"/>
  <c r="S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N335" i="1"/>
  <c r="O335" i="1"/>
  <c r="P335" i="1"/>
  <c r="Q335" i="1"/>
  <c r="R335" i="1"/>
  <c r="S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N336" i="1"/>
  <c r="O336" i="1"/>
  <c r="P336" i="1"/>
  <c r="Q336" i="1"/>
  <c r="R336" i="1"/>
  <c r="S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N337" i="1"/>
  <c r="O337" i="1"/>
  <c r="P337" i="1"/>
  <c r="Q337" i="1"/>
  <c r="R337" i="1"/>
  <c r="S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N338" i="1"/>
  <c r="O338" i="1"/>
  <c r="P338" i="1"/>
  <c r="Q338" i="1"/>
  <c r="R338" i="1"/>
  <c r="S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N339" i="1"/>
  <c r="O339" i="1"/>
  <c r="P339" i="1"/>
  <c r="Q339" i="1"/>
  <c r="R339" i="1"/>
  <c r="S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N340" i="1"/>
  <c r="O340" i="1"/>
  <c r="P340" i="1"/>
  <c r="Q340" i="1"/>
  <c r="R340" i="1"/>
  <c r="S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N341" i="1"/>
  <c r="O341" i="1"/>
  <c r="P341" i="1"/>
  <c r="Q341" i="1"/>
  <c r="R341" i="1"/>
  <c r="S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N342" i="1"/>
  <c r="O342" i="1"/>
  <c r="P342" i="1"/>
  <c r="Q342" i="1"/>
  <c r="R342" i="1"/>
  <c r="S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N343" i="1"/>
  <c r="O343" i="1"/>
  <c r="P343" i="1"/>
  <c r="Q343" i="1"/>
  <c r="R343" i="1"/>
  <c r="S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N344" i="1"/>
  <c r="O344" i="1"/>
  <c r="P344" i="1"/>
  <c r="Q344" i="1"/>
  <c r="R344" i="1"/>
  <c r="S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N345" i="1"/>
  <c r="O345" i="1"/>
  <c r="P345" i="1"/>
  <c r="Q345" i="1"/>
  <c r="R345" i="1"/>
  <c r="S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N346" i="1"/>
  <c r="O346" i="1"/>
  <c r="P346" i="1"/>
  <c r="Q346" i="1"/>
  <c r="R346" i="1"/>
  <c r="S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N347" i="1"/>
  <c r="O347" i="1"/>
  <c r="P347" i="1"/>
  <c r="Q347" i="1"/>
  <c r="R347" i="1"/>
  <c r="S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N348" i="1"/>
  <c r="O348" i="1"/>
  <c r="P348" i="1"/>
  <c r="Q348" i="1"/>
  <c r="R348" i="1"/>
  <c r="S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N349" i="1"/>
  <c r="O349" i="1"/>
  <c r="P349" i="1"/>
  <c r="Q349" i="1"/>
  <c r="R349" i="1"/>
  <c r="S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N350" i="1"/>
  <c r="O350" i="1"/>
  <c r="P350" i="1"/>
  <c r="Q350" i="1"/>
  <c r="R350" i="1"/>
  <c r="S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N351" i="1"/>
  <c r="O351" i="1"/>
  <c r="P351" i="1"/>
  <c r="Q351" i="1"/>
  <c r="R351" i="1"/>
  <c r="S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N352" i="1"/>
  <c r="O352" i="1"/>
  <c r="P352" i="1"/>
  <c r="Q352" i="1"/>
  <c r="R352" i="1"/>
  <c r="S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N353" i="1"/>
  <c r="O353" i="1"/>
  <c r="P353" i="1"/>
  <c r="Q353" i="1"/>
  <c r="R353" i="1"/>
  <c r="S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N354" i="1"/>
  <c r="O354" i="1"/>
  <c r="P354" i="1"/>
  <c r="Q354" i="1"/>
  <c r="R354" i="1"/>
  <c r="S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N355" i="1"/>
  <c r="O355" i="1"/>
  <c r="P355" i="1"/>
  <c r="Q355" i="1"/>
  <c r="R355" i="1"/>
  <c r="S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N356" i="1"/>
  <c r="O356" i="1"/>
  <c r="P356" i="1"/>
  <c r="Q356" i="1"/>
  <c r="R356" i="1"/>
  <c r="S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N357" i="1"/>
  <c r="O357" i="1"/>
  <c r="P357" i="1"/>
  <c r="Q357" i="1"/>
  <c r="R357" i="1"/>
  <c r="S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N358" i="1"/>
  <c r="O358" i="1"/>
  <c r="P358" i="1"/>
  <c r="Q358" i="1"/>
  <c r="R358" i="1"/>
  <c r="S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N359" i="1"/>
  <c r="O359" i="1"/>
  <c r="P359" i="1"/>
  <c r="Q359" i="1"/>
  <c r="R359" i="1"/>
  <c r="S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N360" i="1"/>
  <c r="O360" i="1"/>
  <c r="P360" i="1"/>
  <c r="Q360" i="1"/>
  <c r="R360" i="1"/>
  <c r="S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N361" i="1"/>
  <c r="O361" i="1"/>
  <c r="P361" i="1"/>
  <c r="Q361" i="1"/>
  <c r="R361" i="1"/>
  <c r="S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N362" i="1"/>
  <c r="O362" i="1"/>
  <c r="P362" i="1"/>
  <c r="Q362" i="1"/>
  <c r="R362" i="1"/>
  <c r="S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N363" i="1"/>
  <c r="O363" i="1"/>
  <c r="P363" i="1"/>
  <c r="Q363" i="1"/>
  <c r="R363" i="1"/>
  <c r="S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N364" i="1"/>
  <c r="O364" i="1"/>
  <c r="P364" i="1"/>
  <c r="Q364" i="1"/>
  <c r="R364" i="1"/>
  <c r="S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N365" i="1"/>
  <c r="O365" i="1"/>
  <c r="P365" i="1"/>
  <c r="Q365" i="1"/>
  <c r="R365" i="1"/>
  <c r="S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N366" i="1"/>
  <c r="O366" i="1"/>
  <c r="P366" i="1"/>
  <c r="Q366" i="1"/>
  <c r="R366" i="1"/>
  <c r="S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N367" i="1"/>
  <c r="O367" i="1"/>
  <c r="P367" i="1"/>
  <c r="Q367" i="1"/>
  <c r="R367" i="1"/>
  <c r="S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N368" i="1"/>
  <c r="O368" i="1"/>
  <c r="P368" i="1"/>
  <c r="Q368" i="1"/>
  <c r="R368" i="1"/>
  <c r="S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N369" i="1"/>
  <c r="O369" i="1"/>
  <c r="P369" i="1"/>
  <c r="Q369" i="1"/>
  <c r="R369" i="1"/>
  <c r="S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N370" i="1"/>
  <c r="O370" i="1"/>
  <c r="P370" i="1"/>
  <c r="Q370" i="1"/>
  <c r="R370" i="1"/>
  <c r="S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N371" i="1"/>
  <c r="O371" i="1"/>
  <c r="P371" i="1"/>
  <c r="Q371" i="1"/>
  <c r="R371" i="1"/>
  <c r="S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N372" i="1"/>
  <c r="O372" i="1"/>
  <c r="P372" i="1"/>
  <c r="Q372" i="1"/>
  <c r="R372" i="1"/>
  <c r="S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N373" i="1"/>
  <c r="O373" i="1"/>
  <c r="P373" i="1"/>
  <c r="Q373" i="1"/>
  <c r="R373" i="1"/>
  <c r="S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N374" i="1"/>
  <c r="O374" i="1"/>
  <c r="P374" i="1"/>
  <c r="Q374" i="1"/>
  <c r="R374" i="1"/>
  <c r="S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N375" i="1"/>
  <c r="O375" i="1"/>
  <c r="P375" i="1"/>
  <c r="Q375" i="1"/>
  <c r="R375" i="1"/>
  <c r="S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N376" i="1"/>
  <c r="O376" i="1"/>
  <c r="P376" i="1"/>
  <c r="Q376" i="1"/>
  <c r="R376" i="1"/>
  <c r="S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N377" i="1"/>
  <c r="O377" i="1"/>
  <c r="P377" i="1"/>
  <c r="Q377" i="1"/>
  <c r="R377" i="1"/>
  <c r="S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N378" i="1"/>
  <c r="O378" i="1"/>
  <c r="P378" i="1"/>
  <c r="Q378" i="1"/>
  <c r="R378" i="1"/>
  <c r="S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N379" i="1"/>
  <c r="O379" i="1"/>
  <c r="P379" i="1"/>
  <c r="Q379" i="1"/>
  <c r="R379" i="1"/>
  <c r="S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N380" i="1"/>
  <c r="O380" i="1"/>
  <c r="P380" i="1"/>
  <c r="Q380" i="1"/>
  <c r="R380" i="1"/>
  <c r="S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N381" i="1"/>
  <c r="O381" i="1"/>
  <c r="P381" i="1"/>
  <c r="Q381" i="1"/>
  <c r="R381" i="1"/>
  <c r="S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N382" i="1"/>
  <c r="O382" i="1"/>
  <c r="P382" i="1"/>
  <c r="Q382" i="1"/>
  <c r="R382" i="1"/>
  <c r="S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N383" i="1"/>
  <c r="O383" i="1"/>
  <c r="P383" i="1"/>
  <c r="Q383" i="1"/>
  <c r="R383" i="1"/>
  <c r="S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N384" i="1"/>
  <c r="O384" i="1"/>
  <c r="P384" i="1"/>
  <c r="Q384" i="1"/>
  <c r="R384" i="1"/>
  <c r="S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N385" i="1"/>
  <c r="O385" i="1"/>
  <c r="P385" i="1"/>
  <c r="Q385" i="1"/>
  <c r="R385" i="1"/>
  <c r="S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N386" i="1"/>
  <c r="O386" i="1"/>
  <c r="P386" i="1"/>
  <c r="Q386" i="1"/>
  <c r="R386" i="1"/>
  <c r="S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N387" i="1"/>
  <c r="O387" i="1"/>
  <c r="P387" i="1"/>
  <c r="Q387" i="1"/>
  <c r="R387" i="1"/>
  <c r="S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N388" i="1"/>
  <c r="O388" i="1"/>
  <c r="P388" i="1"/>
  <c r="Q388" i="1"/>
  <c r="R388" i="1"/>
  <c r="S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N389" i="1"/>
  <c r="O389" i="1"/>
  <c r="P389" i="1"/>
  <c r="Q389" i="1"/>
  <c r="R389" i="1"/>
  <c r="S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N390" i="1"/>
  <c r="O390" i="1"/>
  <c r="P390" i="1"/>
  <c r="Q390" i="1"/>
  <c r="R390" i="1"/>
  <c r="S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N391" i="1"/>
  <c r="O391" i="1"/>
  <c r="P391" i="1"/>
  <c r="Q391" i="1"/>
  <c r="R391" i="1"/>
  <c r="S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N392" i="1"/>
  <c r="O392" i="1"/>
  <c r="P392" i="1"/>
  <c r="Q392" i="1"/>
  <c r="R392" i="1"/>
  <c r="S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N393" i="1"/>
  <c r="O393" i="1"/>
  <c r="P393" i="1"/>
  <c r="Q393" i="1"/>
  <c r="R393" i="1"/>
  <c r="S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N394" i="1"/>
  <c r="O394" i="1"/>
  <c r="P394" i="1"/>
  <c r="Q394" i="1"/>
  <c r="R394" i="1"/>
  <c r="S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N395" i="1"/>
  <c r="O395" i="1"/>
  <c r="P395" i="1"/>
  <c r="Q395" i="1"/>
  <c r="R395" i="1"/>
  <c r="S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N396" i="1"/>
  <c r="O396" i="1"/>
  <c r="P396" i="1"/>
  <c r="Q396" i="1"/>
  <c r="R396" i="1"/>
  <c r="S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N397" i="1"/>
  <c r="O397" i="1"/>
  <c r="P397" i="1"/>
  <c r="Q397" i="1"/>
  <c r="R397" i="1"/>
  <c r="S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N398" i="1"/>
  <c r="O398" i="1"/>
  <c r="P398" i="1"/>
  <c r="Q398" i="1"/>
  <c r="R398" i="1"/>
  <c r="S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N399" i="1"/>
  <c r="O399" i="1"/>
  <c r="P399" i="1"/>
  <c r="Q399" i="1"/>
  <c r="R399" i="1"/>
  <c r="S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N400" i="1"/>
  <c r="O400" i="1"/>
  <c r="P400" i="1"/>
  <c r="Q400" i="1"/>
  <c r="R400" i="1"/>
  <c r="S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N401" i="1"/>
  <c r="O401" i="1"/>
  <c r="P401" i="1"/>
  <c r="Q401" i="1"/>
  <c r="R401" i="1"/>
  <c r="S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N402" i="1"/>
  <c r="O402" i="1"/>
  <c r="P402" i="1"/>
  <c r="Q402" i="1"/>
  <c r="R402" i="1"/>
  <c r="S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N403" i="1"/>
  <c r="O403" i="1"/>
  <c r="P403" i="1"/>
  <c r="Q403" i="1"/>
  <c r="R403" i="1"/>
  <c r="S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N404" i="1"/>
  <c r="O404" i="1"/>
  <c r="P404" i="1"/>
  <c r="Q404" i="1"/>
  <c r="R404" i="1"/>
  <c r="S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N405" i="1"/>
  <c r="O405" i="1"/>
  <c r="P405" i="1"/>
  <c r="Q405" i="1"/>
  <c r="R405" i="1"/>
  <c r="S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N406" i="1"/>
  <c r="O406" i="1"/>
  <c r="P406" i="1"/>
  <c r="Q406" i="1"/>
  <c r="R406" i="1"/>
  <c r="S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N407" i="1"/>
  <c r="O407" i="1"/>
  <c r="P407" i="1"/>
  <c r="Q407" i="1"/>
  <c r="R407" i="1"/>
  <c r="S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N408" i="1"/>
  <c r="O408" i="1"/>
  <c r="P408" i="1"/>
  <c r="Q408" i="1"/>
  <c r="R408" i="1"/>
  <c r="S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N409" i="1"/>
  <c r="O409" i="1"/>
  <c r="P409" i="1"/>
  <c r="Q409" i="1"/>
  <c r="R409" i="1"/>
  <c r="S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N410" i="1"/>
  <c r="O410" i="1"/>
  <c r="P410" i="1"/>
  <c r="Q410" i="1"/>
  <c r="R410" i="1"/>
  <c r="S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N411" i="1"/>
  <c r="O411" i="1"/>
  <c r="P411" i="1"/>
  <c r="Q411" i="1"/>
  <c r="R411" i="1"/>
  <c r="S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N412" i="1"/>
  <c r="O412" i="1"/>
  <c r="P412" i="1"/>
  <c r="Q412" i="1"/>
  <c r="R412" i="1"/>
  <c r="S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N413" i="1"/>
  <c r="O413" i="1"/>
  <c r="P413" i="1"/>
  <c r="Q413" i="1"/>
  <c r="R413" i="1"/>
  <c r="S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N414" i="1"/>
  <c r="O414" i="1"/>
  <c r="P414" i="1"/>
  <c r="Q414" i="1"/>
  <c r="R414" i="1"/>
  <c r="S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N415" i="1"/>
  <c r="O415" i="1"/>
  <c r="P415" i="1"/>
  <c r="Q415" i="1"/>
  <c r="R415" i="1"/>
  <c r="S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N416" i="1"/>
  <c r="O416" i="1"/>
  <c r="P416" i="1"/>
  <c r="Q416" i="1"/>
  <c r="R416" i="1"/>
  <c r="S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N417" i="1"/>
  <c r="O417" i="1"/>
  <c r="P417" i="1"/>
  <c r="Q417" i="1"/>
  <c r="R417" i="1"/>
  <c r="S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N418" i="1"/>
  <c r="O418" i="1"/>
  <c r="P418" i="1"/>
  <c r="Q418" i="1"/>
  <c r="R418" i="1"/>
  <c r="S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N419" i="1"/>
  <c r="O419" i="1"/>
  <c r="P419" i="1"/>
  <c r="Q419" i="1"/>
  <c r="R419" i="1"/>
  <c r="S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N420" i="1"/>
  <c r="O420" i="1"/>
  <c r="P420" i="1"/>
  <c r="Q420" i="1"/>
  <c r="R420" i="1"/>
  <c r="S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N421" i="1"/>
  <c r="O421" i="1"/>
  <c r="P421" i="1"/>
  <c r="Q421" i="1"/>
  <c r="R421" i="1"/>
  <c r="S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N422" i="1"/>
  <c r="O422" i="1"/>
  <c r="P422" i="1"/>
  <c r="Q422" i="1"/>
  <c r="R422" i="1"/>
  <c r="S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N423" i="1"/>
  <c r="O423" i="1"/>
  <c r="P423" i="1"/>
  <c r="Q423" i="1"/>
  <c r="R423" i="1"/>
  <c r="S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N424" i="1"/>
  <c r="O424" i="1"/>
  <c r="P424" i="1"/>
  <c r="Q424" i="1"/>
  <c r="R424" i="1"/>
  <c r="S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N425" i="1"/>
  <c r="O425" i="1"/>
  <c r="P425" i="1"/>
  <c r="Q425" i="1"/>
  <c r="R425" i="1"/>
  <c r="S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N426" i="1"/>
  <c r="O426" i="1"/>
  <c r="P426" i="1"/>
  <c r="Q426" i="1"/>
  <c r="R426" i="1"/>
  <c r="S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N427" i="1"/>
  <c r="O427" i="1"/>
  <c r="P427" i="1"/>
  <c r="Q427" i="1"/>
  <c r="R427" i="1"/>
  <c r="S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N428" i="1"/>
  <c r="O428" i="1"/>
  <c r="P428" i="1"/>
  <c r="Q428" i="1"/>
  <c r="R428" i="1"/>
  <c r="S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N429" i="1"/>
  <c r="O429" i="1"/>
  <c r="P429" i="1"/>
  <c r="Q429" i="1"/>
  <c r="R429" i="1"/>
  <c r="S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N430" i="1"/>
  <c r="O430" i="1"/>
  <c r="P430" i="1"/>
  <c r="Q430" i="1"/>
  <c r="R430" i="1"/>
  <c r="S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N431" i="1"/>
  <c r="O431" i="1"/>
  <c r="P431" i="1"/>
  <c r="Q431" i="1"/>
  <c r="R431" i="1"/>
  <c r="S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N432" i="1"/>
  <c r="O432" i="1"/>
  <c r="P432" i="1"/>
  <c r="Q432" i="1"/>
  <c r="R432" i="1"/>
  <c r="S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N433" i="1"/>
  <c r="O433" i="1"/>
  <c r="P433" i="1"/>
  <c r="Q433" i="1"/>
  <c r="R433" i="1"/>
  <c r="S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N434" i="1"/>
  <c r="O434" i="1"/>
  <c r="P434" i="1"/>
  <c r="Q434" i="1"/>
  <c r="R434" i="1"/>
  <c r="S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N435" i="1"/>
  <c r="O435" i="1"/>
  <c r="P435" i="1"/>
  <c r="Q435" i="1"/>
  <c r="R435" i="1"/>
  <c r="S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N436" i="1"/>
  <c r="O436" i="1"/>
  <c r="P436" i="1"/>
  <c r="Q436" i="1"/>
  <c r="R436" i="1"/>
  <c r="S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N437" i="1"/>
  <c r="O437" i="1"/>
  <c r="P437" i="1"/>
  <c r="Q437" i="1"/>
  <c r="R437" i="1"/>
  <c r="S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N438" i="1"/>
  <c r="O438" i="1"/>
  <c r="P438" i="1"/>
  <c r="Q438" i="1"/>
  <c r="R438" i="1"/>
  <c r="S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N439" i="1"/>
  <c r="O439" i="1"/>
  <c r="P439" i="1"/>
  <c r="Q439" i="1"/>
  <c r="R439" i="1"/>
  <c r="S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N440" i="1"/>
  <c r="O440" i="1"/>
  <c r="P440" i="1"/>
  <c r="Q440" i="1"/>
  <c r="R440" i="1"/>
  <c r="S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N441" i="1"/>
  <c r="O441" i="1"/>
  <c r="P441" i="1"/>
  <c r="Q441" i="1"/>
  <c r="R441" i="1"/>
  <c r="S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N442" i="1"/>
  <c r="O442" i="1"/>
  <c r="P442" i="1"/>
  <c r="Q442" i="1"/>
  <c r="R442" i="1"/>
  <c r="S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N443" i="1"/>
  <c r="O443" i="1"/>
  <c r="P443" i="1"/>
  <c r="Q443" i="1"/>
  <c r="R443" i="1"/>
  <c r="S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N444" i="1"/>
  <c r="O444" i="1"/>
  <c r="P444" i="1"/>
  <c r="Q444" i="1"/>
  <c r="R444" i="1"/>
  <c r="S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N445" i="1"/>
  <c r="O445" i="1"/>
  <c r="P445" i="1"/>
  <c r="Q445" i="1"/>
  <c r="R445" i="1"/>
  <c r="S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N446" i="1"/>
  <c r="O446" i="1"/>
  <c r="P446" i="1"/>
  <c r="Q446" i="1"/>
  <c r="R446" i="1"/>
  <c r="S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N447" i="1"/>
  <c r="O447" i="1"/>
  <c r="P447" i="1"/>
  <c r="Q447" i="1"/>
  <c r="R447" i="1"/>
  <c r="S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N448" i="1"/>
  <c r="O448" i="1"/>
  <c r="P448" i="1"/>
  <c r="Q448" i="1"/>
  <c r="R448" i="1"/>
  <c r="S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N449" i="1"/>
  <c r="O449" i="1"/>
  <c r="P449" i="1"/>
  <c r="Q449" i="1"/>
  <c r="R449" i="1"/>
  <c r="S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N450" i="1"/>
  <c r="O450" i="1"/>
  <c r="P450" i="1"/>
  <c r="Q450" i="1"/>
  <c r="R450" i="1"/>
  <c r="S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N451" i="1"/>
  <c r="O451" i="1"/>
  <c r="P451" i="1"/>
  <c r="Q451" i="1"/>
  <c r="R451" i="1"/>
  <c r="S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N452" i="1"/>
  <c r="O452" i="1"/>
  <c r="P452" i="1"/>
  <c r="Q452" i="1"/>
  <c r="R452" i="1"/>
  <c r="S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N453" i="1"/>
  <c r="O453" i="1"/>
  <c r="P453" i="1"/>
  <c r="Q453" i="1"/>
  <c r="R453" i="1"/>
  <c r="S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N454" i="1"/>
  <c r="O454" i="1"/>
  <c r="P454" i="1"/>
  <c r="Q454" i="1"/>
  <c r="R454" i="1"/>
  <c r="S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N455" i="1"/>
  <c r="O455" i="1"/>
  <c r="P455" i="1"/>
  <c r="Q455" i="1"/>
  <c r="R455" i="1"/>
  <c r="S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N456" i="1"/>
  <c r="O456" i="1"/>
  <c r="P456" i="1"/>
  <c r="Q456" i="1"/>
  <c r="R456" i="1"/>
  <c r="S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N457" i="1"/>
  <c r="O457" i="1"/>
  <c r="P457" i="1"/>
  <c r="Q457" i="1"/>
  <c r="R457" i="1"/>
  <c r="S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N458" i="1"/>
  <c r="O458" i="1"/>
  <c r="P458" i="1"/>
  <c r="Q458" i="1"/>
  <c r="R458" i="1"/>
  <c r="S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N459" i="1"/>
  <c r="O459" i="1"/>
  <c r="P459" i="1"/>
  <c r="Q459" i="1"/>
  <c r="R459" i="1"/>
  <c r="S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N460" i="1"/>
  <c r="O460" i="1"/>
  <c r="P460" i="1"/>
  <c r="Q460" i="1"/>
  <c r="R460" i="1"/>
  <c r="S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N461" i="1"/>
  <c r="O461" i="1"/>
  <c r="P461" i="1"/>
  <c r="Q461" i="1"/>
  <c r="R461" i="1"/>
  <c r="S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N462" i="1"/>
  <c r="O462" i="1"/>
  <c r="P462" i="1"/>
  <c r="Q462" i="1"/>
  <c r="R462" i="1"/>
  <c r="S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N463" i="1"/>
  <c r="O463" i="1"/>
  <c r="P463" i="1"/>
  <c r="Q463" i="1"/>
  <c r="R463" i="1"/>
  <c r="S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N464" i="1"/>
  <c r="O464" i="1"/>
  <c r="P464" i="1"/>
  <c r="Q464" i="1"/>
  <c r="R464" i="1"/>
  <c r="S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N465" i="1"/>
  <c r="O465" i="1"/>
  <c r="P465" i="1"/>
  <c r="Q465" i="1"/>
  <c r="R465" i="1"/>
  <c r="S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N466" i="1"/>
  <c r="O466" i="1"/>
  <c r="P466" i="1"/>
  <c r="Q466" i="1"/>
  <c r="R466" i="1"/>
  <c r="S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N467" i="1"/>
  <c r="O467" i="1"/>
  <c r="P467" i="1"/>
  <c r="Q467" i="1"/>
  <c r="R467" i="1"/>
  <c r="S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N468" i="1"/>
  <c r="O468" i="1"/>
  <c r="P468" i="1"/>
  <c r="Q468" i="1"/>
  <c r="R468" i="1"/>
  <c r="S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N469" i="1"/>
  <c r="O469" i="1"/>
  <c r="P469" i="1"/>
  <c r="Q469" i="1"/>
  <c r="R469" i="1"/>
  <c r="S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N470" i="1"/>
  <c r="O470" i="1"/>
  <c r="P470" i="1"/>
  <c r="Q470" i="1"/>
  <c r="R470" i="1"/>
  <c r="S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N471" i="1"/>
  <c r="O471" i="1"/>
  <c r="P471" i="1"/>
  <c r="Q471" i="1"/>
  <c r="R471" i="1"/>
  <c r="S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N472" i="1"/>
  <c r="O472" i="1"/>
  <c r="P472" i="1"/>
  <c r="Q472" i="1"/>
  <c r="R472" i="1"/>
  <c r="S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N473" i="1"/>
  <c r="O473" i="1"/>
  <c r="P473" i="1"/>
  <c r="Q473" i="1"/>
  <c r="R473" i="1"/>
  <c r="S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N474" i="1"/>
  <c r="O474" i="1"/>
  <c r="P474" i="1"/>
  <c r="Q474" i="1"/>
  <c r="R474" i="1"/>
  <c r="S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N475" i="1"/>
  <c r="O475" i="1"/>
  <c r="P475" i="1"/>
  <c r="Q475" i="1"/>
  <c r="R475" i="1"/>
  <c r="S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N476" i="1"/>
  <c r="O476" i="1"/>
  <c r="P476" i="1"/>
  <c r="Q476" i="1"/>
  <c r="R476" i="1"/>
  <c r="S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N477" i="1"/>
  <c r="O477" i="1"/>
  <c r="P477" i="1"/>
  <c r="Q477" i="1"/>
  <c r="R477" i="1"/>
  <c r="S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N478" i="1"/>
  <c r="O478" i="1"/>
  <c r="P478" i="1"/>
  <c r="Q478" i="1"/>
  <c r="R478" i="1"/>
  <c r="S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N479" i="1"/>
  <c r="O479" i="1"/>
  <c r="P479" i="1"/>
  <c r="Q479" i="1"/>
  <c r="R479" i="1"/>
  <c r="S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N480" i="1"/>
  <c r="O480" i="1"/>
  <c r="P480" i="1"/>
  <c r="Q480" i="1"/>
  <c r="R480" i="1"/>
  <c r="S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N481" i="1"/>
  <c r="O481" i="1"/>
  <c r="P481" i="1"/>
  <c r="Q481" i="1"/>
  <c r="R481" i="1"/>
  <c r="S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N482" i="1"/>
  <c r="O482" i="1"/>
  <c r="P482" i="1"/>
  <c r="Q482" i="1"/>
  <c r="R482" i="1"/>
  <c r="S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N483" i="1"/>
  <c r="O483" i="1"/>
  <c r="P483" i="1"/>
  <c r="Q483" i="1"/>
  <c r="R483" i="1"/>
  <c r="S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N484" i="1"/>
  <c r="O484" i="1"/>
  <c r="P484" i="1"/>
  <c r="Q484" i="1"/>
  <c r="R484" i="1"/>
  <c r="S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N485" i="1"/>
  <c r="O485" i="1"/>
  <c r="P485" i="1"/>
  <c r="Q485" i="1"/>
  <c r="R485" i="1"/>
  <c r="S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N486" i="1"/>
  <c r="O486" i="1"/>
  <c r="P486" i="1"/>
  <c r="Q486" i="1"/>
  <c r="R486" i="1"/>
  <c r="S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N487" i="1"/>
  <c r="O487" i="1"/>
  <c r="P487" i="1"/>
  <c r="Q487" i="1"/>
  <c r="R487" i="1"/>
  <c r="S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N488" i="1"/>
  <c r="O488" i="1"/>
  <c r="P488" i="1"/>
  <c r="Q488" i="1"/>
  <c r="R488" i="1"/>
  <c r="S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N489" i="1"/>
  <c r="O489" i="1"/>
  <c r="P489" i="1"/>
  <c r="Q489" i="1"/>
  <c r="R489" i="1"/>
  <c r="S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N490" i="1"/>
  <c r="O490" i="1"/>
  <c r="P490" i="1"/>
  <c r="Q490" i="1"/>
  <c r="R490" i="1"/>
  <c r="S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N491" i="1"/>
  <c r="O491" i="1"/>
  <c r="P491" i="1"/>
  <c r="Q491" i="1"/>
  <c r="R491" i="1"/>
  <c r="S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N492" i="1"/>
  <c r="O492" i="1"/>
  <c r="P492" i="1"/>
  <c r="Q492" i="1"/>
  <c r="R492" i="1"/>
  <c r="S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N493" i="1"/>
  <c r="O493" i="1"/>
  <c r="P493" i="1"/>
  <c r="Q493" i="1"/>
  <c r="R493" i="1"/>
  <c r="S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N494" i="1"/>
  <c r="O494" i="1"/>
  <c r="P494" i="1"/>
  <c r="Q494" i="1"/>
  <c r="R494" i="1"/>
  <c r="S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N495" i="1"/>
  <c r="O495" i="1"/>
  <c r="P495" i="1"/>
  <c r="Q495" i="1"/>
  <c r="R495" i="1"/>
  <c r="S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N496" i="1"/>
  <c r="O496" i="1"/>
  <c r="P496" i="1"/>
  <c r="Q496" i="1"/>
  <c r="R496" i="1"/>
  <c r="S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N497" i="1"/>
  <c r="O497" i="1"/>
  <c r="P497" i="1"/>
  <c r="Q497" i="1"/>
  <c r="R497" i="1"/>
  <c r="S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N498" i="1"/>
  <c r="O498" i="1"/>
  <c r="P498" i="1"/>
  <c r="Q498" i="1"/>
  <c r="R498" i="1"/>
  <c r="S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N499" i="1"/>
  <c r="O499" i="1"/>
  <c r="P499" i="1"/>
  <c r="Q499" i="1"/>
  <c r="R499" i="1"/>
  <c r="S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N500" i="1"/>
  <c r="O500" i="1"/>
  <c r="P500" i="1"/>
  <c r="Q500" i="1"/>
  <c r="R500" i="1"/>
  <c r="S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N501" i="1"/>
  <c r="O501" i="1"/>
  <c r="P501" i="1"/>
  <c r="Q501" i="1"/>
  <c r="R501" i="1"/>
  <c r="S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N502" i="1"/>
  <c r="O502" i="1"/>
  <c r="P502" i="1"/>
  <c r="Q502" i="1"/>
  <c r="R502" i="1"/>
  <c r="S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N503" i="1"/>
  <c r="O503" i="1"/>
  <c r="P503" i="1"/>
  <c r="Q503" i="1"/>
  <c r="R503" i="1"/>
  <c r="S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N504" i="1"/>
  <c r="O504" i="1"/>
  <c r="P504" i="1"/>
  <c r="Q504" i="1"/>
  <c r="R504" i="1"/>
  <c r="S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N505" i="1"/>
  <c r="O505" i="1"/>
  <c r="P505" i="1"/>
  <c r="Q505" i="1"/>
  <c r="R505" i="1"/>
  <c r="S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N506" i="1"/>
  <c r="O506" i="1"/>
  <c r="P506" i="1"/>
  <c r="Q506" i="1"/>
  <c r="R506" i="1"/>
  <c r="S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N507" i="1"/>
  <c r="O507" i="1"/>
  <c r="P507" i="1"/>
  <c r="Q507" i="1"/>
  <c r="R507" i="1"/>
  <c r="S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N508" i="1"/>
  <c r="O508" i="1"/>
  <c r="P508" i="1"/>
  <c r="Q508" i="1"/>
  <c r="R508" i="1"/>
  <c r="S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N509" i="1"/>
  <c r="O509" i="1"/>
  <c r="P509" i="1"/>
  <c r="Q509" i="1"/>
  <c r="R509" i="1"/>
  <c r="S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N510" i="1"/>
  <c r="O510" i="1"/>
  <c r="P510" i="1"/>
  <c r="Q510" i="1"/>
  <c r="R510" i="1"/>
  <c r="S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N511" i="1"/>
  <c r="O511" i="1"/>
  <c r="P511" i="1"/>
  <c r="Q511" i="1"/>
  <c r="R511" i="1"/>
  <c r="S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N512" i="1"/>
  <c r="O512" i="1"/>
  <c r="P512" i="1"/>
  <c r="Q512" i="1"/>
  <c r="R512" i="1"/>
  <c r="S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N513" i="1"/>
  <c r="O513" i="1"/>
  <c r="P513" i="1"/>
  <c r="Q513" i="1"/>
  <c r="R513" i="1"/>
  <c r="S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N514" i="1"/>
  <c r="O514" i="1"/>
  <c r="P514" i="1"/>
  <c r="Q514" i="1"/>
  <c r="R514" i="1"/>
  <c r="S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N515" i="1"/>
  <c r="O515" i="1"/>
  <c r="P515" i="1"/>
  <c r="Q515" i="1"/>
  <c r="R515" i="1"/>
  <c r="S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N516" i="1"/>
  <c r="O516" i="1"/>
  <c r="P516" i="1"/>
  <c r="Q516" i="1"/>
  <c r="R516" i="1"/>
  <c r="S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N517" i="1"/>
  <c r="O517" i="1"/>
  <c r="P517" i="1"/>
  <c r="Q517" i="1"/>
  <c r="R517" i="1"/>
  <c r="S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N518" i="1"/>
  <c r="O518" i="1"/>
  <c r="P518" i="1"/>
  <c r="Q518" i="1"/>
  <c r="R518" i="1"/>
  <c r="S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N519" i="1"/>
  <c r="O519" i="1"/>
  <c r="P519" i="1"/>
  <c r="Q519" i="1"/>
  <c r="R519" i="1"/>
  <c r="S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N520" i="1"/>
  <c r="O520" i="1"/>
  <c r="P520" i="1"/>
  <c r="Q520" i="1"/>
  <c r="R520" i="1"/>
  <c r="S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N521" i="1"/>
  <c r="O521" i="1"/>
  <c r="P521" i="1"/>
  <c r="Q521" i="1"/>
  <c r="R521" i="1"/>
  <c r="S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N522" i="1"/>
  <c r="O522" i="1"/>
  <c r="P522" i="1"/>
  <c r="Q522" i="1"/>
  <c r="R522" i="1"/>
  <c r="S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N523" i="1"/>
  <c r="O523" i="1"/>
  <c r="P523" i="1"/>
  <c r="Q523" i="1"/>
  <c r="R523" i="1"/>
  <c r="S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N524" i="1"/>
  <c r="O524" i="1"/>
  <c r="P524" i="1"/>
  <c r="Q524" i="1"/>
  <c r="R524" i="1"/>
  <c r="S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N525" i="1"/>
  <c r="O525" i="1"/>
  <c r="P525" i="1"/>
  <c r="Q525" i="1"/>
  <c r="R525" i="1"/>
  <c r="S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N526" i="1"/>
  <c r="O526" i="1"/>
  <c r="P526" i="1"/>
  <c r="Q526" i="1"/>
  <c r="R526" i="1"/>
  <c r="S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N527" i="1"/>
  <c r="O527" i="1"/>
  <c r="P527" i="1"/>
  <c r="Q527" i="1"/>
  <c r="R527" i="1"/>
  <c r="S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N528" i="1"/>
  <c r="O528" i="1"/>
  <c r="P528" i="1"/>
  <c r="Q528" i="1"/>
  <c r="R528" i="1"/>
  <c r="S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N529" i="1"/>
  <c r="O529" i="1"/>
  <c r="P529" i="1"/>
  <c r="Q529" i="1"/>
  <c r="R529" i="1"/>
  <c r="S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N530" i="1"/>
  <c r="O530" i="1"/>
  <c r="P530" i="1"/>
  <c r="Q530" i="1"/>
  <c r="R530" i="1"/>
  <c r="S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N531" i="1"/>
  <c r="O531" i="1"/>
  <c r="P531" i="1"/>
  <c r="Q531" i="1"/>
  <c r="R531" i="1"/>
  <c r="S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N532" i="1"/>
  <c r="O532" i="1"/>
  <c r="P532" i="1"/>
  <c r="Q532" i="1"/>
  <c r="R532" i="1"/>
  <c r="S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N533" i="1"/>
  <c r="O533" i="1"/>
  <c r="P533" i="1"/>
  <c r="Q533" i="1"/>
  <c r="R533" i="1"/>
  <c r="S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N534" i="1"/>
  <c r="O534" i="1"/>
  <c r="P534" i="1"/>
  <c r="Q534" i="1"/>
  <c r="R534" i="1"/>
  <c r="S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N535" i="1"/>
  <c r="O535" i="1"/>
  <c r="P535" i="1"/>
  <c r="Q535" i="1"/>
  <c r="R535" i="1"/>
  <c r="S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N536" i="1"/>
  <c r="O536" i="1"/>
  <c r="P536" i="1"/>
  <c r="Q536" i="1"/>
  <c r="R536" i="1"/>
  <c r="S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N537" i="1"/>
  <c r="O537" i="1"/>
  <c r="P537" i="1"/>
  <c r="Q537" i="1"/>
  <c r="R537" i="1"/>
  <c r="S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N538" i="1"/>
  <c r="O538" i="1"/>
  <c r="P538" i="1"/>
  <c r="Q538" i="1"/>
  <c r="R538" i="1"/>
  <c r="S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N539" i="1"/>
  <c r="O539" i="1"/>
  <c r="P539" i="1"/>
  <c r="Q539" i="1"/>
  <c r="R539" i="1"/>
  <c r="S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N540" i="1"/>
  <c r="O540" i="1"/>
  <c r="P540" i="1"/>
  <c r="Q540" i="1"/>
  <c r="R540" i="1"/>
  <c r="S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N541" i="1"/>
  <c r="O541" i="1"/>
  <c r="P541" i="1"/>
  <c r="Q541" i="1"/>
  <c r="R541" i="1"/>
  <c r="S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N542" i="1"/>
  <c r="O542" i="1"/>
  <c r="P542" i="1"/>
  <c r="Q542" i="1"/>
  <c r="R542" i="1"/>
  <c r="S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N543" i="1"/>
  <c r="O543" i="1"/>
  <c r="P543" i="1"/>
  <c r="Q543" i="1"/>
  <c r="R543" i="1"/>
  <c r="S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N544" i="1"/>
  <c r="O544" i="1"/>
  <c r="P544" i="1"/>
  <c r="Q544" i="1"/>
  <c r="R544" i="1"/>
  <c r="S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N545" i="1"/>
  <c r="O545" i="1"/>
  <c r="P545" i="1"/>
  <c r="Q545" i="1"/>
  <c r="R545" i="1"/>
  <c r="S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N546" i="1"/>
  <c r="O546" i="1"/>
  <c r="P546" i="1"/>
  <c r="Q546" i="1"/>
  <c r="R546" i="1"/>
  <c r="S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N547" i="1"/>
  <c r="O547" i="1"/>
  <c r="P547" i="1"/>
  <c r="Q547" i="1"/>
  <c r="R547" i="1"/>
  <c r="S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N548" i="1"/>
  <c r="O548" i="1"/>
  <c r="P548" i="1"/>
  <c r="Q548" i="1"/>
  <c r="R548" i="1"/>
  <c r="S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N549" i="1"/>
  <c r="O549" i="1"/>
  <c r="P549" i="1"/>
  <c r="Q549" i="1"/>
  <c r="R549" i="1"/>
  <c r="S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N550" i="1"/>
  <c r="O550" i="1"/>
  <c r="P550" i="1"/>
  <c r="Q550" i="1"/>
  <c r="R550" i="1"/>
  <c r="S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N551" i="1"/>
  <c r="O551" i="1"/>
  <c r="P551" i="1"/>
  <c r="Q551" i="1"/>
  <c r="R551" i="1"/>
  <c r="S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N552" i="1"/>
  <c r="O552" i="1"/>
  <c r="P552" i="1"/>
  <c r="Q552" i="1"/>
  <c r="R552" i="1"/>
  <c r="S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N553" i="1"/>
  <c r="O553" i="1"/>
  <c r="P553" i="1"/>
  <c r="Q553" i="1"/>
  <c r="R553" i="1"/>
  <c r="S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N554" i="1"/>
  <c r="O554" i="1"/>
  <c r="P554" i="1"/>
  <c r="Q554" i="1"/>
  <c r="R554" i="1"/>
  <c r="S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N555" i="1"/>
  <c r="O555" i="1"/>
  <c r="P555" i="1"/>
  <c r="Q555" i="1"/>
  <c r="R555" i="1"/>
  <c r="S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N556" i="1"/>
  <c r="O556" i="1"/>
  <c r="P556" i="1"/>
  <c r="Q556" i="1"/>
  <c r="R556" i="1"/>
  <c r="S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N557" i="1"/>
  <c r="O557" i="1"/>
  <c r="P557" i="1"/>
  <c r="Q557" i="1"/>
  <c r="R557" i="1"/>
  <c r="S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N558" i="1"/>
  <c r="O558" i="1"/>
  <c r="P558" i="1"/>
  <c r="Q558" i="1"/>
  <c r="R558" i="1"/>
  <c r="S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N559" i="1"/>
  <c r="O559" i="1"/>
  <c r="P559" i="1"/>
  <c r="Q559" i="1"/>
  <c r="R559" i="1"/>
  <c r="S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N560" i="1"/>
  <c r="O560" i="1"/>
  <c r="P560" i="1"/>
  <c r="Q560" i="1"/>
  <c r="R560" i="1"/>
  <c r="S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N561" i="1"/>
  <c r="O561" i="1"/>
  <c r="P561" i="1"/>
  <c r="Q561" i="1"/>
  <c r="R561" i="1"/>
  <c r="S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N562" i="1"/>
  <c r="O562" i="1"/>
  <c r="P562" i="1"/>
  <c r="Q562" i="1"/>
  <c r="R562" i="1"/>
  <c r="S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N563" i="1"/>
  <c r="O563" i="1"/>
  <c r="P563" i="1"/>
  <c r="Q563" i="1"/>
  <c r="R563" i="1"/>
  <c r="S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N564" i="1"/>
  <c r="O564" i="1"/>
  <c r="P564" i="1"/>
  <c r="Q564" i="1"/>
  <c r="R564" i="1"/>
  <c r="S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N565" i="1"/>
  <c r="O565" i="1"/>
  <c r="P565" i="1"/>
  <c r="Q565" i="1"/>
  <c r="R565" i="1"/>
  <c r="S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N566" i="1"/>
  <c r="O566" i="1"/>
  <c r="P566" i="1"/>
  <c r="Q566" i="1"/>
  <c r="R566" i="1"/>
  <c r="S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N567" i="1"/>
  <c r="O567" i="1"/>
  <c r="P567" i="1"/>
  <c r="Q567" i="1"/>
  <c r="R567" i="1"/>
  <c r="S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N568" i="1"/>
  <c r="O568" i="1"/>
  <c r="P568" i="1"/>
  <c r="Q568" i="1"/>
  <c r="R568" i="1"/>
  <c r="S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N569" i="1"/>
  <c r="O569" i="1"/>
  <c r="P569" i="1"/>
  <c r="Q569" i="1"/>
  <c r="R569" i="1"/>
  <c r="S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N570" i="1"/>
  <c r="O570" i="1"/>
  <c r="P570" i="1"/>
  <c r="Q570" i="1"/>
  <c r="R570" i="1"/>
  <c r="S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N571" i="1"/>
  <c r="O571" i="1"/>
  <c r="P571" i="1"/>
  <c r="Q571" i="1"/>
  <c r="R571" i="1"/>
  <c r="S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N572" i="1"/>
  <c r="O572" i="1"/>
  <c r="P572" i="1"/>
  <c r="Q572" i="1"/>
  <c r="R572" i="1"/>
  <c r="S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N573" i="1"/>
  <c r="O573" i="1"/>
  <c r="P573" i="1"/>
  <c r="Q573" i="1"/>
  <c r="R573" i="1"/>
  <c r="S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N574" i="1"/>
  <c r="O574" i="1"/>
  <c r="P574" i="1"/>
  <c r="Q574" i="1"/>
  <c r="R574" i="1"/>
  <c r="S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N575" i="1"/>
  <c r="O575" i="1"/>
  <c r="P575" i="1"/>
  <c r="Q575" i="1"/>
  <c r="R575" i="1"/>
  <c r="S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N576" i="1"/>
  <c r="O576" i="1"/>
  <c r="P576" i="1"/>
  <c r="Q576" i="1"/>
  <c r="R576" i="1"/>
  <c r="S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N577" i="1"/>
  <c r="O577" i="1"/>
  <c r="P577" i="1"/>
  <c r="Q577" i="1"/>
  <c r="R577" i="1"/>
  <c r="S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N578" i="1"/>
  <c r="O578" i="1"/>
  <c r="P578" i="1"/>
  <c r="Q578" i="1"/>
  <c r="R578" i="1"/>
  <c r="S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N579" i="1"/>
  <c r="O579" i="1"/>
  <c r="P579" i="1"/>
  <c r="Q579" i="1"/>
  <c r="R579" i="1"/>
  <c r="S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N580" i="1"/>
  <c r="O580" i="1"/>
  <c r="P580" i="1"/>
  <c r="Q580" i="1"/>
  <c r="R580" i="1"/>
  <c r="S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N581" i="1"/>
  <c r="O581" i="1"/>
  <c r="P581" i="1"/>
  <c r="Q581" i="1"/>
  <c r="R581" i="1"/>
  <c r="S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N582" i="1"/>
  <c r="O582" i="1"/>
  <c r="P582" i="1"/>
  <c r="Q582" i="1"/>
  <c r="R582" i="1"/>
  <c r="S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N583" i="1"/>
  <c r="O583" i="1"/>
  <c r="P583" i="1"/>
  <c r="Q583" i="1"/>
  <c r="R583" i="1"/>
  <c r="S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N584" i="1"/>
  <c r="O584" i="1"/>
  <c r="P584" i="1"/>
  <c r="Q584" i="1"/>
  <c r="R584" i="1"/>
  <c r="S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N585" i="1"/>
  <c r="O585" i="1"/>
  <c r="P585" i="1"/>
  <c r="Q585" i="1"/>
  <c r="R585" i="1"/>
  <c r="S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N586" i="1"/>
  <c r="O586" i="1"/>
  <c r="P586" i="1"/>
  <c r="Q586" i="1"/>
  <c r="R586" i="1"/>
  <c r="S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N587" i="1"/>
  <c r="O587" i="1"/>
  <c r="P587" i="1"/>
  <c r="Q587" i="1"/>
  <c r="R587" i="1"/>
  <c r="S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N588" i="1"/>
  <c r="O588" i="1"/>
  <c r="P588" i="1"/>
  <c r="Q588" i="1"/>
  <c r="R588" i="1"/>
  <c r="S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N589" i="1"/>
  <c r="O589" i="1"/>
  <c r="P589" i="1"/>
  <c r="Q589" i="1"/>
  <c r="R589" i="1"/>
  <c r="S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N590" i="1"/>
  <c r="O590" i="1"/>
  <c r="P590" i="1"/>
  <c r="Q590" i="1"/>
  <c r="R590" i="1"/>
  <c r="S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N591" i="1"/>
  <c r="O591" i="1"/>
  <c r="P591" i="1"/>
  <c r="Q591" i="1"/>
  <c r="R591" i="1"/>
  <c r="S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N592" i="1"/>
  <c r="O592" i="1"/>
  <c r="P592" i="1"/>
  <c r="Q592" i="1"/>
  <c r="R592" i="1"/>
  <c r="S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N593" i="1"/>
  <c r="O593" i="1"/>
  <c r="P593" i="1"/>
  <c r="Q593" i="1"/>
  <c r="R593" i="1"/>
  <c r="S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N594" i="1"/>
  <c r="O594" i="1"/>
  <c r="P594" i="1"/>
  <c r="Q594" i="1"/>
  <c r="R594" i="1"/>
  <c r="S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N595" i="1"/>
  <c r="O595" i="1"/>
  <c r="P595" i="1"/>
  <c r="Q595" i="1"/>
  <c r="R595" i="1"/>
  <c r="S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N596" i="1"/>
  <c r="O596" i="1"/>
  <c r="P596" i="1"/>
  <c r="Q596" i="1"/>
  <c r="R596" i="1"/>
  <c r="S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N597" i="1"/>
  <c r="O597" i="1"/>
  <c r="P597" i="1"/>
  <c r="Q597" i="1"/>
  <c r="R597" i="1"/>
  <c r="S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N598" i="1"/>
  <c r="O598" i="1"/>
  <c r="P598" i="1"/>
  <c r="Q598" i="1"/>
  <c r="R598" i="1"/>
  <c r="S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N599" i="1"/>
  <c r="O599" i="1"/>
  <c r="P599" i="1"/>
  <c r="Q599" i="1"/>
  <c r="R599" i="1"/>
  <c r="S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N600" i="1"/>
  <c r="O600" i="1"/>
  <c r="P600" i="1"/>
  <c r="Q600" i="1"/>
  <c r="R600" i="1"/>
  <c r="S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N601" i="1"/>
  <c r="O601" i="1"/>
  <c r="P601" i="1"/>
  <c r="Q601" i="1"/>
  <c r="R601" i="1"/>
  <c r="S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N602" i="1"/>
  <c r="O602" i="1"/>
  <c r="P602" i="1"/>
  <c r="Q602" i="1"/>
  <c r="R602" i="1"/>
  <c r="S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N603" i="1"/>
  <c r="O603" i="1"/>
  <c r="P603" i="1"/>
  <c r="Q603" i="1"/>
  <c r="R603" i="1"/>
  <c r="S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N604" i="1"/>
  <c r="O604" i="1"/>
  <c r="P604" i="1"/>
  <c r="Q604" i="1"/>
  <c r="R604" i="1"/>
  <c r="S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N605" i="1"/>
  <c r="O605" i="1"/>
  <c r="P605" i="1"/>
  <c r="Q605" i="1"/>
  <c r="R605" i="1"/>
  <c r="S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N606" i="1"/>
  <c r="O606" i="1"/>
  <c r="P606" i="1"/>
  <c r="Q606" i="1"/>
  <c r="R606" i="1"/>
  <c r="S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N607" i="1"/>
  <c r="O607" i="1"/>
  <c r="P607" i="1"/>
  <c r="Q607" i="1"/>
  <c r="R607" i="1"/>
  <c r="S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N608" i="1"/>
  <c r="O608" i="1"/>
  <c r="P608" i="1"/>
  <c r="Q608" i="1"/>
  <c r="R608" i="1"/>
  <c r="S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N609" i="1"/>
  <c r="O609" i="1"/>
  <c r="P609" i="1"/>
  <c r="Q609" i="1"/>
  <c r="R609" i="1"/>
  <c r="S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N610" i="1"/>
  <c r="O610" i="1"/>
  <c r="P610" i="1"/>
  <c r="Q610" i="1"/>
  <c r="R610" i="1"/>
  <c r="S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N611" i="1"/>
  <c r="O611" i="1"/>
  <c r="P611" i="1"/>
  <c r="Q611" i="1"/>
  <c r="R611" i="1"/>
  <c r="S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N612" i="1"/>
  <c r="O612" i="1"/>
  <c r="P612" i="1"/>
  <c r="Q612" i="1"/>
  <c r="R612" i="1"/>
  <c r="S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N613" i="1"/>
  <c r="O613" i="1"/>
  <c r="P613" i="1"/>
  <c r="Q613" i="1"/>
  <c r="R613" i="1"/>
  <c r="S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N614" i="1"/>
  <c r="O614" i="1"/>
  <c r="P614" i="1"/>
  <c r="Q614" i="1"/>
  <c r="R614" i="1"/>
  <c r="S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N615" i="1"/>
  <c r="O615" i="1"/>
  <c r="P615" i="1"/>
  <c r="Q615" i="1"/>
  <c r="R615" i="1"/>
  <c r="S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N616" i="1"/>
  <c r="O616" i="1"/>
  <c r="P616" i="1"/>
  <c r="Q616" i="1"/>
  <c r="R616" i="1"/>
  <c r="S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N617" i="1"/>
  <c r="O617" i="1"/>
  <c r="P617" i="1"/>
  <c r="Q617" i="1"/>
  <c r="R617" i="1"/>
  <c r="S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N618" i="1"/>
  <c r="O618" i="1"/>
  <c r="P618" i="1"/>
  <c r="Q618" i="1"/>
  <c r="R618" i="1"/>
  <c r="S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N619" i="1"/>
  <c r="O619" i="1"/>
  <c r="P619" i="1"/>
  <c r="Q619" i="1"/>
  <c r="R619" i="1"/>
  <c r="S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N620" i="1"/>
  <c r="O620" i="1"/>
  <c r="P620" i="1"/>
  <c r="Q620" i="1"/>
  <c r="R620" i="1"/>
  <c r="S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N621" i="1"/>
  <c r="O621" i="1"/>
  <c r="P621" i="1"/>
  <c r="Q621" i="1"/>
  <c r="R621" i="1"/>
  <c r="S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N622" i="1"/>
  <c r="O622" i="1"/>
  <c r="P622" i="1"/>
  <c r="Q622" i="1"/>
  <c r="R622" i="1"/>
  <c r="S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N623" i="1"/>
  <c r="O623" i="1"/>
  <c r="P623" i="1"/>
  <c r="Q623" i="1"/>
  <c r="R623" i="1"/>
  <c r="S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N624" i="1"/>
  <c r="O624" i="1"/>
  <c r="P624" i="1"/>
  <c r="Q624" i="1"/>
  <c r="R624" i="1"/>
  <c r="S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N625" i="1"/>
  <c r="O625" i="1"/>
  <c r="P625" i="1"/>
  <c r="Q625" i="1"/>
  <c r="R625" i="1"/>
  <c r="S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N626" i="1"/>
  <c r="O626" i="1"/>
  <c r="P626" i="1"/>
  <c r="Q626" i="1"/>
  <c r="R626" i="1"/>
  <c r="S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N627" i="1"/>
  <c r="O627" i="1"/>
  <c r="P627" i="1"/>
  <c r="Q627" i="1"/>
  <c r="R627" i="1"/>
  <c r="S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N628" i="1"/>
  <c r="O628" i="1"/>
  <c r="P628" i="1"/>
  <c r="Q628" i="1"/>
  <c r="R628" i="1"/>
  <c r="S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N629" i="1"/>
  <c r="O629" i="1"/>
  <c r="P629" i="1"/>
  <c r="Q629" i="1"/>
  <c r="R629" i="1"/>
  <c r="S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N630" i="1"/>
  <c r="O630" i="1"/>
  <c r="P630" i="1"/>
  <c r="Q630" i="1"/>
  <c r="R630" i="1"/>
  <c r="S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N631" i="1"/>
  <c r="O631" i="1"/>
  <c r="P631" i="1"/>
  <c r="Q631" i="1"/>
  <c r="R631" i="1"/>
  <c r="S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N632" i="1"/>
  <c r="O632" i="1"/>
  <c r="P632" i="1"/>
  <c r="Q632" i="1"/>
  <c r="R632" i="1"/>
  <c r="S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N633" i="1"/>
  <c r="O633" i="1"/>
  <c r="P633" i="1"/>
  <c r="Q633" i="1"/>
  <c r="R633" i="1"/>
  <c r="S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N634" i="1"/>
  <c r="O634" i="1"/>
  <c r="P634" i="1"/>
  <c r="Q634" i="1"/>
  <c r="R634" i="1"/>
  <c r="S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N635" i="1"/>
  <c r="O635" i="1"/>
  <c r="P635" i="1"/>
  <c r="Q635" i="1"/>
  <c r="R635" i="1"/>
  <c r="S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N636" i="1"/>
  <c r="O636" i="1"/>
  <c r="P636" i="1"/>
  <c r="Q636" i="1"/>
  <c r="R636" i="1"/>
  <c r="S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N637" i="1"/>
  <c r="O637" i="1"/>
  <c r="P637" i="1"/>
  <c r="Q637" i="1"/>
  <c r="R637" i="1"/>
  <c r="S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N638" i="1"/>
  <c r="O638" i="1"/>
  <c r="P638" i="1"/>
  <c r="Q638" i="1"/>
  <c r="R638" i="1"/>
  <c r="S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N639" i="1"/>
  <c r="O639" i="1"/>
  <c r="P639" i="1"/>
  <c r="Q639" i="1"/>
  <c r="R639" i="1"/>
  <c r="S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N640" i="1"/>
  <c r="O640" i="1"/>
  <c r="P640" i="1"/>
  <c r="Q640" i="1"/>
  <c r="R640" i="1"/>
  <c r="S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N641" i="1"/>
  <c r="O641" i="1"/>
  <c r="P641" i="1"/>
  <c r="Q641" i="1"/>
  <c r="R641" i="1"/>
  <c r="S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N642" i="1"/>
  <c r="O642" i="1"/>
  <c r="P642" i="1"/>
  <c r="Q642" i="1"/>
  <c r="R642" i="1"/>
  <c r="S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N643" i="1"/>
  <c r="O643" i="1"/>
  <c r="P643" i="1"/>
  <c r="Q643" i="1"/>
  <c r="R643" i="1"/>
  <c r="S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N644" i="1"/>
  <c r="O644" i="1"/>
  <c r="P644" i="1"/>
  <c r="Q644" i="1"/>
  <c r="R644" i="1"/>
  <c r="S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N645" i="1"/>
  <c r="O645" i="1"/>
  <c r="P645" i="1"/>
  <c r="Q645" i="1"/>
  <c r="R645" i="1"/>
  <c r="S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N646" i="1"/>
  <c r="O646" i="1"/>
  <c r="P646" i="1"/>
  <c r="Q646" i="1"/>
  <c r="R646" i="1"/>
  <c r="S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N647" i="1"/>
  <c r="O647" i="1"/>
  <c r="P647" i="1"/>
  <c r="Q647" i="1"/>
  <c r="R647" i="1"/>
  <c r="S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N648" i="1"/>
  <c r="O648" i="1"/>
  <c r="P648" i="1"/>
  <c r="Q648" i="1"/>
  <c r="R648" i="1"/>
  <c r="S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N649" i="1"/>
  <c r="O649" i="1"/>
  <c r="P649" i="1"/>
  <c r="Q649" i="1"/>
  <c r="R649" i="1"/>
  <c r="S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N650" i="1"/>
  <c r="O650" i="1"/>
  <c r="P650" i="1"/>
  <c r="Q650" i="1"/>
  <c r="R650" i="1"/>
  <c r="S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N651" i="1"/>
  <c r="O651" i="1"/>
  <c r="P651" i="1"/>
  <c r="Q651" i="1"/>
  <c r="R651" i="1"/>
  <c r="S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N652" i="1"/>
  <c r="O652" i="1"/>
  <c r="P652" i="1"/>
  <c r="Q652" i="1"/>
  <c r="R652" i="1"/>
  <c r="S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N653" i="1"/>
  <c r="O653" i="1"/>
  <c r="P653" i="1"/>
  <c r="Q653" i="1"/>
  <c r="R653" i="1"/>
  <c r="S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N654" i="1"/>
  <c r="O654" i="1"/>
  <c r="P654" i="1"/>
  <c r="Q654" i="1"/>
  <c r="R654" i="1"/>
  <c r="S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N655" i="1"/>
  <c r="O655" i="1"/>
  <c r="P655" i="1"/>
  <c r="Q655" i="1"/>
  <c r="R655" i="1"/>
  <c r="S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N656" i="1"/>
  <c r="O656" i="1"/>
  <c r="P656" i="1"/>
  <c r="Q656" i="1"/>
  <c r="R656" i="1"/>
  <c r="S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N657" i="1"/>
  <c r="O657" i="1"/>
  <c r="P657" i="1"/>
  <c r="Q657" i="1"/>
  <c r="R657" i="1"/>
  <c r="S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N658" i="1"/>
  <c r="O658" i="1"/>
  <c r="P658" i="1"/>
  <c r="Q658" i="1"/>
  <c r="R658" i="1"/>
  <c r="S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N659" i="1"/>
  <c r="O659" i="1"/>
  <c r="P659" i="1"/>
  <c r="Q659" i="1"/>
  <c r="R659" i="1"/>
  <c r="S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N660" i="1"/>
  <c r="O660" i="1"/>
  <c r="P660" i="1"/>
  <c r="Q660" i="1"/>
  <c r="R660" i="1"/>
  <c r="S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N661" i="1"/>
  <c r="O661" i="1"/>
  <c r="P661" i="1"/>
  <c r="Q661" i="1"/>
  <c r="R661" i="1"/>
  <c r="S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N662" i="1"/>
  <c r="O662" i="1"/>
  <c r="P662" i="1"/>
  <c r="Q662" i="1"/>
  <c r="R662" i="1"/>
  <c r="S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N663" i="1"/>
  <c r="O663" i="1"/>
  <c r="P663" i="1"/>
  <c r="Q663" i="1"/>
  <c r="R663" i="1"/>
  <c r="S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N664" i="1"/>
  <c r="O664" i="1"/>
  <c r="P664" i="1"/>
  <c r="Q664" i="1"/>
  <c r="R664" i="1"/>
  <c r="S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N665" i="1"/>
  <c r="O665" i="1"/>
  <c r="P665" i="1"/>
  <c r="Q665" i="1"/>
  <c r="R665" i="1"/>
  <c r="S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N666" i="1"/>
  <c r="O666" i="1"/>
  <c r="P666" i="1"/>
  <c r="Q666" i="1"/>
  <c r="R666" i="1"/>
  <c r="S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N667" i="1"/>
  <c r="O667" i="1"/>
  <c r="P667" i="1"/>
  <c r="Q667" i="1"/>
  <c r="R667" i="1"/>
  <c r="S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N668" i="1"/>
  <c r="O668" i="1"/>
  <c r="P668" i="1"/>
  <c r="Q668" i="1"/>
  <c r="R668" i="1"/>
  <c r="S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N669" i="1"/>
  <c r="O669" i="1"/>
  <c r="P669" i="1"/>
  <c r="Q669" i="1"/>
  <c r="R669" i="1"/>
  <c r="S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N670" i="1"/>
  <c r="O670" i="1"/>
  <c r="P670" i="1"/>
  <c r="Q670" i="1"/>
  <c r="R670" i="1"/>
  <c r="S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N671" i="1"/>
  <c r="O671" i="1"/>
  <c r="P671" i="1"/>
  <c r="Q671" i="1"/>
  <c r="R671" i="1"/>
  <c r="S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N672" i="1"/>
  <c r="O672" i="1"/>
  <c r="P672" i="1"/>
  <c r="Q672" i="1"/>
  <c r="R672" i="1"/>
  <c r="S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N673" i="1"/>
  <c r="O673" i="1"/>
  <c r="P673" i="1"/>
  <c r="Q673" i="1"/>
  <c r="R673" i="1"/>
  <c r="S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N674" i="1"/>
  <c r="O674" i="1"/>
  <c r="P674" i="1"/>
  <c r="Q674" i="1"/>
  <c r="R674" i="1"/>
  <c r="S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N675" i="1"/>
  <c r="O675" i="1"/>
  <c r="P675" i="1"/>
  <c r="Q675" i="1"/>
  <c r="R675" i="1"/>
  <c r="S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N676" i="1"/>
  <c r="O676" i="1"/>
  <c r="P676" i="1"/>
  <c r="Q676" i="1"/>
  <c r="R676" i="1"/>
  <c r="S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N677" i="1"/>
  <c r="O677" i="1"/>
  <c r="P677" i="1"/>
  <c r="Q677" i="1"/>
  <c r="R677" i="1"/>
  <c r="S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N678" i="1"/>
  <c r="O678" i="1"/>
  <c r="P678" i="1"/>
  <c r="Q678" i="1"/>
  <c r="R678" i="1"/>
  <c r="S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N679" i="1"/>
  <c r="O679" i="1"/>
  <c r="P679" i="1"/>
  <c r="Q679" i="1"/>
  <c r="R679" i="1"/>
  <c r="S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N680" i="1"/>
  <c r="O680" i="1"/>
  <c r="P680" i="1"/>
  <c r="Q680" i="1"/>
  <c r="R680" i="1"/>
  <c r="S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N681" i="1"/>
  <c r="O681" i="1"/>
  <c r="P681" i="1"/>
  <c r="Q681" i="1"/>
  <c r="R681" i="1"/>
  <c r="S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N682" i="1"/>
  <c r="O682" i="1"/>
  <c r="P682" i="1"/>
  <c r="Q682" i="1"/>
  <c r="R682" i="1"/>
  <c r="S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N683" i="1"/>
  <c r="O683" i="1"/>
  <c r="P683" i="1"/>
  <c r="Q683" i="1"/>
  <c r="R683" i="1"/>
  <c r="S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N684" i="1"/>
  <c r="O684" i="1"/>
  <c r="P684" i="1"/>
  <c r="Q684" i="1"/>
  <c r="R684" i="1"/>
  <c r="S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N685" i="1"/>
  <c r="O685" i="1"/>
  <c r="P685" i="1"/>
  <c r="Q685" i="1"/>
  <c r="R685" i="1"/>
  <c r="S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N686" i="1"/>
  <c r="O686" i="1"/>
  <c r="P686" i="1"/>
  <c r="Q686" i="1"/>
  <c r="R686" i="1"/>
  <c r="S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N687" i="1"/>
  <c r="O687" i="1"/>
  <c r="P687" i="1"/>
  <c r="Q687" i="1"/>
  <c r="R687" i="1"/>
  <c r="S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N688" i="1"/>
  <c r="O688" i="1"/>
  <c r="P688" i="1"/>
  <c r="Q688" i="1"/>
  <c r="R688" i="1"/>
  <c r="S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N689" i="1"/>
  <c r="O689" i="1"/>
  <c r="P689" i="1"/>
  <c r="Q689" i="1"/>
  <c r="R689" i="1"/>
  <c r="S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N690" i="1"/>
  <c r="O690" i="1"/>
  <c r="P690" i="1"/>
  <c r="Q690" i="1"/>
  <c r="R690" i="1"/>
  <c r="S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N691" i="1"/>
  <c r="O691" i="1"/>
  <c r="P691" i="1"/>
  <c r="Q691" i="1"/>
  <c r="R691" i="1"/>
  <c r="S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N692" i="1"/>
  <c r="O692" i="1"/>
  <c r="P692" i="1"/>
  <c r="Q692" i="1"/>
  <c r="R692" i="1"/>
  <c r="S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N693" i="1"/>
  <c r="O693" i="1"/>
  <c r="P693" i="1"/>
  <c r="Q693" i="1"/>
  <c r="R693" i="1"/>
  <c r="S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N694" i="1"/>
  <c r="O694" i="1"/>
  <c r="P694" i="1"/>
  <c r="Q694" i="1"/>
  <c r="R694" i="1"/>
  <c r="S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N695" i="1"/>
  <c r="O695" i="1"/>
  <c r="P695" i="1"/>
  <c r="Q695" i="1"/>
  <c r="R695" i="1"/>
  <c r="S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N696" i="1"/>
  <c r="O696" i="1"/>
  <c r="P696" i="1"/>
  <c r="Q696" i="1"/>
  <c r="R696" i="1"/>
  <c r="S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N697" i="1"/>
  <c r="O697" i="1"/>
  <c r="P697" i="1"/>
  <c r="Q697" i="1"/>
  <c r="R697" i="1"/>
  <c r="S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N698" i="1"/>
  <c r="O698" i="1"/>
  <c r="P698" i="1"/>
  <c r="Q698" i="1"/>
  <c r="R698" i="1"/>
  <c r="S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N699" i="1"/>
  <c r="O699" i="1"/>
  <c r="P699" i="1"/>
  <c r="Q699" i="1"/>
  <c r="R699" i="1"/>
  <c r="S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N700" i="1"/>
  <c r="O700" i="1"/>
  <c r="P700" i="1"/>
  <c r="Q700" i="1"/>
  <c r="R700" i="1"/>
  <c r="S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N701" i="1"/>
  <c r="O701" i="1"/>
  <c r="P701" i="1"/>
  <c r="Q701" i="1"/>
  <c r="R701" i="1"/>
  <c r="S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N702" i="1"/>
  <c r="O702" i="1"/>
  <c r="P702" i="1"/>
  <c r="Q702" i="1"/>
  <c r="R702" i="1"/>
  <c r="S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N703" i="1"/>
  <c r="O703" i="1"/>
  <c r="P703" i="1"/>
  <c r="Q703" i="1"/>
  <c r="R703" i="1"/>
  <c r="S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N704" i="1"/>
  <c r="O704" i="1"/>
  <c r="P704" i="1"/>
  <c r="Q704" i="1"/>
  <c r="R704" i="1"/>
  <c r="S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N705" i="1"/>
  <c r="O705" i="1"/>
  <c r="P705" i="1"/>
  <c r="Q705" i="1"/>
  <c r="R705" i="1"/>
  <c r="S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N706" i="1"/>
  <c r="O706" i="1"/>
  <c r="P706" i="1"/>
  <c r="Q706" i="1"/>
  <c r="R706" i="1"/>
  <c r="S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N707" i="1"/>
  <c r="O707" i="1"/>
  <c r="P707" i="1"/>
  <c r="Q707" i="1"/>
  <c r="R707" i="1"/>
  <c r="S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N708" i="1"/>
  <c r="O708" i="1"/>
  <c r="P708" i="1"/>
  <c r="Q708" i="1"/>
  <c r="R708" i="1"/>
  <c r="S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N709" i="1"/>
  <c r="O709" i="1"/>
  <c r="P709" i="1"/>
  <c r="Q709" i="1"/>
  <c r="R709" i="1"/>
  <c r="S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N710" i="1"/>
  <c r="O710" i="1"/>
  <c r="P710" i="1"/>
  <c r="Q710" i="1"/>
  <c r="R710" i="1"/>
  <c r="S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N711" i="1"/>
  <c r="O711" i="1"/>
  <c r="P711" i="1"/>
  <c r="Q711" i="1"/>
  <c r="R711" i="1"/>
  <c r="S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N712" i="1"/>
  <c r="O712" i="1"/>
  <c r="P712" i="1"/>
  <c r="Q712" i="1"/>
  <c r="R712" i="1"/>
  <c r="S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N713" i="1"/>
  <c r="O713" i="1"/>
  <c r="P713" i="1"/>
  <c r="Q713" i="1"/>
  <c r="R713" i="1"/>
  <c r="S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N714" i="1"/>
  <c r="O714" i="1"/>
  <c r="P714" i="1"/>
  <c r="Q714" i="1"/>
  <c r="R714" i="1"/>
  <c r="S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N715" i="1"/>
  <c r="O715" i="1"/>
  <c r="P715" i="1"/>
  <c r="Q715" i="1"/>
  <c r="R715" i="1"/>
  <c r="S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N716" i="1"/>
  <c r="O716" i="1"/>
  <c r="P716" i="1"/>
  <c r="Q716" i="1"/>
  <c r="R716" i="1"/>
  <c r="S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N717" i="1"/>
  <c r="O717" i="1"/>
  <c r="P717" i="1"/>
  <c r="Q717" i="1"/>
  <c r="R717" i="1"/>
  <c r="S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N718" i="1"/>
  <c r="O718" i="1"/>
  <c r="P718" i="1"/>
  <c r="Q718" i="1"/>
  <c r="R718" i="1"/>
  <c r="S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N719" i="1"/>
  <c r="O719" i="1"/>
  <c r="P719" i="1"/>
  <c r="Q719" i="1"/>
  <c r="R719" i="1"/>
  <c r="S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N720" i="1"/>
  <c r="O720" i="1"/>
  <c r="P720" i="1"/>
  <c r="Q720" i="1"/>
  <c r="R720" i="1"/>
  <c r="S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N721" i="1"/>
  <c r="O721" i="1"/>
  <c r="P721" i="1"/>
  <c r="Q721" i="1"/>
  <c r="R721" i="1"/>
  <c r="S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N722" i="1"/>
  <c r="O722" i="1"/>
  <c r="P722" i="1"/>
  <c r="Q722" i="1"/>
  <c r="R722" i="1"/>
  <c r="S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N723" i="1"/>
  <c r="O723" i="1"/>
  <c r="P723" i="1"/>
  <c r="Q723" i="1"/>
  <c r="R723" i="1"/>
  <c r="S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N724" i="1"/>
  <c r="O724" i="1"/>
  <c r="P724" i="1"/>
  <c r="Q724" i="1"/>
  <c r="R724" i="1"/>
  <c r="S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N725" i="1"/>
  <c r="O725" i="1"/>
  <c r="P725" i="1"/>
  <c r="Q725" i="1"/>
  <c r="R725" i="1"/>
  <c r="S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N726" i="1"/>
  <c r="O726" i="1"/>
  <c r="P726" i="1"/>
  <c r="Q726" i="1"/>
  <c r="R726" i="1"/>
  <c r="S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N727" i="1"/>
  <c r="O727" i="1"/>
  <c r="P727" i="1"/>
  <c r="Q727" i="1"/>
  <c r="R727" i="1"/>
  <c r="S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N728" i="1"/>
  <c r="O728" i="1"/>
  <c r="P728" i="1"/>
  <c r="Q728" i="1"/>
  <c r="R728" i="1"/>
  <c r="S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N729" i="1"/>
  <c r="O729" i="1"/>
  <c r="P729" i="1"/>
  <c r="Q729" i="1"/>
  <c r="R729" i="1"/>
  <c r="S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N730" i="1"/>
  <c r="O730" i="1"/>
  <c r="P730" i="1"/>
  <c r="Q730" i="1"/>
  <c r="R730" i="1"/>
  <c r="S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N731" i="1"/>
  <c r="O731" i="1"/>
  <c r="P731" i="1"/>
  <c r="Q731" i="1"/>
  <c r="R731" i="1"/>
  <c r="S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N732" i="1"/>
  <c r="O732" i="1"/>
  <c r="P732" i="1"/>
  <c r="Q732" i="1"/>
  <c r="R732" i="1"/>
  <c r="S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N733" i="1"/>
  <c r="O733" i="1"/>
  <c r="P733" i="1"/>
  <c r="Q733" i="1"/>
  <c r="R733" i="1"/>
  <c r="S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N734" i="1"/>
  <c r="O734" i="1"/>
  <c r="P734" i="1"/>
  <c r="Q734" i="1"/>
  <c r="R734" i="1"/>
  <c r="S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N735" i="1"/>
  <c r="O735" i="1"/>
  <c r="P735" i="1"/>
  <c r="Q735" i="1"/>
  <c r="R735" i="1"/>
  <c r="S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N736" i="1"/>
  <c r="O736" i="1"/>
  <c r="P736" i="1"/>
  <c r="Q736" i="1"/>
  <c r="R736" i="1"/>
  <c r="S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N737" i="1"/>
  <c r="O737" i="1"/>
  <c r="P737" i="1"/>
  <c r="Q737" i="1"/>
  <c r="R737" i="1"/>
  <c r="S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N738" i="1"/>
  <c r="O738" i="1"/>
  <c r="P738" i="1"/>
  <c r="Q738" i="1"/>
  <c r="R738" i="1"/>
  <c r="S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N739" i="1"/>
  <c r="O739" i="1"/>
  <c r="P739" i="1"/>
  <c r="Q739" i="1"/>
  <c r="R739" i="1"/>
  <c r="S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N740" i="1"/>
  <c r="O740" i="1"/>
  <c r="P740" i="1"/>
  <c r="Q740" i="1"/>
  <c r="R740" i="1"/>
  <c r="S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N741" i="1"/>
  <c r="O741" i="1"/>
  <c r="P741" i="1"/>
  <c r="Q741" i="1"/>
  <c r="R741" i="1"/>
  <c r="S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N742" i="1"/>
  <c r="O742" i="1"/>
  <c r="P742" i="1"/>
  <c r="Q742" i="1"/>
  <c r="R742" i="1"/>
  <c r="S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N743" i="1"/>
  <c r="O743" i="1"/>
  <c r="P743" i="1"/>
  <c r="Q743" i="1"/>
  <c r="R743" i="1"/>
  <c r="S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N744" i="1"/>
  <c r="O744" i="1"/>
  <c r="P744" i="1"/>
  <c r="Q744" i="1"/>
  <c r="R744" i="1"/>
  <c r="S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N745" i="1"/>
  <c r="O745" i="1"/>
  <c r="P745" i="1"/>
  <c r="Q745" i="1"/>
  <c r="R745" i="1"/>
  <c r="S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N746" i="1"/>
  <c r="O746" i="1"/>
  <c r="P746" i="1"/>
  <c r="Q746" i="1"/>
  <c r="R746" i="1"/>
  <c r="S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N747" i="1"/>
  <c r="O747" i="1"/>
  <c r="P747" i="1"/>
  <c r="Q747" i="1"/>
  <c r="R747" i="1"/>
  <c r="S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N748" i="1"/>
  <c r="O748" i="1"/>
  <c r="P748" i="1"/>
  <c r="Q748" i="1"/>
  <c r="R748" i="1"/>
  <c r="S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N749" i="1"/>
  <c r="O749" i="1"/>
  <c r="P749" i="1"/>
  <c r="Q749" i="1"/>
  <c r="R749" i="1"/>
  <c r="S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N750" i="1"/>
  <c r="O750" i="1"/>
  <c r="P750" i="1"/>
  <c r="Q750" i="1"/>
  <c r="R750" i="1"/>
  <c r="S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N751" i="1"/>
  <c r="O751" i="1"/>
  <c r="P751" i="1"/>
  <c r="Q751" i="1"/>
  <c r="R751" i="1"/>
  <c r="S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N752" i="1"/>
  <c r="O752" i="1"/>
  <c r="P752" i="1"/>
  <c r="Q752" i="1"/>
  <c r="R752" i="1"/>
  <c r="S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N753" i="1"/>
  <c r="O753" i="1"/>
  <c r="P753" i="1"/>
  <c r="Q753" i="1"/>
  <c r="R753" i="1"/>
  <c r="S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N754" i="1"/>
  <c r="O754" i="1"/>
  <c r="P754" i="1"/>
  <c r="Q754" i="1"/>
  <c r="R754" i="1"/>
  <c r="S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N755" i="1"/>
  <c r="O755" i="1"/>
  <c r="P755" i="1"/>
  <c r="Q755" i="1"/>
  <c r="R755" i="1"/>
  <c r="S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N756" i="1"/>
  <c r="O756" i="1"/>
  <c r="P756" i="1"/>
  <c r="Q756" i="1"/>
  <c r="R756" i="1"/>
  <c r="S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N757" i="1"/>
  <c r="O757" i="1"/>
  <c r="P757" i="1"/>
  <c r="Q757" i="1"/>
  <c r="R757" i="1"/>
  <c r="S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N758" i="1"/>
  <c r="O758" i="1"/>
  <c r="P758" i="1"/>
  <c r="Q758" i="1"/>
  <c r="R758" i="1"/>
  <c r="S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N759" i="1"/>
  <c r="O759" i="1"/>
  <c r="P759" i="1"/>
  <c r="Q759" i="1"/>
  <c r="R759" i="1"/>
  <c r="S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N760" i="1"/>
  <c r="O760" i="1"/>
  <c r="P760" i="1"/>
  <c r="Q760" i="1"/>
  <c r="R760" i="1"/>
  <c r="S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N761" i="1"/>
  <c r="O761" i="1"/>
  <c r="P761" i="1"/>
  <c r="Q761" i="1"/>
  <c r="R761" i="1"/>
  <c r="S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N762" i="1"/>
  <c r="O762" i="1"/>
  <c r="P762" i="1"/>
  <c r="Q762" i="1"/>
  <c r="R762" i="1"/>
  <c r="S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N763" i="1"/>
  <c r="O763" i="1"/>
  <c r="P763" i="1"/>
  <c r="Q763" i="1"/>
  <c r="R763" i="1"/>
  <c r="S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N764" i="1"/>
  <c r="O764" i="1"/>
  <c r="P764" i="1"/>
  <c r="Q764" i="1"/>
  <c r="R764" i="1"/>
  <c r="S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N765" i="1"/>
  <c r="O765" i="1"/>
  <c r="P765" i="1"/>
  <c r="Q765" i="1"/>
  <c r="R765" i="1"/>
  <c r="S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N766" i="1"/>
  <c r="O766" i="1"/>
  <c r="P766" i="1"/>
  <c r="Q766" i="1"/>
  <c r="R766" i="1"/>
  <c r="S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N767" i="1"/>
  <c r="O767" i="1"/>
  <c r="P767" i="1"/>
  <c r="Q767" i="1"/>
  <c r="R767" i="1"/>
  <c r="S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N768" i="1"/>
  <c r="O768" i="1"/>
  <c r="P768" i="1"/>
  <c r="Q768" i="1"/>
  <c r="R768" i="1"/>
  <c r="S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N769" i="1"/>
  <c r="O769" i="1"/>
  <c r="P769" i="1"/>
  <c r="Q769" i="1"/>
  <c r="R769" i="1"/>
  <c r="S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N770" i="1"/>
  <c r="O770" i="1"/>
  <c r="P770" i="1"/>
  <c r="Q770" i="1"/>
  <c r="R770" i="1"/>
  <c r="S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N771" i="1"/>
  <c r="O771" i="1"/>
  <c r="P771" i="1"/>
  <c r="Q771" i="1"/>
  <c r="R771" i="1"/>
  <c r="S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N772" i="1"/>
  <c r="O772" i="1"/>
  <c r="P772" i="1"/>
  <c r="Q772" i="1"/>
  <c r="R772" i="1"/>
  <c r="S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N773" i="1"/>
  <c r="O773" i="1"/>
  <c r="P773" i="1"/>
  <c r="Q773" i="1"/>
  <c r="R773" i="1"/>
  <c r="S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N774" i="1"/>
  <c r="O774" i="1"/>
  <c r="P774" i="1"/>
  <c r="Q774" i="1"/>
  <c r="R774" i="1"/>
  <c r="S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N775" i="1"/>
  <c r="O775" i="1"/>
  <c r="P775" i="1"/>
  <c r="Q775" i="1"/>
  <c r="R775" i="1"/>
  <c r="S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N776" i="1"/>
  <c r="O776" i="1"/>
  <c r="P776" i="1"/>
  <c r="Q776" i="1"/>
  <c r="R776" i="1"/>
  <c r="S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N777" i="1"/>
  <c r="O777" i="1"/>
  <c r="P777" i="1"/>
  <c r="Q777" i="1"/>
  <c r="R777" i="1"/>
  <c r="S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N778" i="1"/>
  <c r="O778" i="1"/>
  <c r="P778" i="1"/>
  <c r="Q778" i="1"/>
  <c r="R778" i="1"/>
  <c r="S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N779" i="1"/>
  <c r="O779" i="1"/>
  <c r="P779" i="1"/>
  <c r="Q779" i="1"/>
  <c r="R779" i="1"/>
  <c r="S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N780" i="1"/>
  <c r="O780" i="1"/>
  <c r="P780" i="1"/>
  <c r="Q780" i="1"/>
  <c r="R780" i="1"/>
  <c r="S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N781" i="1"/>
  <c r="O781" i="1"/>
  <c r="P781" i="1"/>
  <c r="Q781" i="1"/>
  <c r="R781" i="1"/>
  <c r="S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N782" i="1"/>
  <c r="O782" i="1"/>
  <c r="P782" i="1"/>
  <c r="Q782" i="1"/>
  <c r="R782" i="1"/>
  <c r="S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N783" i="1"/>
  <c r="O783" i="1"/>
  <c r="P783" i="1"/>
  <c r="Q783" i="1"/>
  <c r="R783" i="1"/>
  <c r="S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N784" i="1"/>
  <c r="O784" i="1"/>
  <c r="P784" i="1"/>
  <c r="Q784" i="1"/>
  <c r="R784" i="1"/>
  <c r="S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N785" i="1"/>
  <c r="O785" i="1"/>
  <c r="P785" i="1"/>
  <c r="Q785" i="1"/>
  <c r="R785" i="1"/>
  <c r="S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N786" i="1"/>
  <c r="O786" i="1"/>
  <c r="P786" i="1"/>
  <c r="Q786" i="1"/>
  <c r="R786" i="1"/>
  <c r="S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N787" i="1"/>
  <c r="O787" i="1"/>
  <c r="P787" i="1"/>
  <c r="Q787" i="1"/>
  <c r="R787" i="1"/>
  <c r="S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N788" i="1"/>
  <c r="O788" i="1"/>
  <c r="P788" i="1"/>
  <c r="Q788" i="1"/>
  <c r="R788" i="1"/>
  <c r="S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N789" i="1"/>
  <c r="O789" i="1"/>
  <c r="P789" i="1"/>
  <c r="Q789" i="1"/>
  <c r="R789" i="1"/>
  <c r="S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N790" i="1"/>
  <c r="O790" i="1"/>
  <c r="P790" i="1"/>
  <c r="Q790" i="1"/>
  <c r="R790" i="1"/>
  <c r="S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N791" i="1"/>
  <c r="O791" i="1"/>
  <c r="P791" i="1"/>
  <c r="Q791" i="1"/>
  <c r="R791" i="1"/>
  <c r="S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N792" i="1"/>
  <c r="O792" i="1"/>
  <c r="P792" i="1"/>
  <c r="Q792" i="1"/>
  <c r="R792" i="1"/>
  <c r="S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N793" i="1"/>
  <c r="O793" i="1"/>
  <c r="P793" i="1"/>
  <c r="Q793" i="1"/>
  <c r="R793" i="1"/>
  <c r="S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N794" i="1"/>
  <c r="O794" i="1"/>
  <c r="P794" i="1"/>
  <c r="Q794" i="1"/>
  <c r="R794" i="1"/>
  <c r="S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N795" i="1"/>
  <c r="O795" i="1"/>
  <c r="P795" i="1"/>
  <c r="Q795" i="1"/>
  <c r="R795" i="1"/>
  <c r="S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N796" i="1"/>
  <c r="O796" i="1"/>
  <c r="P796" i="1"/>
  <c r="Q796" i="1"/>
  <c r="R796" i="1"/>
  <c r="S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N797" i="1"/>
  <c r="O797" i="1"/>
  <c r="P797" i="1"/>
  <c r="Q797" i="1"/>
  <c r="R797" i="1"/>
  <c r="S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N798" i="1"/>
  <c r="O798" i="1"/>
  <c r="P798" i="1"/>
  <c r="Q798" i="1"/>
  <c r="R798" i="1"/>
  <c r="S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N799" i="1"/>
  <c r="O799" i="1"/>
  <c r="P799" i="1"/>
  <c r="Q799" i="1"/>
  <c r="R799" i="1"/>
  <c r="S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N800" i="1"/>
  <c r="O800" i="1"/>
  <c r="P800" i="1"/>
  <c r="Q800" i="1"/>
  <c r="R800" i="1"/>
  <c r="S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N801" i="1"/>
  <c r="O801" i="1"/>
  <c r="P801" i="1"/>
  <c r="Q801" i="1"/>
  <c r="R801" i="1"/>
  <c r="S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N802" i="1"/>
  <c r="O802" i="1"/>
  <c r="P802" i="1"/>
  <c r="Q802" i="1"/>
  <c r="R802" i="1"/>
  <c r="S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N803" i="1"/>
  <c r="O803" i="1"/>
  <c r="P803" i="1"/>
  <c r="Q803" i="1"/>
  <c r="R803" i="1"/>
  <c r="S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N804" i="1"/>
  <c r="O804" i="1"/>
  <c r="P804" i="1"/>
  <c r="Q804" i="1"/>
  <c r="R804" i="1"/>
  <c r="S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N805" i="1"/>
  <c r="O805" i="1"/>
  <c r="P805" i="1"/>
  <c r="Q805" i="1"/>
  <c r="R805" i="1"/>
  <c r="S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N806" i="1"/>
  <c r="O806" i="1"/>
  <c r="P806" i="1"/>
  <c r="Q806" i="1"/>
  <c r="R806" i="1"/>
  <c r="S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N807" i="1"/>
  <c r="O807" i="1"/>
  <c r="P807" i="1"/>
  <c r="Q807" i="1"/>
  <c r="R807" i="1"/>
  <c r="S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N808" i="1"/>
  <c r="O808" i="1"/>
  <c r="P808" i="1"/>
  <c r="Q808" i="1"/>
  <c r="R808" i="1"/>
  <c r="S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N809" i="1"/>
  <c r="O809" i="1"/>
  <c r="P809" i="1"/>
  <c r="Q809" i="1"/>
  <c r="R809" i="1"/>
  <c r="S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N810" i="1"/>
  <c r="O810" i="1"/>
  <c r="P810" i="1"/>
  <c r="Q810" i="1"/>
  <c r="R810" i="1"/>
  <c r="S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N811" i="1"/>
  <c r="O811" i="1"/>
  <c r="P811" i="1"/>
  <c r="Q811" i="1"/>
  <c r="R811" i="1"/>
  <c r="S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N812" i="1"/>
  <c r="O812" i="1"/>
  <c r="P812" i="1"/>
  <c r="Q812" i="1"/>
  <c r="R812" i="1"/>
  <c r="S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N813" i="1"/>
  <c r="O813" i="1"/>
  <c r="P813" i="1"/>
  <c r="Q813" i="1"/>
  <c r="R813" i="1"/>
  <c r="S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N814" i="1"/>
  <c r="O814" i="1"/>
  <c r="P814" i="1"/>
  <c r="Q814" i="1"/>
  <c r="R814" i="1"/>
  <c r="S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N815" i="1"/>
  <c r="O815" i="1"/>
  <c r="P815" i="1"/>
  <c r="Q815" i="1"/>
  <c r="R815" i="1"/>
  <c r="S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N816" i="1"/>
  <c r="O816" i="1"/>
  <c r="P816" i="1"/>
  <c r="Q816" i="1"/>
  <c r="R816" i="1"/>
  <c r="S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N817" i="1"/>
  <c r="O817" i="1"/>
  <c r="P817" i="1"/>
  <c r="Q817" i="1"/>
  <c r="R817" i="1"/>
  <c r="S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N818" i="1"/>
  <c r="O818" i="1"/>
  <c r="P818" i="1"/>
  <c r="Q818" i="1"/>
  <c r="R818" i="1"/>
  <c r="S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N819" i="1"/>
  <c r="O819" i="1"/>
  <c r="P819" i="1"/>
  <c r="Q819" i="1"/>
  <c r="R819" i="1"/>
  <c r="S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N820" i="1"/>
  <c r="O820" i="1"/>
  <c r="P820" i="1"/>
  <c r="Q820" i="1"/>
  <c r="R820" i="1"/>
  <c r="S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N821" i="1"/>
  <c r="O821" i="1"/>
  <c r="P821" i="1"/>
  <c r="Q821" i="1"/>
  <c r="R821" i="1"/>
  <c r="S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N822" i="1"/>
  <c r="O822" i="1"/>
  <c r="P822" i="1"/>
  <c r="Q822" i="1"/>
  <c r="R822" i="1"/>
  <c r="S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N823" i="1"/>
  <c r="O823" i="1"/>
  <c r="P823" i="1"/>
  <c r="Q823" i="1"/>
  <c r="R823" i="1"/>
  <c r="S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N824" i="1"/>
  <c r="O824" i="1"/>
  <c r="P824" i="1"/>
  <c r="Q824" i="1"/>
  <c r="R824" i="1"/>
  <c r="S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N825" i="1"/>
  <c r="O825" i="1"/>
  <c r="P825" i="1"/>
  <c r="Q825" i="1"/>
  <c r="R825" i="1"/>
  <c r="S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N826" i="1"/>
  <c r="O826" i="1"/>
  <c r="P826" i="1"/>
  <c r="Q826" i="1"/>
  <c r="R826" i="1"/>
  <c r="S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N827" i="1"/>
  <c r="O827" i="1"/>
  <c r="P827" i="1"/>
  <c r="Q827" i="1"/>
  <c r="R827" i="1"/>
  <c r="S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N828" i="1"/>
  <c r="O828" i="1"/>
  <c r="P828" i="1"/>
  <c r="Q828" i="1"/>
  <c r="R828" i="1"/>
  <c r="S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N829" i="1"/>
  <c r="O829" i="1"/>
  <c r="P829" i="1"/>
  <c r="Q829" i="1"/>
  <c r="R829" i="1"/>
  <c r="S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N830" i="1"/>
  <c r="O830" i="1"/>
  <c r="P830" i="1"/>
  <c r="Q830" i="1"/>
  <c r="R830" i="1"/>
  <c r="S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N831" i="1"/>
  <c r="O831" i="1"/>
  <c r="P831" i="1"/>
  <c r="Q831" i="1"/>
  <c r="R831" i="1"/>
  <c r="S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N832" i="1"/>
  <c r="O832" i="1"/>
  <c r="P832" i="1"/>
  <c r="Q832" i="1"/>
  <c r="R832" i="1"/>
  <c r="S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N833" i="1"/>
  <c r="O833" i="1"/>
  <c r="P833" i="1"/>
  <c r="Q833" i="1"/>
  <c r="R833" i="1"/>
  <c r="S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N834" i="1"/>
  <c r="O834" i="1"/>
  <c r="P834" i="1"/>
  <c r="Q834" i="1"/>
  <c r="R834" i="1"/>
  <c r="S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N835" i="1"/>
  <c r="O835" i="1"/>
  <c r="P835" i="1"/>
  <c r="Q835" i="1"/>
  <c r="R835" i="1"/>
  <c r="S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N836" i="1"/>
  <c r="O836" i="1"/>
  <c r="P836" i="1"/>
  <c r="Q836" i="1"/>
  <c r="R836" i="1"/>
  <c r="S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N837" i="1"/>
  <c r="O837" i="1"/>
  <c r="P837" i="1"/>
  <c r="Q837" i="1"/>
  <c r="R837" i="1"/>
  <c r="S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N838" i="1"/>
  <c r="O838" i="1"/>
  <c r="P838" i="1"/>
  <c r="Q838" i="1"/>
  <c r="R838" i="1"/>
  <c r="S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N839" i="1"/>
  <c r="O839" i="1"/>
  <c r="P839" i="1"/>
  <c r="Q839" i="1"/>
  <c r="R839" i="1"/>
  <c r="S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N840" i="1"/>
  <c r="O840" i="1"/>
  <c r="P840" i="1"/>
  <c r="Q840" i="1"/>
  <c r="R840" i="1"/>
  <c r="S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N841" i="1"/>
  <c r="O841" i="1"/>
  <c r="P841" i="1"/>
  <c r="Q841" i="1"/>
  <c r="R841" i="1"/>
  <c r="S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N842" i="1"/>
  <c r="O842" i="1"/>
  <c r="P842" i="1"/>
  <c r="Q842" i="1"/>
  <c r="R842" i="1"/>
  <c r="S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N843" i="1"/>
  <c r="O843" i="1"/>
  <c r="P843" i="1"/>
  <c r="Q843" i="1"/>
  <c r="R843" i="1"/>
  <c r="S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N844" i="1"/>
  <c r="O844" i="1"/>
  <c r="P844" i="1"/>
  <c r="Q844" i="1"/>
  <c r="R844" i="1"/>
  <c r="S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N845" i="1"/>
  <c r="O845" i="1"/>
  <c r="P845" i="1"/>
  <c r="Q845" i="1"/>
  <c r="R845" i="1"/>
  <c r="S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N846" i="1"/>
  <c r="O846" i="1"/>
  <c r="P846" i="1"/>
  <c r="Q846" i="1"/>
  <c r="R846" i="1"/>
  <c r="S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N847" i="1"/>
  <c r="O847" i="1"/>
  <c r="P847" i="1"/>
  <c r="Q847" i="1"/>
  <c r="R847" i="1"/>
  <c r="S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N848" i="1"/>
  <c r="O848" i="1"/>
  <c r="P848" i="1"/>
  <c r="Q848" i="1"/>
  <c r="R848" i="1"/>
  <c r="S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N849" i="1"/>
  <c r="O849" i="1"/>
  <c r="P849" i="1"/>
  <c r="Q849" i="1"/>
  <c r="R849" i="1"/>
  <c r="S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N850" i="1"/>
  <c r="O850" i="1"/>
  <c r="P850" i="1"/>
  <c r="Q850" i="1"/>
  <c r="R850" i="1"/>
  <c r="S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N851" i="1"/>
  <c r="O851" i="1"/>
  <c r="P851" i="1"/>
  <c r="Q851" i="1"/>
  <c r="R851" i="1"/>
  <c r="S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N852" i="1"/>
  <c r="O852" i="1"/>
  <c r="P852" i="1"/>
  <c r="Q852" i="1"/>
  <c r="R852" i="1"/>
  <c r="S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N853" i="1"/>
  <c r="O853" i="1"/>
  <c r="P853" i="1"/>
  <c r="Q853" i="1"/>
  <c r="R853" i="1"/>
  <c r="S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N854" i="1"/>
  <c r="O854" i="1"/>
  <c r="P854" i="1"/>
  <c r="Q854" i="1"/>
  <c r="R854" i="1"/>
  <c r="S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N855" i="1"/>
  <c r="O855" i="1"/>
  <c r="P855" i="1"/>
  <c r="Q855" i="1"/>
  <c r="R855" i="1"/>
  <c r="S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N856" i="1"/>
  <c r="O856" i="1"/>
  <c r="P856" i="1"/>
  <c r="Q856" i="1"/>
  <c r="R856" i="1"/>
  <c r="S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N857" i="1"/>
  <c r="O857" i="1"/>
  <c r="P857" i="1"/>
  <c r="Q857" i="1"/>
  <c r="R857" i="1"/>
  <c r="S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N858" i="1"/>
  <c r="O858" i="1"/>
  <c r="P858" i="1"/>
  <c r="Q858" i="1"/>
  <c r="R858" i="1"/>
  <c r="S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N859" i="1"/>
  <c r="O859" i="1"/>
  <c r="P859" i="1"/>
  <c r="Q859" i="1"/>
  <c r="R859" i="1"/>
  <c r="S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N860" i="1"/>
  <c r="O860" i="1"/>
  <c r="P860" i="1"/>
  <c r="Q860" i="1"/>
  <c r="R860" i="1"/>
  <c r="S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N861" i="1"/>
  <c r="O861" i="1"/>
  <c r="P861" i="1"/>
  <c r="Q861" i="1"/>
  <c r="R861" i="1"/>
  <c r="S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N862" i="1"/>
  <c r="O862" i="1"/>
  <c r="P862" i="1"/>
  <c r="Q862" i="1"/>
  <c r="R862" i="1"/>
  <c r="S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N863" i="1"/>
  <c r="O863" i="1"/>
  <c r="P863" i="1"/>
  <c r="Q863" i="1"/>
  <c r="R863" i="1"/>
  <c r="S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N864" i="1"/>
  <c r="O864" i="1"/>
  <c r="P864" i="1"/>
  <c r="Q864" i="1"/>
  <c r="R864" i="1"/>
  <c r="S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N865" i="1"/>
  <c r="O865" i="1"/>
  <c r="P865" i="1"/>
  <c r="Q865" i="1"/>
  <c r="R865" i="1"/>
  <c r="S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N866" i="1"/>
  <c r="O866" i="1"/>
  <c r="P866" i="1"/>
  <c r="Q866" i="1"/>
  <c r="R866" i="1"/>
  <c r="S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N867" i="1"/>
  <c r="O867" i="1"/>
  <c r="P867" i="1"/>
  <c r="Q867" i="1"/>
  <c r="R867" i="1"/>
  <c r="S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N868" i="1"/>
  <c r="O868" i="1"/>
  <c r="P868" i="1"/>
  <c r="Q868" i="1"/>
  <c r="R868" i="1"/>
  <c r="S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N869" i="1"/>
  <c r="O869" i="1"/>
  <c r="P869" i="1"/>
  <c r="Q869" i="1"/>
  <c r="R869" i="1"/>
  <c r="S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N870" i="1"/>
  <c r="O870" i="1"/>
  <c r="P870" i="1"/>
  <c r="Q870" i="1"/>
  <c r="R870" i="1"/>
  <c r="S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N871" i="1"/>
  <c r="O871" i="1"/>
  <c r="P871" i="1"/>
  <c r="Q871" i="1"/>
  <c r="R871" i="1"/>
  <c r="S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N872" i="1"/>
  <c r="O872" i="1"/>
  <c r="P872" i="1"/>
  <c r="Q872" i="1"/>
  <c r="R872" i="1"/>
  <c r="S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N873" i="1"/>
  <c r="O873" i="1"/>
  <c r="P873" i="1"/>
  <c r="Q873" i="1"/>
  <c r="R873" i="1"/>
  <c r="S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N874" i="1"/>
  <c r="O874" i="1"/>
  <c r="P874" i="1"/>
  <c r="Q874" i="1"/>
  <c r="R874" i="1"/>
  <c r="S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N875" i="1"/>
  <c r="O875" i="1"/>
  <c r="P875" i="1"/>
  <c r="Q875" i="1"/>
  <c r="R875" i="1"/>
  <c r="S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N876" i="1"/>
  <c r="O876" i="1"/>
  <c r="P876" i="1"/>
  <c r="Q876" i="1"/>
  <c r="R876" i="1"/>
  <c r="S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N877" i="1"/>
  <c r="O877" i="1"/>
  <c r="P877" i="1"/>
  <c r="Q877" i="1"/>
  <c r="R877" i="1"/>
  <c r="S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N878" i="1"/>
  <c r="O878" i="1"/>
  <c r="P878" i="1"/>
  <c r="Q878" i="1"/>
  <c r="R878" i="1"/>
  <c r="S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N879" i="1"/>
  <c r="O879" i="1"/>
  <c r="P879" i="1"/>
  <c r="Q879" i="1"/>
  <c r="R879" i="1"/>
  <c r="S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N880" i="1"/>
  <c r="O880" i="1"/>
  <c r="P880" i="1"/>
  <c r="Q880" i="1"/>
  <c r="R880" i="1"/>
  <c r="S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N881" i="1"/>
  <c r="O881" i="1"/>
  <c r="P881" i="1"/>
  <c r="Q881" i="1"/>
  <c r="R881" i="1"/>
  <c r="S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N882" i="1"/>
  <c r="O882" i="1"/>
  <c r="P882" i="1"/>
  <c r="Q882" i="1"/>
  <c r="R882" i="1"/>
  <c r="S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N883" i="1"/>
  <c r="O883" i="1"/>
  <c r="P883" i="1"/>
  <c r="Q883" i="1"/>
  <c r="R883" i="1"/>
  <c r="S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N884" i="1"/>
  <c r="O884" i="1"/>
  <c r="P884" i="1"/>
  <c r="Q884" i="1"/>
  <c r="R884" i="1"/>
  <c r="S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N885" i="1"/>
  <c r="O885" i="1"/>
  <c r="P885" i="1"/>
  <c r="Q885" i="1"/>
  <c r="R885" i="1"/>
  <c r="S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N886" i="1"/>
  <c r="O886" i="1"/>
  <c r="P886" i="1"/>
  <c r="Q886" i="1"/>
  <c r="R886" i="1"/>
  <c r="S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N887" i="1"/>
  <c r="O887" i="1"/>
  <c r="P887" i="1"/>
  <c r="Q887" i="1"/>
  <c r="R887" i="1"/>
  <c r="S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N888" i="1"/>
  <c r="O888" i="1"/>
  <c r="P888" i="1"/>
  <c r="Q888" i="1"/>
  <c r="R888" i="1"/>
  <c r="S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N889" i="1"/>
  <c r="O889" i="1"/>
  <c r="P889" i="1"/>
  <c r="Q889" i="1"/>
  <c r="R889" i="1"/>
  <c r="S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N890" i="1"/>
  <c r="O890" i="1"/>
  <c r="P890" i="1"/>
  <c r="Q890" i="1"/>
  <c r="R890" i="1"/>
  <c r="S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N891" i="1"/>
  <c r="O891" i="1"/>
  <c r="P891" i="1"/>
  <c r="Q891" i="1"/>
  <c r="R891" i="1"/>
  <c r="S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N892" i="1"/>
  <c r="O892" i="1"/>
  <c r="P892" i="1"/>
  <c r="Q892" i="1"/>
  <c r="R892" i="1"/>
  <c r="S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N893" i="1"/>
  <c r="O893" i="1"/>
  <c r="P893" i="1"/>
  <c r="Q893" i="1"/>
  <c r="R893" i="1"/>
  <c r="S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N894" i="1"/>
  <c r="O894" i="1"/>
  <c r="P894" i="1"/>
  <c r="Q894" i="1"/>
  <c r="R894" i="1"/>
  <c r="S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N895" i="1"/>
  <c r="O895" i="1"/>
  <c r="P895" i="1"/>
  <c r="Q895" i="1"/>
  <c r="R895" i="1"/>
  <c r="S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N896" i="1"/>
  <c r="O896" i="1"/>
  <c r="P896" i="1"/>
  <c r="Q896" i="1"/>
  <c r="R896" i="1"/>
  <c r="S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N897" i="1"/>
  <c r="O897" i="1"/>
  <c r="P897" i="1"/>
  <c r="Q897" i="1"/>
  <c r="R897" i="1"/>
  <c r="S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N898" i="1"/>
  <c r="O898" i="1"/>
  <c r="P898" i="1"/>
  <c r="Q898" i="1"/>
  <c r="R898" i="1"/>
  <c r="S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N899" i="1"/>
  <c r="O899" i="1"/>
  <c r="P899" i="1"/>
  <c r="Q899" i="1"/>
  <c r="R899" i="1"/>
  <c r="S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N900" i="1"/>
  <c r="O900" i="1"/>
  <c r="P900" i="1"/>
  <c r="Q900" i="1"/>
  <c r="R900" i="1"/>
  <c r="S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N901" i="1"/>
  <c r="O901" i="1"/>
  <c r="P901" i="1"/>
  <c r="Q901" i="1"/>
  <c r="R901" i="1"/>
  <c r="S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N902" i="1"/>
  <c r="O902" i="1"/>
  <c r="P902" i="1"/>
  <c r="Q902" i="1"/>
  <c r="R902" i="1"/>
  <c r="S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N903" i="1"/>
  <c r="O903" i="1"/>
  <c r="P903" i="1"/>
  <c r="Q903" i="1"/>
  <c r="R903" i="1"/>
  <c r="S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N904" i="1"/>
  <c r="O904" i="1"/>
  <c r="P904" i="1"/>
  <c r="Q904" i="1"/>
  <c r="R904" i="1"/>
  <c r="S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N905" i="1"/>
  <c r="O905" i="1"/>
  <c r="P905" i="1"/>
  <c r="Q905" i="1"/>
  <c r="R905" i="1"/>
  <c r="S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N906" i="1"/>
  <c r="O906" i="1"/>
  <c r="P906" i="1"/>
  <c r="Q906" i="1"/>
  <c r="R906" i="1"/>
  <c r="S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N907" i="1"/>
  <c r="O907" i="1"/>
  <c r="P907" i="1"/>
  <c r="Q907" i="1"/>
  <c r="R907" i="1"/>
  <c r="S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N908" i="1"/>
  <c r="O908" i="1"/>
  <c r="P908" i="1"/>
  <c r="Q908" i="1"/>
  <c r="R908" i="1"/>
  <c r="S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N909" i="1"/>
  <c r="O909" i="1"/>
  <c r="P909" i="1"/>
  <c r="Q909" i="1"/>
  <c r="R909" i="1"/>
  <c r="S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N910" i="1"/>
  <c r="O910" i="1"/>
  <c r="P910" i="1"/>
  <c r="Q910" i="1"/>
  <c r="R910" i="1"/>
  <c r="S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N911" i="1"/>
  <c r="O911" i="1"/>
  <c r="P911" i="1"/>
  <c r="Q911" i="1"/>
  <c r="R911" i="1"/>
  <c r="S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N912" i="1"/>
  <c r="O912" i="1"/>
  <c r="P912" i="1"/>
  <c r="Q912" i="1"/>
  <c r="R912" i="1"/>
  <c r="S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N913" i="1"/>
  <c r="O913" i="1"/>
  <c r="P913" i="1"/>
  <c r="Q913" i="1"/>
  <c r="R913" i="1"/>
  <c r="S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N914" i="1"/>
  <c r="O914" i="1"/>
  <c r="P914" i="1"/>
  <c r="Q914" i="1"/>
  <c r="R914" i="1"/>
  <c r="S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N915" i="1"/>
  <c r="O915" i="1"/>
  <c r="P915" i="1"/>
  <c r="Q915" i="1"/>
  <c r="R915" i="1"/>
  <c r="S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N916" i="1"/>
  <c r="O916" i="1"/>
  <c r="P916" i="1"/>
  <c r="Q916" i="1"/>
  <c r="R916" i="1"/>
  <c r="S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N917" i="1"/>
  <c r="O917" i="1"/>
  <c r="P917" i="1"/>
  <c r="Q917" i="1"/>
  <c r="R917" i="1"/>
  <c r="S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N918" i="1"/>
  <c r="O918" i="1"/>
  <c r="P918" i="1"/>
  <c r="Q918" i="1"/>
  <c r="R918" i="1"/>
  <c r="S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N919" i="1"/>
  <c r="O919" i="1"/>
  <c r="P919" i="1"/>
  <c r="Q919" i="1"/>
  <c r="R919" i="1"/>
  <c r="S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N920" i="1"/>
  <c r="O920" i="1"/>
  <c r="P920" i="1"/>
  <c r="Q920" i="1"/>
  <c r="R920" i="1"/>
  <c r="S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N921" i="1"/>
  <c r="O921" i="1"/>
  <c r="P921" i="1"/>
  <c r="Q921" i="1"/>
  <c r="R921" i="1"/>
  <c r="S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N922" i="1"/>
  <c r="O922" i="1"/>
  <c r="P922" i="1"/>
  <c r="Q922" i="1"/>
  <c r="R922" i="1"/>
  <c r="S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N923" i="1"/>
  <c r="O923" i="1"/>
  <c r="P923" i="1"/>
  <c r="Q923" i="1"/>
  <c r="R923" i="1"/>
  <c r="S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N924" i="1"/>
  <c r="O924" i="1"/>
  <c r="P924" i="1"/>
  <c r="Q924" i="1"/>
  <c r="R924" i="1"/>
  <c r="S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N925" i="1"/>
  <c r="O925" i="1"/>
  <c r="P925" i="1"/>
  <c r="Q925" i="1"/>
  <c r="R925" i="1"/>
  <c r="S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N926" i="1"/>
  <c r="O926" i="1"/>
  <c r="P926" i="1"/>
  <c r="Q926" i="1"/>
  <c r="R926" i="1"/>
  <c r="S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N927" i="1"/>
  <c r="O927" i="1"/>
  <c r="P927" i="1"/>
  <c r="Q927" i="1"/>
  <c r="R927" i="1"/>
  <c r="S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N928" i="1"/>
  <c r="O928" i="1"/>
  <c r="P928" i="1"/>
  <c r="Q928" i="1"/>
  <c r="R928" i="1"/>
  <c r="S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N929" i="1"/>
  <c r="O929" i="1"/>
  <c r="P929" i="1"/>
  <c r="Q929" i="1"/>
  <c r="R929" i="1"/>
  <c r="S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N930" i="1"/>
  <c r="O930" i="1"/>
  <c r="P930" i="1"/>
  <c r="Q930" i="1"/>
  <c r="R930" i="1"/>
  <c r="S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N931" i="1"/>
  <c r="O931" i="1"/>
  <c r="P931" i="1"/>
  <c r="Q931" i="1"/>
  <c r="R931" i="1"/>
  <c r="S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N932" i="1"/>
  <c r="O932" i="1"/>
  <c r="P932" i="1"/>
  <c r="Q932" i="1"/>
  <c r="R932" i="1"/>
  <c r="S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N933" i="1"/>
  <c r="O933" i="1"/>
  <c r="P933" i="1"/>
  <c r="Q933" i="1"/>
  <c r="R933" i="1"/>
  <c r="S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N934" i="1"/>
  <c r="O934" i="1"/>
  <c r="P934" i="1"/>
  <c r="Q934" i="1"/>
  <c r="R934" i="1"/>
  <c r="S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N935" i="1"/>
  <c r="O935" i="1"/>
  <c r="P935" i="1"/>
  <c r="Q935" i="1"/>
  <c r="R935" i="1"/>
  <c r="S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N936" i="1"/>
  <c r="O936" i="1"/>
  <c r="P936" i="1"/>
  <c r="Q936" i="1"/>
  <c r="R936" i="1"/>
  <c r="S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N937" i="1"/>
  <c r="O937" i="1"/>
  <c r="P937" i="1"/>
  <c r="Q937" i="1"/>
  <c r="R937" i="1"/>
  <c r="S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N938" i="1"/>
  <c r="O938" i="1"/>
  <c r="P938" i="1"/>
  <c r="Q938" i="1"/>
  <c r="R938" i="1"/>
  <c r="S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N939" i="1"/>
  <c r="O939" i="1"/>
  <c r="P939" i="1"/>
  <c r="Q939" i="1"/>
  <c r="R939" i="1"/>
  <c r="S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N940" i="1"/>
  <c r="O940" i="1"/>
  <c r="P940" i="1"/>
  <c r="Q940" i="1"/>
  <c r="R940" i="1"/>
  <c r="S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N941" i="1"/>
  <c r="O941" i="1"/>
  <c r="P941" i="1"/>
  <c r="Q941" i="1"/>
  <c r="R941" i="1"/>
  <c r="S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N942" i="1"/>
  <c r="O942" i="1"/>
  <c r="P942" i="1"/>
  <c r="Q942" i="1"/>
  <c r="R942" i="1"/>
  <c r="S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N943" i="1"/>
  <c r="O943" i="1"/>
  <c r="P943" i="1"/>
  <c r="Q943" i="1"/>
  <c r="R943" i="1"/>
  <c r="S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N944" i="1"/>
  <c r="O944" i="1"/>
  <c r="P944" i="1"/>
  <c r="Q944" i="1"/>
  <c r="R944" i="1"/>
  <c r="S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N945" i="1"/>
  <c r="O945" i="1"/>
  <c r="P945" i="1"/>
  <c r="Q945" i="1"/>
  <c r="R945" i="1"/>
  <c r="S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N946" i="1"/>
  <c r="O946" i="1"/>
  <c r="P946" i="1"/>
  <c r="Q946" i="1"/>
  <c r="R946" i="1"/>
  <c r="S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N947" i="1"/>
  <c r="O947" i="1"/>
  <c r="P947" i="1"/>
  <c r="Q947" i="1"/>
  <c r="R947" i="1"/>
  <c r="S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N948" i="1"/>
  <c r="O948" i="1"/>
  <c r="P948" i="1"/>
  <c r="Q948" i="1"/>
  <c r="R948" i="1"/>
  <c r="S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N949" i="1"/>
  <c r="O949" i="1"/>
  <c r="P949" i="1"/>
  <c r="Q949" i="1"/>
  <c r="R949" i="1"/>
  <c r="S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N950" i="1"/>
  <c r="O950" i="1"/>
  <c r="P950" i="1"/>
  <c r="Q950" i="1"/>
  <c r="R950" i="1"/>
  <c r="S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N951" i="1"/>
  <c r="O951" i="1"/>
  <c r="P951" i="1"/>
  <c r="Q951" i="1"/>
  <c r="R951" i="1"/>
  <c r="S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N952" i="1"/>
  <c r="O952" i="1"/>
  <c r="P952" i="1"/>
  <c r="Q952" i="1"/>
  <c r="R952" i="1"/>
  <c r="S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N953" i="1"/>
  <c r="O953" i="1"/>
  <c r="P953" i="1"/>
  <c r="Q953" i="1"/>
  <c r="R953" i="1"/>
  <c r="S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N954" i="1"/>
  <c r="O954" i="1"/>
  <c r="P954" i="1"/>
  <c r="Q954" i="1"/>
  <c r="R954" i="1"/>
  <c r="S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N955" i="1"/>
  <c r="O955" i="1"/>
  <c r="P955" i="1"/>
  <c r="Q955" i="1"/>
  <c r="R955" i="1"/>
  <c r="S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N956" i="1"/>
  <c r="O956" i="1"/>
  <c r="P956" i="1"/>
  <c r="Q956" i="1"/>
  <c r="R956" i="1"/>
  <c r="S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N957" i="1"/>
  <c r="O957" i="1"/>
  <c r="P957" i="1"/>
  <c r="Q957" i="1"/>
  <c r="R957" i="1"/>
  <c r="S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N958" i="1"/>
  <c r="O958" i="1"/>
  <c r="P958" i="1"/>
  <c r="Q958" i="1"/>
  <c r="R958" i="1"/>
  <c r="S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N959" i="1"/>
  <c r="O959" i="1"/>
  <c r="P959" i="1"/>
  <c r="Q959" i="1"/>
  <c r="R959" i="1"/>
  <c r="S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N960" i="1"/>
  <c r="O960" i="1"/>
  <c r="P960" i="1"/>
  <c r="Q960" i="1"/>
  <c r="R960" i="1"/>
  <c r="S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N961" i="1"/>
  <c r="O961" i="1"/>
  <c r="P961" i="1"/>
  <c r="Q961" i="1"/>
  <c r="R961" i="1"/>
  <c r="S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N962" i="1"/>
  <c r="O962" i="1"/>
  <c r="P962" i="1"/>
  <c r="Q962" i="1"/>
  <c r="R962" i="1"/>
  <c r="S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N963" i="1"/>
  <c r="O963" i="1"/>
  <c r="P963" i="1"/>
  <c r="Q963" i="1"/>
  <c r="R963" i="1"/>
  <c r="S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N964" i="1"/>
  <c r="O964" i="1"/>
  <c r="P964" i="1"/>
  <c r="Q964" i="1"/>
  <c r="R964" i="1"/>
  <c r="S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N965" i="1"/>
  <c r="O965" i="1"/>
  <c r="P965" i="1"/>
  <c r="Q965" i="1"/>
  <c r="R965" i="1"/>
  <c r="S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N966" i="1"/>
  <c r="O966" i="1"/>
  <c r="P966" i="1"/>
  <c r="Q966" i="1"/>
  <c r="R966" i="1"/>
  <c r="S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N967" i="1"/>
  <c r="O967" i="1"/>
  <c r="P967" i="1"/>
  <c r="Q967" i="1"/>
  <c r="R967" i="1"/>
  <c r="S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N968" i="1"/>
  <c r="O968" i="1"/>
  <c r="P968" i="1"/>
  <c r="Q968" i="1"/>
  <c r="R968" i="1"/>
  <c r="S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N969" i="1"/>
  <c r="O969" i="1"/>
  <c r="P969" i="1"/>
  <c r="Q969" i="1"/>
  <c r="R969" i="1"/>
  <c r="S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N970" i="1"/>
  <c r="O970" i="1"/>
  <c r="P970" i="1"/>
  <c r="Q970" i="1"/>
  <c r="R970" i="1"/>
  <c r="S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N971" i="1"/>
  <c r="O971" i="1"/>
  <c r="P971" i="1"/>
  <c r="Q971" i="1"/>
  <c r="R971" i="1"/>
  <c r="S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N972" i="1"/>
  <c r="O972" i="1"/>
  <c r="P972" i="1"/>
  <c r="Q972" i="1"/>
  <c r="R972" i="1"/>
  <c r="S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N973" i="1"/>
  <c r="O973" i="1"/>
  <c r="P973" i="1"/>
  <c r="Q973" i="1"/>
  <c r="R973" i="1"/>
  <c r="S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N974" i="1"/>
  <c r="O974" i="1"/>
  <c r="P974" i="1"/>
  <c r="Q974" i="1"/>
  <c r="R974" i="1"/>
  <c r="S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N975" i="1"/>
  <c r="O975" i="1"/>
  <c r="P975" i="1"/>
  <c r="Q975" i="1"/>
  <c r="R975" i="1"/>
  <c r="S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N976" i="1"/>
  <c r="O976" i="1"/>
  <c r="P976" i="1"/>
  <c r="Q976" i="1"/>
  <c r="R976" i="1"/>
  <c r="S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N977" i="1"/>
  <c r="O977" i="1"/>
  <c r="P977" i="1"/>
  <c r="Q977" i="1"/>
  <c r="R977" i="1"/>
  <c r="S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N978" i="1"/>
  <c r="O978" i="1"/>
  <c r="P978" i="1"/>
  <c r="Q978" i="1"/>
  <c r="R978" i="1"/>
  <c r="S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N979" i="1"/>
  <c r="O979" i="1"/>
  <c r="P979" i="1"/>
  <c r="Q979" i="1"/>
  <c r="R979" i="1"/>
  <c r="S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N980" i="1"/>
  <c r="O980" i="1"/>
  <c r="P980" i="1"/>
  <c r="Q980" i="1"/>
  <c r="R980" i="1"/>
  <c r="S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N981" i="1"/>
  <c r="O981" i="1"/>
  <c r="P981" i="1"/>
  <c r="Q981" i="1"/>
  <c r="R981" i="1"/>
  <c r="S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N982" i="1"/>
  <c r="O982" i="1"/>
  <c r="P982" i="1"/>
  <c r="Q982" i="1"/>
  <c r="R982" i="1"/>
  <c r="S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N983" i="1"/>
  <c r="O983" i="1"/>
  <c r="P983" i="1"/>
  <c r="Q983" i="1"/>
  <c r="R983" i="1"/>
  <c r="S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N984" i="1"/>
  <c r="O984" i="1"/>
  <c r="P984" i="1"/>
  <c r="Q984" i="1"/>
  <c r="R984" i="1"/>
  <c r="S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N985" i="1"/>
  <c r="O985" i="1"/>
  <c r="P985" i="1"/>
  <c r="Q985" i="1"/>
  <c r="R985" i="1"/>
  <c r="S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N986" i="1"/>
  <c r="O986" i="1"/>
  <c r="P986" i="1"/>
  <c r="Q986" i="1"/>
  <c r="R986" i="1"/>
  <c r="S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N987" i="1"/>
  <c r="O987" i="1"/>
  <c r="P987" i="1"/>
  <c r="Q987" i="1"/>
  <c r="R987" i="1"/>
  <c r="S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N988" i="1"/>
  <c r="O988" i="1"/>
  <c r="P988" i="1"/>
  <c r="Q988" i="1"/>
  <c r="R988" i="1"/>
  <c r="S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N989" i="1"/>
  <c r="O989" i="1"/>
  <c r="P989" i="1"/>
  <c r="Q989" i="1"/>
  <c r="R989" i="1"/>
  <c r="S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N990" i="1"/>
  <c r="O990" i="1"/>
  <c r="P990" i="1"/>
  <c r="Q990" i="1"/>
  <c r="R990" i="1"/>
  <c r="S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N991" i="1"/>
  <c r="O991" i="1"/>
  <c r="P991" i="1"/>
  <c r="Q991" i="1"/>
  <c r="R991" i="1"/>
  <c r="S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N992" i="1"/>
  <c r="O992" i="1"/>
  <c r="P992" i="1"/>
  <c r="Q992" i="1"/>
  <c r="R992" i="1"/>
  <c r="S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N993" i="1"/>
  <c r="O993" i="1"/>
  <c r="P993" i="1"/>
  <c r="Q993" i="1"/>
  <c r="R993" i="1"/>
  <c r="S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N994" i="1"/>
  <c r="O994" i="1"/>
  <c r="P994" i="1"/>
  <c r="Q994" i="1"/>
  <c r="R994" i="1"/>
  <c r="S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N995" i="1"/>
  <c r="O995" i="1"/>
  <c r="P995" i="1"/>
  <c r="Q995" i="1"/>
  <c r="R995" i="1"/>
  <c r="S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N996" i="1"/>
  <c r="O996" i="1"/>
  <c r="P996" i="1"/>
  <c r="Q996" i="1"/>
  <c r="R996" i="1"/>
  <c r="S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N997" i="1"/>
  <c r="O997" i="1"/>
  <c r="P997" i="1"/>
  <c r="Q997" i="1"/>
  <c r="R997" i="1"/>
  <c r="S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N998" i="1"/>
  <c r="O998" i="1"/>
  <c r="P998" i="1"/>
  <c r="Q998" i="1"/>
  <c r="R998" i="1"/>
  <c r="S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N999" i="1"/>
  <c r="O999" i="1"/>
  <c r="P999" i="1"/>
  <c r="Q999" i="1"/>
  <c r="R999" i="1"/>
  <c r="S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N1000" i="1"/>
  <c r="O1000" i="1"/>
  <c r="P1000" i="1"/>
  <c r="Q1000" i="1"/>
  <c r="R1000" i="1"/>
  <c r="S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N1001" i="1"/>
  <c r="O1001" i="1"/>
  <c r="P1001" i="1"/>
  <c r="Q1001" i="1"/>
  <c r="R1001" i="1"/>
  <c r="S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N1002" i="1"/>
  <c r="O1002" i="1"/>
  <c r="P1002" i="1"/>
  <c r="Q1002" i="1"/>
  <c r="R1002" i="1"/>
  <c r="S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N1003" i="1"/>
  <c r="O1003" i="1"/>
  <c r="P1003" i="1"/>
  <c r="Q1003" i="1"/>
  <c r="R1003" i="1"/>
  <c r="S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N1004" i="1"/>
  <c r="O1004" i="1"/>
  <c r="P1004" i="1"/>
  <c r="Q1004" i="1"/>
  <c r="R1004" i="1"/>
  <c r="S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N1005" i="1"/>
  <c r="O1005" i="1"/>
  <c r="P1005" i="1"/>
  <c r="Q1005" i="1"/>
  <c r="R1005" i="1"/>
  <c r="S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N1006" i="1"/>
  <c r="O1006" i="1"/>
  <c r="P1006" i="1"/>
  <c r="Q1006" i="1"/>
  <c r="R1006" i="1"/>
  <c r="S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N1007" i="1"/>
  <c r="O1007" i="1"/>
  <c r="P1007" i="1"/>
  <c r="Q1007" i="1"/>
  <c r="R1007" i="1"/>
  <c r="S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N1008" i="1"/>
  <c r="O1008" i="1"/>
  <c r="P1008" i="1"/>
  <c r="Q1008" i="1"/>
  <c r="R1008" i="1"/>
  <c r="S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N1009" i="1"/>
  <c r="O1009" i="1"/>
  <c r="P1009" i="1"/>
  <c r="Q1009" i="1"/>
  <c r="R1009" i="1"/>
  <c r="S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N1010" i="1"/>
  <c r="O1010" i="1"/>
  <c r="P1010" i="1"/>
  <c r="Q1010" i="1"/>
  <c r="R1010" i="1"/>
  <c r="S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N1011" i="1"/>
  <c r="O1011" i="1"/>
  <c r="P1011" i="1"/>
  <c r="Q1011" i="1"/>
  <c r="R1011" i="1"/>
  <c r="S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N1012" i="1"/>
  <c r="O1012" i="1"/>
  <c r="P1012" i="1"/>
  <c r="Q1012" i="1"/>
  <c r="R1012" i="1"/>
  <c r="S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N1013" i="1"/>
  <c r="O1013" i="1"/>
  <c r="P1013" i="1"/>
  <c r="Q1013" i="1"/>
  <c r="R1013" i="1"/>
  <c r="S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N1014" i="1"/>
  <c r="O1014" i="1"/>
  <c r="P1014" i="1"/>
  <c r="Q1014" i="1"/>
  <c r="R1014" i="1"/>
  <c r="S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N1015" i="1"/>
  <c r="O1015" i="1"/>
  <c r="P1015" i="1"/>
  <c r="Q1015" i="1"/>
  <c r="R1015" i="1"/>
  <c r="S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N1016" i="1"/>
  <c r="O1016" i="1"/>
  <c r="P1016" i="1"/>
  <c r="Q1016" i="1"/>
  <c r="R1016" i="1"/>
  <c r="S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N1017" i="1"/>
  <c r="O1017" i="1"/>
  <c r="P1017" i="1"/>
  <c r="Q1017" i="1"/>
  <c r="R1017" i="1"/>
  <c r="S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N1018" i="1"/>
  <c r="O1018" i="1"/>
  <c r="P1018" i="1"/>
  <c r="Q1018" i="1"/>
  <c r="R1018" i="1"/>
  <c r="S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N1019" i="1"/>
  <c r="O1019" i="1"/>
  <c r="P1019" i="1"/>
  <c r="Q1019" i="1"/>
  <c r="R1019" i="1"/>
  <c r="S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N1020" i="1"/>
  <c r="O1020" i="1"/>
  <c r="P1020" i="1"/>
  <c r="Q1020" i="1"/>
  <c r="R1020" i="1"/>
  <c r="S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N1021" i="1"/>
  <c r="O1021" i="1"/>
  <c r="P1021" i="1"/>
  <c r="Q1021" i="1"/>
  <c r="R1021" i="1"/>
  <c r="S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N1022" i="1"/>
  <c r="O1022" i="1"/>
  <c r="P1022" i="1"/>
  <c r="Q1022" i="1"/>
  <c r="R1022" i="1"/>
  <c r="S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N1023" i="1"/>
  <c r="O1023" i="1"/>
  <c r="P1023" i="1"/>
  <c r="Q1023" i="1"/>
  <c r="R1023" i="1"/>
  <c r="S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N1024" i="1"/>
  <c r="O1024" i="1"/>
  <c r="P1024" i="1"/>
  <c r="Q1024" i="1"/>
  <c r="R1024" i="1"/>
  <c r="S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N1025" i="1"/>
  <c r="O1025" i="1"/>
  <c r="P1025" i="1"/>
  <c r="Q1025" i="1"/>
  <c r="R1025" i="1"/>
  <c r="S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N1026" i="1"/>
  <c r="O1026" i="1"/>
  <c r="P1026" i="1"/>
  <c r="Q1026" i="1"/>
  <c r="R1026" i="1"/>
  <c r="S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N1027" i="1"/>
  <c r="O1027" i="1"/>
  <c r="P1027" i="1"/>
  <c r="Q1027" i="1"/>
  <c r="R1027" i="1"/>
  <c r="S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N1028" i="1"/>
  <c r="O1028" i="1"/>
  <c r="P1028" i="1"/>
  <c r="Q1028" i="1"/>
  <c r="R1028" i="1"/>
  <c r="S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N1029" i="1"/>
  <c r="O1029" i="1"/>
  <c r="P1029" i="1"/>
  <c r="Q1029" i="1"/>
  <c r="R1029" i="1"/>
  <c r="S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N1030" i="1"/>
  <c r="O1030" i="1"/>
  <c r="P1030" i="1"/>
  <c r="Q1030" i="1"/>
  <c r="R1030" i="1"/>
  <c r="S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N1031" i="1"/>
  <c r="O1031" i="1"/>
  <c r="P1031" i="1"/>
  <c r="Q1031" i="1"/>
  <c r="R1031" i="1"/>
  <c r="S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N1032" i="1"/>
  <c r="O1032" i="1"/>
  <c r="P1032" i="1"/>
  <c r="Q1032" i="1"/>
  <c r="R1032" i="1"/>
  <c r="S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N1033" i="1"/>
  <c r="O1033" i="1"/>
  <c r="P1033" i="1"/>
  <c r="Q1033" i="1"/>
  <c r="R1033" i="1"/>
  <c r="S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N1034" i="1"/>
  <c r="O1034" i="1"/>
  <c r="P1034" i="1"/>
  <c r="Q1034" i="1"/>
  <c r="R1034" i="1"/>
  <c r="S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N1035" i="1"/>
  <c r="O1035" i="1"/>
  <c r="P1035" i="1"/>
  <c r="Q1035" i="1"/>
  <c r="R1035" i="1"/>
  <c r="S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N1036" i="1"/>
  <c r="O1036" i="1"/>
  <c r="P1036" i="1"/>
  <c r="Q1036" i="1"/>
  <c r="R1036" i="1"/>
  <c r="S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N1037" i="1"/>
  <c r="O1037" i="1"/>
  <c r="P1037" i="1"/>
  <c r="Q1037" i="1"/>
  <c r="R1037" i="1"/>
  <c r="S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N1038" i="1"/>
  <c r="O1038" i="1"/>
  <c r="P1038" i="1"/>
  <c r="Q1038" i="1"/>
  <c r="R1038" i="1"/>
  <c r="S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N1039" i="1"/>
  <c r="O1039" i="1"/>
  <c r="P1039" i="1"/>
  <c r="Q1039" i="1"/>
  <c r="R1039" i="1"/>
  <c r="S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N1040" i="1"/>
  <c r="O1040" i="1"/>
  <c r="P1040" i="1"/>
  <c r="Q1040" i="1"/>
  <c r="R1040" i="1"/>
  <c r="S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N1041" i="1"/>
  <c r="O1041" i="1"/>
  <c r="P1041" i="1"/>
  <c r="Q1041" i="1"/>
  <c r="R1041" i="1"/>
  <c r="S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N1042" i="1"/>
  <c r="O1042" i="1"/>
  <c r="P1042" i="1"/>
  <c r="Q1042" i="1"/>
  <c r="R1042" i="1"/>
  <c r="S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N1043" i="1"/>
  <c r="O1043" i="1"/>
  <c r="P1043" i="1"/>
  <c r="Q1043" i="1"/>
  <c r="R1043" i="1"/>
  <c r="S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N1044" i="1"/>
  <c r="O1044" i="1"/>
  <c r="P1044" i="1"/>
  <c r="Q1044" i="1"/>
  <c r="R1044" i="1"/>
  <c r="S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N1045" i="1"/>
  <c r="O1045" i="1"/>
  <c r="P1045" i="1"/>
  <c r="Q1045" i="1"/>
  <c r="R1045" i="1"/>
  <c r="S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N1046" i="1"/>
  <c r="O1046" i="1"/>
  <c r="P1046" i="1"/>
  <c r="Q1046" i="1"/>
  <c r="R1046" i="1"/>
  <c r="S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N1047" i="1"/>
  <c r="O1047" i="1"/>
  <c r="P1047" i="1"/>
  <c r="Q1047" i="1"/>
  <c r="R1047" i="1"/>
  <c r="S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N1048" i="1"/>
  <c r="O1048" i="1"/>
  <c r="P1048" i="1"/>
  <c r="Q1048" i="1"/>
  <c r="R1048" i="1"/>
  <c r="S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N1049" i="1"/>
  <c r="O1049" i="1"/>
  <c r="P1049" i="1"/>
  <c r="Q1049" i="1"/>
  <c r="R1049" i="1"/>
  <c r="S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N1050" i="1"/>
  <c r="O1050" i="1"/>
  <c r="P1050" i="1"/>
  <c r="Q1050" i="1"/>
  <c r="R1050" i="1"/>
  <c r="S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N1051" i="1"/>
  <c r="O1051" i="1"/>
  <c r="P1051" i="1"/>
  <c r="Q1051" i="1"/>
  <c r="R1051" i="1"/>
  <c r="S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N1052" i="1"/>
  <c r="O1052" i="1"/>
  <c r="P1052" i="1"/>
  <c r="Q1052" i="1"/>
  <c r="R1052" i="1"/>
  <c r="S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N1053" i="1"/>
  <c r="O1053" i="1"/>
  <c r="P1053" i="1"/>
  <c r="Q1053" i="1"/>
  <c r="R1053" i="1"/>
  <c r="S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N1054" i="1"/>
  <c r="O1054" i="1"/>
  <c r="P1054" i="1"/>
  <c r="Q1054" i="1"/>
  <c r="R1054" i="1"/>
  <c r="S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N1055" i="1"/>
  <c r="O1055" i="1"/>
  <c r="P1055" i="1"/>
  <c r="Q1055" i="1"/>
  <c r="R1055" i="1"/>
  <c r="S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N1056" i="1"/>
  <c r="O1056" i="1"/>
  <c r="P1056" i="1"/>
  <c r="Q1056" i="1"/>
  <c r="R1056" i="1"/>
  <c r="S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N1057" i="1"/>
  <c r="O1057" i="1"/>
  <c r="P1057" i="1"/>
  <c r="Q1057" i="1"/>
  <c r="R1057" i="1"/>
  <c r="S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N1058" i="1"/>
  <c r="O1058" i="1"/>
  <c r="P1058" i="1"/>
  <c r="Q1058" i="1"/>
  <c r="R1058" i="1"/>
  <c r="S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N1059" i="1"/>
  <c r="O1059" i="1"/>
  <c r="P1059" i="1"/>
  <c r="Q1059" i="1"/>
  <c r="R1059" i="1"/>
  <c r="S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N1060" i="1"/>
  <c r="O1060" i="1"/>
  <c r="P1060" i="1"/>
  <c r="Q1060" i="1"/>
  <c r="R1060" i="1"/>
  <c r="S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N1061" i="1"/>
  <c r="O1061" i="1"/>
  <c r="P1061" i="1"/>
  <c r="Q1061" i="1"/>
  <c r="R1061" i="1"/>
  <c r="S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N1062" i="1"/>
  <c r="O1062" i="1"/>
  <c r="P1062" i="1"/>
  <c r="Q1062" i="1"/>
  <c r="R1062" i="1"/>
  <c r="S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N1063" i="1"/>
  <c r="O1063" i="1"/>
  <c r="P1063" i="1"/>
  <c r="Q1063" i="1"/>
  <c r="R1063" i="1"/>
  <c r="S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N1064" i="1"/>
  <c r="O1064" i="1"/>
  <c r="P1064" i="1"/>
  <c r="Q1064" i="1"/>
  <c r="R1064" i="1"/>
  <c r="S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N1065" i="1"/>
  <c r="O1065" i="1"/>
  <c r="P1065" i="1"/>
  <c r="Q1065" i="1"/>
  <c r="R1065" i="1"/>
  <c r="S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N1066" i="1"/>
  <c r="O1066" i="1"/>
  <c r="P1066" i="1"/>
  <c r="Q1066" i="1"/>
  <c r="R1066" i="1"/>
  <c r="S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N1067" i="1"/>
  <c r="O1067" i="1"/>
  <c r="P1067" i="1"/>
  <c r="Q1067" i="1"/>
  <c r="R1067" i="1"/>
  <c r="S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N1068" i="1"/>
  <c r="O1068" i="1"/>
  <c r="P1068" i="1"/>
  <c r="Q1068" i="1"/>
  <c r="R1068" i="1"/>
  <c r="S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N1069" i="1"/>
  <c r="O1069" i="1"/>
  <c r="P1069" i="1"/>
  <c r="Q1069" i="1"/>
  <c r="R1069" i="1"/>
  <c r="S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N1070" i="1"/>
  <c r="O1070" i="1"/>
  <c r="P1070" i="1"/>
  <c r="Q1070" i="1"/>
  <c r="R1070" i="1"/>
  <c r="S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N1071" i="1"/>
  <c r="O1071" i="1"/>
  <c r="P1071" i="1"/>
  <c r="Q1071" i="1"/>
  <c r="R1071" i="1"/>
  <c r="S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N1072" i="1"/>
  <c r="O1072" i="1"/>
  <c r="P1072" i="1"/>
  <c r="Q1072" i="1"/>
  <c r="R1072" i="1"/>
  <c r="S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N1073" i="1"/>
  <c r="O1073" i="1"/>
  <c r="P1073" i="1"/>
  <c r="Q1073" i="1"/>
  <c r="R1073" i="1"/>
  <c r="S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N1074" i="1"/>
  <c r="O1074" i="1"/>
  <c r="P1074" i="1"/>
  <c r="Q1074" i="1"/>
  <c r="R1074" i="1"/>
  <c r="S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N1075" i="1"/>
  <c r="O1075" i="1"/>
  <c r="P1075" i="1"/>
  <c r="Q1075" i="1"/>
  <c r="R1075" i="1"/>
  <c r="S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N1076" i="1"/>
  <c r="O1076" i="1"/>
  <c r="P1076" i="1"/>
  <c r="Q1076" i="1"/>
  <c r="R1076" i="1"/>
  <c r="S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N1077" i="1"/>
  <c r="O1077" i="1"/>
  <c r="P1077" i="1"/>
  <c r="Q1077" i="1"/>
  <c r="R1077" i="1"/>
  <c r="S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N1078" i="1"/>
  <c r="O1078" i="1"/>
  <c r="P1078" i="1"/>
  <c r="Q1078" i="1"/>
  <c r="R1078" i="1"/>
  <c r="S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N1079" i="1"/>
  <c r="O1079" i="1"/>
  <c r="P1079" i="1"/>
  <c r="Q1079" i="1"/>
  <c r="R1079" i="1"/>
  <c r="S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N1080" i="1"/>
  <c r="O1080" i="1"/>
  <c r="P1080" i="1"/>
  <c r="Q1080" i="1"/>
  <c r="R1080" i="1"/>
  <c r="S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N1081" i="1"/>
  <c r="O1081" i="1"/>
  <c r="P1081" i="1"/>
  <c r="Q1081" i="1"/>
  <c r="R1081" i="1"/>
  <c r="S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N1082" i="1"/>
  <c r="O1082" i="1"/>
  <c r="P1082" i="1"/>
  <c r="Q1082" i="1"/>
  <c r="R1082" i="1"/>
  <c r="S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N1083" i="1"/>
  <c r="O1083" i="1"/>
  <c r="P1083" i="1"/>
  <c r="Q1083" i="1"/>
  <c r="R1083" i="1"/>
  <c r="S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N1084" i="1"/>
  <c r="O1084" i="1"/>
  <c r="P1084" i="1"/>
  <c r="Q1084" i="1"/>
  <c r="R1084" i="1"/>
  <c r="S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N1085" i="1"/>
  <c r="O1085" i="1"/>
  <c r="P1085" i="1"/>
  <c r="Q1085" i="1"/>
  <c r="R1085" i="1"/>
  <c r="S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N1086" i="1"/>
  <c r="O1086" i="1"/>
  <c r="P1086" i="1"/>
  <c r="Q1086" i="1"/>
  <c r="R1086" i="1"/>
  <c r="S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N1087" i="1"/>
  <c r="O1087" i="1"/>
  <c r="P1087" i="1"/>
  <c r="Q1087" i="1"/>
  <c r="R1087" i="1"/>
  <c r="S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N1088" i="1"/>
  <c r="O1088" i="1"/>
  <c r="P1088" i="1"/>
  <c r="Q1088" i="1"/>
  <c r="R1088" i="1"/>
  <c r="S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N1089" i="1"/>
  <c r="O1089" i="1"/>
  <c r="P1089" i="1"/>
  <c r="Q1089" i="1"/>
  <c r="R1089" i="1"/>
  <c r="S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N1090" i="1"/>
  <c r="O1090" i="1"/>
  <c r="P1090" i="1"/>
  <c r="Q1090" i="1"/>
  <c r="R1090" i="1"/>
  <c r="S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N1091" i="1"/>
  <c r="O1091" i="1"/>
  <c r="P1091" i="1"/>
  <c r="Q1091" i="1"/>
  <c r="R1091" i="1"/>
  <c r="S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N1092" i="1"/>
  <c r="O1092" i="1"/>
  <c r="P1092" i="1"/>
  <c r="Q1092" i="1"/>
  <c r="R1092" i="1"/>
  <c r="S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N1093" i="1"/>
  <c r="O1093" i="1"/>
  <c r="P1093" i="1"/>
  <c r="Q1093" i="1"/>
  <c r="R1093" i="1"/>
  <c r="S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N1094" i="1"/>
  <c r="O1094" i="1"/>
  <c r="P1094" i="1"/>
  <c r="Q1094" i="1"/>
  <c r="R1094" i="1"/>
  <c r="S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N1095" i="1"/>
  <c r="O1095" i="1"/>
  <c r="P1095" i="1"/>
  <c r="Q1095" i="1"/>
  <c r="R1095" i="1"/>
  <c r="S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N1096" i="1"/>
  <c r="O1096" i="1"/>
  <c r="P1096" i="1"/>
  <c r="Q1096" i="1"/>
  <c r="R1096" i="1"/>
  <c r="S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N1097" i="1"/>
  <c r="O1097" i="1"/>
  <c r="P1097" i="1"/>
  <c r="Q1097" i="1"/>
  <c r="R1097" i="1"/>
  <c r="S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N1098" i="1"/>
  <c r="O1098" i="1"/>
  <c r="P1098" i="1"/>
  <c r="Q1098" i="1"/>
  <c r="R1098" i="1"/>
  <c r="S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N1099" i="1"/>
  <c r="O1099" i="1"/>
  <c r="P1099" i="1"/>
  <c r="Q1099" i="1"/>
  <c r="R1099" i="1"/>
  <c r="S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N1100" i="1"/>
  <c r="O1100" i="1"/>
  <c r="P1100" i="1"/>
  <c r="Q1100" i="1"/>
  <c r="R1100" i="1"/>
  <c r="S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N1101" i="1"/>
  <c r="O1101" i="1"/>
  <c r="P1101" i="1"/>
  <c r="Q1101" i="1"/>
  <c r="R1101" i="1"/>
  <c r="S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N1102" i="1"/>
  <c r="O1102" i="1"/>
  <c r="P1102" i="1"/>
  <c r="Q1102" i="1"/>
  <c r="R1102" i="1"/>
  <c r="S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N1103" i="1"/>
  <c r="O1103" i="1"/>
  <c r="P1103" i="1"/>
  <c r="Q1103" i="1"/>
  <c r="R1103" i="1"/>
  <c r="S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N1104" i="1"/>
  <c r="O1104" i="1"/>
  <c r="P1104" i="1"/>
  <c r="Q1104" i="1"/>
  <c r="R1104" i="1"/>
  <c r="S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N1105" i="1"/>
  <c r="O1105" i="1"/>
  <c r="P1105" i="1"/>
  <c r="Q1105" i="1"/>
  <c r="R1105" i="1"/>
  <c r="S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N1106" i="1"/>
  <c r="O1106" i="1"/>
  <c r="P1106" i="1"/>
  <c r="Q1106" i="1"/>
  <c r="R1106" i="1"/>
  <c r="S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N1107" i="1"/>
  <c r="O1107" i="1"/>
  <c r="P1107" i="1"/>
  <c r="Q1107" i="1"/>
  <c r="R1107" i="1"/>
  <c r="S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N1108" i="1"/>
  <c r="O1108" i="1"/>
  <c r="P1108" i="1"/>
  <c r="Q1108" i="1"/>
  <c r="R1108" i="1"/>
  <c r="S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N1109" i="1"/>
  <c r="O1109" i="1"/>
  <c r="P1109" i="1"/>
  <c r="Q1109" i="1"/>
  <c r="R1109" i="1"/>
  <c r="S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N1110" i="1"/>
  <c r="O1110" i="1"/>
  <c r="P1110" i="1"/>
  <c r="Q1110" i="1"/>
  <c r="R1110" i="1"/>
  <c r="S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N1111" i="1"/>
  <c r="O1111" i="1"/>
  <c r="P1111" i="1"/>
  <c r="Q1111" i="1"/>
  <c r="R1111" i="1"/>
  <c r="S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N1112" i="1"/>
  <c r="O1112" i="1"/>
  <c r="P1112" i="1"/>
  <c r="Q1112" i="1"/>
  <c r="R1112" i="1"/>
  <c r="S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N1113" i="1"/>
  <c r="O1113" i="1"/>
  <c r="P1113" i="1"/>
  <c r="Q1113" i="1"/>
  <c r="R1113" i="1"/>
  <c r="S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N1114" i="1"/>
  <c r="O1114" i="1"/>
  <c r="P1114" i="1"/>
  <c r="Q1114" i="1"/>
  <c r="R1114" i="1"/>
  <c r="S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N1115" i="1"/>
  <c r="O1115" i="1"/>
  <c r="P1115" i="1"/>
  <c r="Q1115" i="1"/>
  <c r="R1115" i="1"/>
  <c r="S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N1116" i="1"/>
  <c r="O1116" i="1"/>
  <c r="P1116" i="1"/>
  <c r="Q1116" i="1"/>
  <c r="R1116" i="1"/>
  <c r="S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N1117" i="1"/>
  <c r="O1117" i="1"/>
  <c r="P1117" i="1"/>
  <c r="Q1117" i="1"/>
  <c r="R1117" i="1"/>
  <c r="S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N1118" i="1"/>
  <c r="O1118" i="1"/>
  <c r="P1118" i="1"/>
  <c r="Q1118" i="1"/>
  <c r="R1118" i="1"/>
  <c r="S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N1119" i="1"/>
  <c r="O1119" i="1"/>
  <c r="P1119" i="1"/>
  <c r="Q1119" i="1"/>
  <c r="R1119" i="1"/>
  <c r="S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N1120" i="1"/>
  <c r="O1120" i="1"/>
  <c r="P1120" i="1"/>
  <c r="Q1120" i="1"/>
  <c r="R1120" i="1"/>
  <c r="S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N1121" i="1"/>
  <c r="O1121" i="1"/>
  <c r="P1121" i="1"/>
  <c r="Q1121" i="1"/>
  <c r="R1121" i="1"/>
  <c r="S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N1122" i="1"/>
  <c r="O1122" i="1"/>
  <c r="P1122" i="1"/>
  <c r="Q1122" i="1"/>
  <c r="R1122" i="1"/>
  <c r="S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N1123" i="1"/>
  <c r="O1123" i="1"/>
  <c r="P1123" i="1"/>
  <c r="Q1123" i="1"/>
  <c r="R1123" i="1"/>
  <c r="S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N1124" i="1"/>
  <c r="O1124" i="1"/>
  <c r="P1124" i="1"/>
  <c r="Q1124" i="1"/>
  <c r="R1124" i="1"/>
  <c r="S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N1125" i="1"/>
  <c r="O1125" i="1"/>
  <c r="P1125" i="1"/>
  <c r="Q1125" i="1"/>
  <c r="R1125" i="1"/>
  <c r="S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N1126" i="1"/>
  <c r="O1126" i="1"/>
  <c r="P1126" i="1"/>
  <c r="Q1126" i="1"/>
  <c r="R1126" i="1"/>
  <c r="S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N1127" i="1"/>
  <c r="O1127" i="1"/>
  <c r="P1127" i="1"/>
  <c r="Q1127" i="1"/>
  <c r="R1127" i="1"/>
  <c r="S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N1128" i="1"/>
  <c r="O1128" i="1"/>
  <c r="P1128" i="1"/>
  <c r="Q1128" i="1"/>
  <c r="R1128" i="1"/>
  <c r="S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N1129" i="1"/>
  <c r="O1129" i="1"/>
  <c r="P1129" i="1"/>
  <c r="Q1129" i="1"/>
  <c r="R1129" i="1"/>
  <c r="S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N1130" i="1"/>
  <c r="O1130" i="1"/>
  <c r="P1130" i="1"/>
  <c r="Q1130" i="1"/>
  <c r="R1130" i="1"/>
  <c r="S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G1130" i="1"/>
  <c r="AH1130" i="1"/>
  <c r="N1131" i="1"/>
  <c r="O1131" i="1"/>
  <c r="P1131" i="1"/>
  <c r="Q1131" i="1"/>
  <c r="R1131" i="1"/>
  <c r="S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G1131" i="1"/>
  <c r="AH1131" i="1"/>
  <c r="N1132" i="1"/>
  <c r="O1132" i="1"/>
  <c r="P1132" i="1"/>
  <c r="Q1132" i="1"/>
  <c r="R1132" i="1"/>
  <c r="S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G1132" i="1"/>
  <c r="AH1132" i="1"/>
  <c r="N1133" i="1"/>
  <c r="O1133" i="1"/>
  <c r="P1133" i="1"/>
  <c r="Q1133" i="1"/>
  <c r="R1133" i="1"/>
  <c r="S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G1133" i="1"/>
  <c r="AH1133" i="1"/>
  <c r="N1134" i="1"/>
  <c r="O1134" i="1"/>
  <c r="P1134" i="1"/>
  <c r="Q1134" i="1"/>
  <c r="R1134" i="1"/>
  <c r="S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G1134" i="1"/>
  <c r="AH1134" i="1"/>
  <c r="N1135" i="1"/>
  <c r="O1135" i="1"/>
  <c r="P1135" i="1"/>
  <c r="Q1135" i="1"/>
  <c r="R1135" i="1"/>
  <c r="S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N1136" i="1"/>
  <c r="O1136" i="1"/>
  <c r="P1136" i="1"/>
  <c r="Q1136" i="1"/>
  <c r="R1136" i="1"/>
  <c r="S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G1136" i="1"/>
  <c r="AH1136" i="1"/>
  <c r="N1137" i="1"/>
  <c r="O1137" i="1"/>
  <c r="P1137" i="1"/>
  <c r="Q1137" i="1"/>
  <c r="R1137" i="1"/>
  <c r="S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N1138" i="1"/>
  <c r="O1138" i="1"/>
  <c r="P1138" i="1"/>
  <c r="Q1138" i="1"/>
  <c r="R1138" i="1"/>
  <c r="S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G1138" i="1"/>
  <c r="AH1138" i="1"/>
  <c r="N1139" i="1"/>
  <c r="O1139" i="1"/>
  <c r="P1139" i="1"/>
  <c r="Q1139" i="1"/>
  <c r="R1139" i="1"/>
  <c r="S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G1139" i="1"/>
  <c r="AH1139" i="1"/>
  <c r="N1140" i="1"/>
  <c r="O1140" i="1"/>
  <c r="P1140" i="1"/>
  <c r="Q1140" i="1"/>
  <c r="R1140" i="1"/>
  <c r="S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G1140" i="1"/>
  <c r="AH1140" i="1"/>
  <c r="N1141" i="1"/>
  <c r="O1141" i="1"/>
  <c r="P1141" i="1"/>
  <c r="Q1141" i="1"/>
  <c r="R1141" i="1"/>
  <c r="S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G1141" i="1"/>
  <c r="AH1141" i="1"/>
  <c r="N1142" i="1"/>
  <c r="O1142" i="1"/>
  <c r="P1142" i="1"/>
  <c r="Q1142" i="1"/>
  <c r="R1142" i="1"/>
  <c r="S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G1142" i="1"/>
  <c r="AH1142" i="1"/>
  <c r="N1143" i="1"/>
  <c r="O1143" i="1"/>
  <c r="P1143" i="1"/>
  <c r="Q1143" i="1"/>
  <c r="R1143" i="1"/>
  <c r="S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G1143" i="1"/>
  <c r="AH1143" i="1"/>
  <c r="N1144" i="1"/>
  <c r="O1144" i="1"/>
  <c r="P1144" i="1"/>
  <c r="Q1144" i="1"/>
  <c r="R1144" i="1"/>
  <c r="S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G1144" i="1"/>
  <c r="AH1144" i="1"/>
  <c r="N1145" i="1"/>
  <c r="O1145" i="1"/>
  <c r="P1145" i="1"/>
  <c r="Q1145" i="1"/>
  <c r="R1145" i="1"/>
  <c r="S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G1145" i="1"/>
  <c r="AH1145" i="1"/>
  <c r="N1146" i="1"/>
  <c r="O1146" i="1"/>
  <c r="P1146" i="1"/>
  <c r="Q1146" i="1"/>
  <c r="R1146" i="1"/>
  <c r="S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N1147" i="1"/>
  <c r="O1147" i="1"/>
  <c r="P1147" i="1"/>
  <c r="Q1147" i="1"/>
  <c r="R1147" i="1"/>
  <c r="S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N1148" i="1"/>
  <c r="O1148" i="1"/>
  <c r="P1148" i="1"/>
  <c r="Q1148" i="1"/>
  <c r="R1148" i="1"/>
  <c r="S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G1148" i="1"/>
  <c r="AH1148" i="1"/>
  <c r="N1149" i="1"/>
  <c r="O1149" i="1"/>
  <c r="P1149" i="1"/>
  <c r="Q1149" i="1"/>
  <c r="R1149" i="1"/>
  <c r="S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G1149" i="1"/>
  <c r="AH1149" i="1"/>
  <c r="N1150" i="1"/>
  <c r="O1150" i="1"/>
  <c r="P1150" i="1"/>
  <c r="Q1150" i="1"/>
  <c r="R1150" i="1"/>
  <c r="S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N1151" i="1"/>
  <c r="O1151" i="1"/>
  <c r="P1151" i="1"/>
  <c r="Q1151" i="1"/>
  <c r="R1151" i="1"/>
  <c r="S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G1151" i="1"/>
  <c r="AH1151" i="1"/>
  <c r="N1152" i="1"/>
  <c r="O1152" i="1"/>
  <c r="P1152" i="1"/>
  <c r="Q1152" i="1"/>
  <c r="R1152" i="1"/>
  <c r="S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G1152" i="1"/>
  <c r="AH1152" i="1"/>
  <c r="N1153" i="1"/>
  <c r="O1153" i="1"/>
  <c r="P1153" i="1"/>
  <c r="Q1153" i="1"/>
  <c r="R1153" i="1"/>
  <c r="S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G1153" i="1"/>
  <c r="AH1153" i="1"/>
  <c r="N1154" i="1"/>
  <c r="O1154" i="1"/>
  <c r="P1154" i="1"/>
  <c r="Q1154" i="1"/>
  <c r="R1154" i="1"/>
  <c r="S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N1155" i="1"/>
  <c r="O1155" i="1"/>
  <c r="P1155" i="1"/>
  <c r="Q1155" i="1"/>
  <c r="R1155" i="1"/>
  <c r="S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G1155" i="1"/>
  <c r="AH1155" i="1"/>
  <c r="N1156" i="1"/>
  <c r="O1156" i="1"/>
  <c r="P1156" i="1"/>
  <c r="Q1156" i="1"/>
  <c r="R1156" i="1"/>
  <c r="S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G1156" i="1"/>
  <c r="AH1156" i="1"/>
  <c r="N1157" i="1"/>
  <c r="O1157" i="1"/>
  <c r="P1157" i="1"/>
  <c r="Q1157" i="1"/>
  <c r="R1157" i="1"/>
  <c r="S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N1158" i="1"/>
  <c r="O1158" i="1"/>
  <c r="P1158" i="1"/>
  <c r="Q1158" i="1"/>
  <c r="R1158" i="1"/>
  <c r="S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G1158" i="1"/>
  <c r="AH1158" i="1"/>
  <c r="N1159" i="1"/>
  <c r="O1159" i="1"/>
  <c r="P1159" i="1"/>
  <c r="Q1159" i="1"/>
  <c r="R1159" i="1"/>
  <c r="S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G1159" i="1"/>
  <c r="AH1159" i="1"/>
  <c r="N1160" i="1"/>
  <c r="O1160" i="1"/>
  <c r="P1160" i="1"/>
  <c r="Q1160" i="1"/>
  <c r="R1160" i="1"/>
  <c r="S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N1161" i="1"/>
  <c r="O1161" i="1"/>
  <c r="P1161" i="1"/>
  <c r="Q1161" i="1"/>
  <c r="R1161" i="1"/>
  <c r="S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G1161" i="1"/>
  <c r="AH1161" i="1"/>
  <c r="N1162" i="1"/>
  <c r="O1162" i="1"/>
  <c r="P1162" i="1"/>
  <c r="Q1162" i="1"/>
  <c r="R1162" i="1"/>
  <c r="S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G1162" i="1"/>
  <c r="AH1162" i="1"/>
  <c r="N1163" i="1"/>
  <c r="O1163" i="1"/>
  <c r="P1163" i="1"/>
  <c r="Q1163" i="1"/>
  <c r="R1163" i="1"/>
  <c r="S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N1164" i="1"/>
  <c r="O1164" i="1"/>
  <c r="P1164" i="1"/>
  <c r="Q1164" i="1"/>
  <c r="R1164" i="1"/>
  <c r="S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G1164" i="1"/>
  <c r="AH1164" i="1"/>
  <c r="N1165" i="1"/>
  <c r="O1165" i="1"/>
  <c r="P1165" i="1"/>
  <c r="Q1165" i="1"/>
  <c r="R1165" i="1"/>
  <c r="S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G1165" i="1"/>
  <c r="AH1165" i="1"/>
  <c r="N1166" i="1"/>
  <c r="O1166" i="1"/>
  <c r="P1166" i="1"/>
  <c r="Q1166" i="1"/>
  <c r="R1166" i="1"/>
  <c r="S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G1166" i="1"/>
  <c r="AH1166" i="1"/>
  <c r="N1167" i="1"/>
  <c r="O1167" i="1"/>
  <c r="P1167" i="1"/>
  <c r="Q1167" i="1"/>
  <c r="R1167" i="1"/>
  <c r="S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G1167" i="1"/>
  <c r="AH1167" i="1"/>
  <c r="N1168" i="1"/>
  <c r="O1168" i="1"/>
  <c r="P1168" i="1"/>
  <c r="Q1168" i="1"/>
  <c r="R1168" i="1"/>
  <c r="S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G1168" i="1"/>
  <c r="AH1168" i="1"/>
  <c r="N1169" i="1"/>
  <c r="O1169" i="1"/>
  <c r="P1169" i="1"/>
  <c r="Q1169" i="1"/>
  <c r="R1169" i="1"/>
  <c r="S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G1169" i="1"/>
  <c r="AH1169" i="1"/>
  <c r="N1170" i="1"/>
  <c r="O1170" i="1"/>
  <c r="P1170" i="1"/>
  <c r="Q1170" i="1"/>
  <c r="R1170" i="1"/>
  <c r="S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G1170" i="1"/>
  <c r="AH1170" i="1"/>
  <c r="N1171" i="1"/>
  <c r="O1171" i="1"/>
  <c r="P1171" i="1"/>
  <c r="Q1171" i="1"/>
  <c r="R1171" i="1"/>
  <c r="S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N1172" i="1"/>
  <c r="O1172" i="1"/>
  <c r="P1172" i="1"/>
  <c r="Q1172" i="1"/>
  <c r="R1172" i="1"/>
  <c r="S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G1172" i="1"/>
  <c r="AH1172" i="1"/>
  <c r="N1173" i="1"/>
  <c r="O1173" i="1"/>
  <c r="P1173" i="1"/>
  <c r="Q1173" i="1"/>
  <c r="R1173" i="1"/>
  <c r="S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G1173" i="1"/>
  <c r="AH1173" i="1"/>
  <c r="N1174" i="1"/>
  <c r="O1174" i="1"/>
  <c r="P1174" i="1"/>
  <c r="Q1174" i="1"/>
  <c r="R1174" i="1"/>
  <c r="S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G1174" i="1"/>
  <c r="AH1174" i="1"/>
  <c r="N1175" i="1"/>
  <c r="O1175" i="1"/>
  <c r="P1175" i="1"/>
  <c r="Q1175" i="1"/>
  <c r="R1175" i="1"/>
  <c r="S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G1175" i="1"/>
  <c r="AH1175" i="1"/>
  <c r="N1176" i="1"/>
  <c r="O1176" i="1"/>
  <c r="P1176" i="1"/>
  <c r="Q1176" i="1"/>
  <c r="R1176" i="1"/>
  <c r="S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G1176" i="1"/>
  <c r="AH1176" i="1"/>
  <c r="N1177" i="1"/>
  <c r="O1177" i="1"/>
  <c r="P1177" i="1"/>
  <c r="Q1177" i="1"/>
  <c r="R1177" i="1"/>
  <c r="S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G1177" i="1"/>
  <c r="AH1177" i="1"/>
  <c r="N1178" i="1"/>
  <c r="O1178" i="1"/>
  <c r="P1178" i="1"/>
  <c r="Q1178" i="1"/>
  <c r="R1178" i="1"/>
  <c r="S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G1178" i="1"/>
  <c r="AH1178" i="1"/>
  <c r="N1179" i="1"/>
  <c r="O1179" i="1"/>
  <c r="P1179" i="1"/>
  <c r="Q1179" i="1"/>
  <c r="R1179" i="1"/>
  <c r="S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G1179" i="1"/>
  <c r="AH1179" i="1"/>
  <c r="N1180" i="1"/>
  <c r="O1180" i="1"/>
  <c r="P1180" i="1"/>
  <c r="Q1180" i="1"/>
  <c r="R1180" i="1"/>
  <c r="S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N1181" i="1"/>
  <c r="O1181" i="1"/>
  <c r="P1181" i="1"/>
  <c r="Q1181" i="1"/>
  <c r="R1181" i="1"/>
  <c r="S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G1181" i="1"/>
  <c r="AH1181" i="1"/>
  <c r="N1182" i="1"/>
  <c r="O1182" i="1"/>
  <c r="P1182" i="1"/>
  <c r="Q1182" i="1"/>
  <c r="R1182" i="1"/>
  <c r="S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G1182" i="1"/>
  <c r="AH1182" i="1"/>
  <c r="N1183" i="1"/>
  <c r="O1183" i="1"/>
  <c r="P1183" i="1"/>
  <c r="Q1183" i="1"/>
  <c r="R1183" i="1"/>
  <c r="S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G1183" i="1"/>
  <c r="AH1183" i="1"/>
  <c r="N1184" i="1"/>
  <c r="O1184" i="1"/>
  <c r="P1184" i="1"/>
  <c r="Q1184" i="1"/>
  <c r="R1184" i="1"/>
  <c r="S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G1184" i="1"/>
  <c r="AH1184" i="1"/>
  <c r="N1185" i="1"/>
  <c r="O1185" i="1"/>
  <c r="P1185" i="1"/>
  <c r="Q1185" i="1"/>
  <c r="R1185" i="1"/>
  <c r="S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G1185" i="1"/>
  <c r="AH1185" i="1"/>
  <c r="N1186" i="1"/>
  <c r="O1186" i="1"/>
  <c r="P1186" i="1"/>
  <c r="Q1186" i="1"/>
  <c r="R1186" i="1"/>
  <c r="S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G1186" i="1"/>
  <c r="AH1186" i="1"/>
  <c r="N1187" i="1"/>
  <c r="O1187" i="1"/>
  <c r="P1187" i="1"/>
  <c r="Q1187" i="1"/>
  <c r="R1187" i="1"/>
  <c r="S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G1187" i="1"/>
  <c r="AH1187" i="1"/>
  <c r="N1188" i="1"/>
  <c r="O1188" i="1"/>
  <c r="P1188" i="1"/>
  <c r="Q1188" i="1"/>
  <c r="R1188" i="1"/>
  <c r="S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N1189" i="1"/>
  <c r="O1189" i="1"/>
  <c r="P1189" i="1"/>
  <c r="Q1189" i="1"/>
  <c r="R1189" i="1"/>
  <c r="S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G1189" i="1"/>
  <c r="AH1189" i="1"/>
  <c r="N1190" i="1"/>
  <c r="O1190" i="1"/>
  <c r="P1190" i="1"/>
  <c r="Q1190" i="1"/>
  <c r="R1190" i="1"/>
  <c r="S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G1190" i="1"/>
  <c r="AH1190" i="1"/>
  <c r="N1191" i="1"/>
  <c r="O1191" i="1"/>
  <c r="P1191" i="1"/>
  <c r="Q1191" i="1"/>
  <c r="R1191" i="1"/>
  <c r="S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G1191" i="1"/>
  <c r="AH1191" i="1"/>
  <c r="N1192" i="1"/>
  <c r="O1192" i="1"/>
  <c r="P1192" i="1"/>
  <c r="Q1192" i="1"/>
  <c r="R1192" i="1"/>
  <c r="S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G1192" i="1"/>
  <c r="AH1192" i="1"/>
  <c r="N1193" i="1"/>
  <c r="O1193" i="1"/>
  <c r="P1193" i="1"/>
  <c r="Q1193" i="1"/>
  <c r="R1193" i="1"/>
  <c r="S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G1193" i="1"/>
  <c r="AH1193" i="1"/>
  <c r="N1194" i="1"/>
  <c r="O1194" i="1"/>
  <c r="P1194" i="1"/>
  <c r="Q1194" i="1"/>
  <c r="R1194" i="1"/>
  <c r="S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G1194" i="1"/>
  <c r="AH1194" i="1"/>
  <c r="N1195" i="1"/>
  <c r="O1195" i="1"/>
  <c r="P1195" i="1"/>
  <c r="Q1195" i="1"/>
  <c r="R1195" i="1"/>
  <c r="S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G1195" i="1"/>
  <c r="AH1195" i="1"/>
  <c r="N1196" i="1"/>
  <c r="O1196" i="1"/>
  <c r="P1196" i="1"/>
  <c r="Q1196" i="1"/>
  <c r="R1196" i="1"/>
  <c r="S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G1196" i="1"/>
  <c r="AH1196" i="1"/>
  <c r="N1197" i="1"/>
  <c r="O1197" i="1"/>
  <c r="P1197" i="1"/>
  <c r="Q1197" i="1"/>
  <c r="R1197" i="1"/>
  <c r="S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N1198" i="1"/>
  <c r="O1198" i="1"/>
  <c r="P1198" i="1"/>
  <c r="Q1198" i="1"/>
  <c r="R1198" i="1"/>
  <c r="S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G1198" i="1"/>
  <c r="AH1198" i="1"/>
  <c r="N1199" i="1"/>
  <c r="O1199" i="1"/>
  <c r="P1199" i="1"/>
  <c r="Q1199" i="1"/>
  <c r="R1199" i="1"/>
  <c r="S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G1199" i="1"/>
  <c r="AH1199" i="1"/>
  <c r="N1200" i="1"/>
  <c r="O1200" i="1"/>
  <c r="P1200" i="1"/>
  <c r="Q1200" i="1"/>
  <c r="R1200" i="1"/>
  <c r="S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G1200" i="1"/>
  <c r="AH1200" i="1"/>
  <c r="N1201" i="1"/>
  <c r="O1201" i="1"/>
  <c r="P1201" i="1"/>
  <c r="Q1201" i="1"/>
  <c r="R1201" i="1"/>
  <c r="S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G1201" i="1"/>
  <c r="AH1201" i="1"/>
  <c r="N1202" i="1"/>
  <c r="O1202" i="1"/>
  <c r="P1202" i="1"/>
  <c r="Q1202" i="1"/>
  <c r="R1202" i="1"/>
  <c r="S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G1202" i="1"/>
  <c r="AH1202" i="1"/>
  <c r="N1203" i="1"/>
  <c r="O1203" i="1"/>
  <c r="P1203" i="1"/>
  <c r="Q1203" i="1"/>
  <c r="R1203" i="1"/>
  <c r="S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G1203" i="1"/>
  <c r="AH1203" i="1"/>
  <c r="N1204" i="1"/>
  <c r="O1204" i="1"/>
  <c r="P1204" i="1"/>
  <c r="Q1204" i="1"/>
  <c r="R1204" i="1"/>
  <c r="S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G1204" i="1"/>
  <c r="AH1204" i="1"/>
  <c r="N1205" i="1"/>
  <c r="O1205" i="1"/>
  <c r="P1205" i="1"/>
  <c r="Q1205" i="1"/>
  <c r="R1205" i="1"/>
  <c r="S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N1206" i="1"/>
  <c r="O1206" i="1"/>
  <c r="P1206" i="1"/>
  <c r="Q1206" i="1"/>
  <c r="R1206" i="1"/>
  <c r="S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G1206" i="1"/>
  <c r="AH1206" i="1"/>
  <c r="N1207" i="1"/>
  <c r="O1207" i="1"/>
  <c r="P1207" i="1"/>
  <c r="Q1207" i="1"/>
  <c r="R1207" i="1"/>
  <c r="S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G1207" i="1"/>
  <c r="AH1207" i="1"/>
  <c r="N1208" i="1"/>
  <c r="O1208" i="1"/>
  <c r="P1208" i="1"/>
  <c r="Q1208" i="1"/>
  <c r="R1208" i="1"/>
  <c r="S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G1208" i="1"/>
  <c r="AH1208" i="1"/>
  <c r="N1209" i="1"/>
  <c r="O1209" i="1"/>
  <c r="P1209" i="1"/>
  <c r="Q1209" i="1"/>
  <c r="R1209" i="1"/>
  <c r="S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G1209" i="1"/>
  <c r="AH1209" i="1"/>
  <c r="N1210" i="1"/>
  <c r="O1210" i="1"/>
  <c r="P1210" i="1"/>
  <c r="Q1210" i="1"/>
  <c r="R1210" i="1"/>
  <c r="S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G1210" i="1"/>
  <c r="AH1210" i="1"/>
  <c r="N1211" i="1"/>
  <c r="O1211" i="1"/>
  <c r="P1211" i="1"/>
  <c r="Q1211" i="1"/>
  <c r="R1211" i="1"/>
  <c r="S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G1211" i="1"/>
  <c r="AH1211" i="1"/>
  <c r="N1212" i="1"/>
  <c r="O1212" i="1"/>
  <c r="P1212" i="1"/>
  <c r="Q1212" i="1"/>
  <c r="R1212" i="1"/>
  <c r="S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N1213" i="1"/>
  <c r="O1213" i="1"/>
  <c r="P1213" i="1"/>
  <c r="Q1213" i="1"/>
  <c r="R1213" i="1"/>
  <c r="S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N1214" i="1"/>
  <c r="O1214" i="1"/>
  <c r="P1214" i="1"/>
  <c r="Q1214" i="1"/>
  <c r="R1214" i="1"/>
  <c r="S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G1214" i="1"/>
  <c r="AH1214" i="1"/>
  <c r="N1215" i="1"/>
  <c r="O1215" i="1"/>
  <c r="P1215" i="1"/>
  <c r="Q1215" i="1"/>
  <c r="R1215" i="1"/>
  <c r="S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G1215" i="1"/>
  <c r="AH1215" i="1"/>
  <c r="N1216" i="1"/>
  <c r="O1216" i="1"/>
  <c r="P1216" i="1"/>
  <c r="Q1216" i="1"/>
  <c r="R1216" i="1"/>
  <c r="S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N1217" i="1"/>
  <c r="O1217" i="1"/>
  <c r="P1217" i="1"/>
  <c r="Q1217" i="1"/>
  <c r="R1217" i="1"/>
  <c r="S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G1217" i="1"/>
  <c r="AH1217" i="1"/>
  <c r="N1218" i="1"/>
  <c r="O1218" i="1"/>
  <c r="P1218" i="1"/>
  <c r="Q1218" i="1"/>
  <c r="R1218" i="1"/>
  <c r="S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G1218" i="1"/>
  <c r="AH1218" i="1"/>
  <c r="N1219" i="1"/>
  <c r="O1219" i="1"/>
  <c r="P1219" i="1"/>
  <c r="Q1219" i="1"/>
  <c r="R1219" i="1"/>
  <c r="S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G1219" i="1"/>
  <c r="AH1219" i="1"/>
  <c r="N1220" i="1"/>
  <c r="O1220" i="1"/>
  <c r="P1220" i="1"/>
  <c r="Q1220" i="1"/>
  <c r="R1220" i="1"/>
  <c r="S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G1220" i="1"/>
  <c r="AH1220" i="1"/>
  <c r="N1221" i="1"/>
  <c r="O1221" i="1"/>
  <c r="P1221" i="1"/>
  <c r="Q1221" i="1"/>
  <c r="R1221" i="1"/>
  <c r="S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G1221" i="1"/>
  <c r="AH1221" i="1"/>
  <c r="N1222" i="1"/>
  <c r="O1222" i="1"/>
  <c r="P1222" i="1"/>
  <c r="Q1222" i="1"/>
  <c r="R1222" i="1"/>
  <c r="S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G1222" i="1"/>
  <c r="AH1222" i="1"/>
  <c r="N1223" i="1"/>
  <c r="O1223" i="1"/>
  <c r="P1223" i="1"/>
  <c r="Q1223" i="1"/>
  <c r="R1223" i="1"/>
  <c r="S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G1223" i="1"/>
  <c r="AH1223" i="1"/>
  <c r="N1224" i="1"/>
  <c r="O1224" i="1"/>
  <c r="P1224" i="1"/>
  <c r="Q1224" i="1"/>
  <c r="R1224" i="1"/>
  <c r="S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N1225" i="1"/>
  <c r="O1225" i="1"/>
  <c r="P1225" i="1"/>
  <c r="Q1225" i="1"/>
  <c r="R1225" i="1"/>
  <c r="S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G1225" i="1"/>
  <c r="AH1225" i="1"/>
  <c r="N1226" i="1"/>
  <c r="O1226" i="1"/>
  <c r="P1226" i="1"/>
  <c r="Q1226" i="1"/>
  <c r="R1226" i="1"/>
  <c r="S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G1226" i="1"/>
  <c r="AH1226" i="1"/>
  <c r="N1227" i="1"/>
  <c r="O1227" i="1"/>
  <c r="P1227" i="1"/>
  <c r="Q1227" i="1"/>
  <c r="R1227" i="1"/>
  <c r="S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G1227" i="1"/>
  <c r="AH1227" i="1"/>
  <c r="N1228" i="1"/>
  <c r="O1228" i="1"/>
  <c r="P1228" i="1"/>
  <c r="Q1228" i="1"/>
  <c r="R1228" i="1"/>
  <c r="S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G1228" i="1"/>
  <c r="AH1228" i="1"/>
  <c r="N1229" i="1"/>
  <c r="O1229" i="1"/>
  <c r="P1229" i="1"/>
  <c r="Q1229" i="1"/>
  <c r="R1229" i="1"/>
  <c r="S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G1229" i="1"/>
  <c r="AH1229" i="1"/>
  <c r="N1230" i="1"/>
  <c r="O1230" i="1"/>
  <c r="P1230" i="1"/>
  <c r="Q1230" i="1"/>
  <c r="R1230" i="1"/>
  <c r="S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G1230" i="1"/>
  <c r="AH1230" i="1"/>
  <c r="N1231" i="1"/>
  <c r="O1231" i="1"/>
  <c r="P1231" i="1"/>
  <c r="Q1231" i="1"/>
  <c r="R1231" i="1"/>
  <c r="S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G1231" i="1"/>
  <c r="AH1231" i="1"/>
  <c r="N1232" i="1"/>
  <c r="O1232" i="1"/>
  <c r="P1232" i="1"/>
  <c r="Q1232" i="1"/>
  <c r="R1232" i="1"/>
  <c r="S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G1232" i="1"/>
  <c r="AH1232" i="1"/>
  <c r="N1233" i="1"/>
  <c r="O1233" i="1"/>
  <c r="P1233" i="1"/>
  <c r="Q1233" i="1"/>
  <c r="R1233" i="1"/>
  <c r="S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N1234" i="1"/>
  <c r="O1234" i="1"/>
  <c r="P1234" i="1"/>
  <c r="Q1234" i="1"/>
  <c r="R1234" i="1"/>
  <c r="S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G1234" i="1"/>
  <c r="AH1234" i="1"/>
  <c r="N1235" i="1"/>
  <c r="O1235" i="1"/>
  <c r="P1235" i="1"/>
  <c r="Q1235" i="1"/>
  <c r="R1235" i="1"/>
  <c r="S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G1235" i="1"/>
  <c r="AH1235" i="1"/>
  <c r="N1236" i="1"/>
  <c r="O1236" i="1"/>
  <c r="P1236" i="1"/>
  <c r="Q1236" i="1"/>
  <c r="R1236" i="1"/>
  <c r="S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G1236" i="1"/>
  <c r="AH1236" i="1"/>
  <c r="N1237" i="1"/>
  <c r="O1237" i="1"/>
  <c r="P1237" i="1"/>
  <c r="Q1237" i="1"/>
  <c r="R1237" i="1"/>
  <c r="S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G1237" i="1"/>
  <c r="AH1237" i="1"/>
  <c r="N1238" i="1"/>
  <c r="O1238" i="1"/>
  <c r="P1238" i="1"/>
  <c r="Q1238" i="1"/>
  <c r="R1238" i="1"/>
  <c r="S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G1238" i="1"/>
  <c r="AH1238" i="1"/>
  <c r="N1239" i="1"/>
  <c r="O1239" i="1"/>
  <c r="P1239" i="1"/>
  <c r="Q1239" i="1"/>
  <c r="R1239" i="1"/>
  <c r="S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N1240" i="1"/>
  <c r="O1240" i="1"/>
  <c r="P1240" i="1"/>
  <c r="Q1240" i="1"/>
  <c r="R1240" i="1"/>
  <c r="S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G1240" i="1"/>
  <c r="AH1240" i="1"/>
  <c r="N1241" i="1"/>
  <c r="O1241" i="1"/>
  <c r="P1241" i="1"/>
  <c r="Q1241" i="1"/>
  <c r="R1241" i="1"/>
  <c r="S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N1242" i="1"/>
  <c r="O1242" i="1"/>
  <c r="P1242" i="1"/>
  <c r="Q1242" i="1"/>
  <c r="R1242" i="1"/>
  <c r="S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G1242" i="1"/>
  <c r="AH1242" i="1"/>
  <c r="N1243" i="1"/>
  <c r="O1243" i="1"/>
  <c r="P1243" i="1"/>
  <c r="Q1243" i="1"/>
  <c r="R1243" i="1"/>
  <c r="S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G1243" i="1"/>
  <c r="AH1243" i="1"/>
  <c r="N1244" i="1"/>
  <c r="O1244" i="1"/>
  <c r="P1244" i="1"/>
  <c r="Q1244" i="1"/>
  <c r="R1244" i="1"/>
  <c r="S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N1245" i="1"/>
  <c r="O1245" i="1"/>
  <c r="P1245" i="1"/>
  <c r="Q1245" i="1"/>
  <c r="R1245" i="1"/>
  <c r="S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G1245" i="1"/>
  <c r="AH1245" i="1"/>
  <c r="N1246" i="1"/>
  <c r="O1246" i="1"/>
  <c r="P1246" i="1"/>
  <c r="Q1246" i="1"/>
  <c r="R1246" i="1"/>
  <c r="S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G1246" i="1"/>
  <c r="AH1246" i="1"/>
  <c r="N1247" i="1"/>
  <c r="O1247" i="1"/>
  <c r="P1247" i="1"/>
  <c r="Q1247" i="1"/>
  <c r="R1247" i="1"/>
  <c r="S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G1247" i="1"/>
  <c r="AH1247" i="1"/>
  <c r="N1248" i="1"/>
  <c r="O1248" i="1"/>
  <c r="P1248" i="1"/>
  <c r="Q1248" i="1"/>
  <c r="R1248" i="1"/>
  <c r="S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G1248" i="1"/>
  <c r="AH1248" i="1"/>
  <c r="N1249" i="1"/>
  <c r="O1249" i="1"/>
  <c r="P1249" i="1"/>
  <c r="Q1249" i="1"/>
  <c r="R1249" i="1"/>
  <c r="S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G1249" i="1"/>
  <c r="AH1249" i="1"/>
  <c r="N1250" i="1"/>
  <c r="O1250" i="1"/>
  <c r="P1250" i="1"/>
  <c r="Q1250" i="1"/>
  <c r="R1250" i="1"/>
  <c r="S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N1251" i="1"/>
  <c r="O1251" i="1"/>
  <c r="P1251" i="1"/>
  <c r="Q1251" i="1"/>
  <c r="R1251" i="1"/>
  <c r="S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G1251" i="1"/>
  <c r="AH1251" i="1"/>
  <c r="N1252" i="1"/>
  <c r="O1252" i="1"/>
  <c r="P1252" i="1"/>
  <c r="Q1252" i="1"/>
  <c r="R1252" i="1"/>
  <c r="S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AG1252" i="1"/>
  <c r="AH1252" i="1"/>
  <c r="N1253" i="1"/>
  <c r="O1253" i="1"/>
  <c r="P1253" i="1"/>
  <c r="Q1253" i="1"/>
  <c r="R1253" i="1"/>
  <c r="S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G1253" i="1"/>
  <c r="AH1253" i="1"/>
  <c r="N1254" i="1"/>
  <c r="O1254" i="1"/>
  <c r="P1254" i="1"/>
  <c r="Q1254" i="1"/>
  <c r="R1254" i="1"/>
  <c r="S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AG1254" i="1"/>
  <c r="AH1254" i="1"/>
  <c r="N1255" i="1"/>
  <c r="O1255" i="1"/>
  <c r="P1255" i="1"/>
  <c r="Q1255" i="1"/>
  <c r="R1255" i="1"/>
  <c r="S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G1255" i="1"/>
  <c r="AH1255" i="1"/>
  <c r="N1256" i="1"/>
  <c r="O1256" i="1"/>
  <c r="P1256" i="1"/>
  <c r="Q1256" i="1"/>
  <c r="R1256" i="1"/>
  <c r="S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AG1256" i="1"/>
  <c r="AH1256" i="1"/>
  <c r="N1257" i="1"/>
  <c r="O1257" i="1"/>
  <c r="P1257" i="1"/>
  <c r="Q1257" i="1"/>
  <c r="R1257" i="1"/>
  <c r="S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G1257" i="1"/>
  <c r="AH1257" i="1"/>
  <c r="N1258" i="1"/>
  <c r="O1258" i="1"/>
  <c r="P1258" i="1"/>
  <c r="Q1258" i="1"/>
  <c r="R1258" i="1"/>
  <c r="S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N1259" i="1"/>
  <c r="O1259" i="1"/>
  <c r="P1259" i="1"/>
  <c r="Q1259" i="1"/>
  <c r="R1259" i="1"/>
  <c r="S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G1259" i="1"/>
  <c r="AH1259" i="1"/>
  <c r="N1260" i="1"/>
  <c r="O1260" i="1"/>
  <c r="P1260" i="1"/>
  <c r="Q1260" i="1"/>
  <c r="R1260" i="1"/>
  <c r="S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AG1260" i="1"/>
  <c r="AH1260" i="1"/>
  <c r="N1261" i="1"/>
  <c r="O1261" i="1"/>
  <c r="P1261" i="1"/>
  <c r="Q1261" i="1"/>
  <c r="R1261" i="1"/>
  <c r="S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G1261" i="1"/>
  <c r="AH1261" i="1"/>
  <c r="N1262" i="1"/>
  <c r="O1262" i="1"/>
  <c r="P1262" i="1"/>
  <c r="Q1262" i="1"/>
  <c r="R1262" i="1"/>
  <c r="S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AG1262" i="1"/>
  <c r="AH1262" i="1"/>
  <c r="N1263" i="1"/>
  <c r="O1263" i="1"/>
  <c r="P1263" i="1"/>
  <c r="Q1263" i="1"/>
  <c r="R1263" i="1"/>
  <c r="S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G1263" i="1"/>
  <c r="AH1263" i="1"/>
  <c r="N1264" i="1"/>
  <c r="O1264" i="1"/>
  <c r="P1264" i="1"/>
  <c r="Q1264" i="1"/>
  <c r="R1264" i="1"/>
  <c r="S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AG1264" i="1"/>
  <c r="AH1264" i="1"/>
  <c r="N1265" i="1"/>
  <c r="O1265" i="1"/>
  <c r="P1265" i="1"/>
  <c r="Q1265" i="1"/>
  <c r="R1265" i="1"/>
  <c r="S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G1265" i="1"/>
  <c r="AH1265" i="1"/>
  <c r="N1266" i="1"/>
  <c r="O1266" i="1"/>
  <c r="P1266" i="1"/>
  <c r="Q1266" i="1"/>
  <c r="R1266" i="1"/>
  <c r="S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AG1266" i="1"/>
  <c r="AH1266" i="1"/>
  <c r="N1267" i="1"/>
  <c r="O1267" i="1"/>
  <c r="P1267" i="1"/>
  <c r="Q1267" i="1"/>
  <c r="R1267" i="1"/>
  <c r="S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N1268" i="1"/>
  <c r="O1268" i="1"/>
  <c r="P1268" i="1"/>
  <c r="Q1268" i="1"/>
  <c r="R1268" i="1"/>
  <c r="S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AG1268" i="1"/>
  <c r="AH1268" i="1"/>
  <c r="N1269" i="1"/>
  <c r="O1269" i="1"/>
  <c r="P1269" i="1"/>
  <c r="Q1269" i="1"/>
  <c r="R1269" i="1"/>
  <c r="S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G1269" i="1"/>
  <c r="AH1269" i="1"/>
  <c r="N1270" i="1"/>
  <c r="O1270" i="1"/>
  <c r="P1270" i="1"/>
  <c r="Q1270" i="1"/>
  <c r="R1270" i="1"/>
  <c r="S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AG1270" i="1"/>
  <c r="AH1270" i="1"/>
  <c r="N1271" i="1"/>
  <c r="O1271" i="1"/>
  <c r="P1271" i="1"/>
  <c r="Q1271" i="1"/>
  <c r="R1271" i="1"/>
  <c r="S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G1271" i="1"/>
  <c r="AH1271" i="1"/>
  <c r="N1272" i="1"/>
  <c r="O1272" i="1"/>
  <c r="P1272" i="1"/>
  <c r="Q1272" i="1"/>
  <c r="R1272" i="1"/>
  <c r="S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AG1272" i="1"/>
  <c r="AH1272" i="1"/>
  <c r="N1273" i="1"/>
  <c r="O1273" i="1"/>
  <c r="P1273" i="1"/>
  <c r="Q1273" i="1"/>
  <c r="R1273" i="1"/>
  <c r="S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G1273" i="1"/>
  <c r="AH1273" i="1"/>
  <c r="N1274" i="1"/>
  <c r="O1274" i="1"/>
  <c r="P1274" i="1"/>
  <c r="Q1274" i="1"/>
  <c r="R1274" i="1"/>
  <c r="S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N1275" i="1"/>
  <c r="O1275" i="1"/>
  <c r="P1275" i="1"/>
  <c r="Q1275" i="1"/>
  <c r="R1275" i="1"/>
  <c r="S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N1276" i="1"/>
  <c r="O1276" i="1"/>
  <c r="P1276" i="1"/>
  <c r="Q1276" i="1"/>
  <c r="R1276" i="1"/>
  <c r="S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AG1276" i="1"/>
  <c r="AH1276" i="1"/>
  <c r="N1277" i="1"/>
  <c r="O1277" i="1"/>
  <c r="P1277" i="1"/>
  <c r="Q1277" i="1"/>
  <c r="R1277" i="1"/>
  <c r="S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G1277" i="1"/>
  <c r="AH1277" i="1"/>
  <c r="N1278" i="1"/>
  <c r="O1278" i="1"/>
  <c r="P1278" i="1"/>
  <c r="Q1278" i="1"/>
  <c r="R1278" i="1"/>
  <c r="S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AG1278" i="1"/>
  <c r="AH1278" i="1"/>
  <c r="N1279" i="1"/>
  <c r="O1279" i="1"/>
  <c r="P1279" i="1"/>
  <c r="Q1279" i="1"/>
  <c r="R1279" i="1"/>
  <c r="S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G1279" i="1"/>
  <c r="AH1279" i="1"/>
  <c r="N1280" i="1"/>
  <c r="O1280" i="1"/>
  <c r="P1280" i="1"/>
  <c r="Q1280" i="1"/>
  <c r="R1280" i="1"/>
  <c r="S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AG1280" i="1"/>
  <c r="AH1280" i="1"/>
  <c r="N1281" i="1"/>
  <c r="O1281" i="1"/>
  <c r="P1281" i="1"/>
  <c r="Q1281" i="1"/>
  <c r="R1281" i="1"/>
  <c r="S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G1281" i="1"/>
  <c r="AH1281" i="1"/>
  <c r="N1282" i="1"/>
  <c r="O1282" i="1"/>
  <c r="P1282" i="1"/>
  <c r="Q1282" i="1"/>
  <c r="R1282" i="1"/>
  <c r="S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AG1282" i="1"/>
  <c r="AH1282" i="1"/>
  <c r="N1283" i="1"/>
  <c r="O1283" i="1"/>
  <c r="P1283" i="1"/>
  <c r="Q1283" i="1"/>
  <c r="R1283" i="1"/>
  <c r="S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G1283" i="1"/>
  <c r="AH1283" i="1"/>
  <c r="N1284" i="1"/>
  <c r="O1284" i="1"/>
  <c r="P1284" i="1"/>
  <c r="Q1284" i="1"/>
  <c r="R1284" i="1"/>
  <c r="S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N1285" i="1"/>
  <c r="O1285" i="1"/>
  <c r="P1285" i="1"/>
  <c r="Q1285" i="1"/>
  <c r="R1285" i="1"/>
  <c r="S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G1285" i="1"/>
  <c r="AH1285" i="1"/>
  <c r="N1286" i="1"/>
  <c r="O1286" i="1"/>
  <c r="P1286" i="1"/>
  <c r="Q1286" i="1"/>
  <c r="R1286" i="1"/>
  <c r="S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AG1286" i="1"/>
  <c r="AH1286" i="1"/>
  <c r="N1287" i="1"/>
  <c r="O1287" i="1"/>
  <c r="P1287" i="1"/>
  <c r="Q1287" i="1"/>
  <c r="R1287" i="1"/>
  <c r="S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G1287" i="1"/>
  <c r="AH1287" i="1"/>
  <c r="N1288" i="1"/>
  <c r="O1288" i="1"/>
  <c r="P1288" i="1"/>
  <c r="Q1288" i="1"/>
  <c r="R1288" i="1"/>
  <c r="S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AG1288" i="1"/>
  <c r="AH1288" i="1"/>
  <c r="N1289" i="1"/>
  <c r="O1289" i="1"/>
  <c r="P1289" i="1"/>
  <c r="Q1289" i="1"/>
  <c r="R1289" i="1"/>
  <c r="S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G1289" i="1"/>
  <c r="AH1289" i="1"/>
  <c r="N1290" i="1"/>
  <c r="O1290" i="1"/>
  <c r="P1290" i="1"/>
  <c r="Q1290" i="1"/>
  <c r="R1290" i="1"/>
  <c r="S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AG1290" i="1"/>
  <c r="AH1290" i="1"/>
  <c r="N1291" i="1"/>
  <c r="O1291" i="1"/>
  <c r="P1291" i="1"/>
  <c r="Q1291" i="1"/>
  <c r="R1291" i="1"/>
  <c r="S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G1291" i="1"/>
  <c r="AH1291" i="1"/>
  <c r="N1292" i="1"/>
  <c r="O1292" i="1"/>
  <c r="P1292" i="1"/>
  <c r="Q1292" i="1"/>
  <c r="R1292" i="1"/>
  <c r="S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N1293" i="1"/>
  <c r="O1293" i="1"/>
  <c r="P1293" i="1"/>
  <c r="Q1293" i="1"/>
  <c r="R1293" i="1"/>
  <c r="S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G1293" i="1"/>
  <c r="AH1293" i="1"/>
  <c r="N1294" i="1"/>
  <c r="O1294" i="1"/>
  <c r="P1294" i="1"/>
  <c r="Q1294" i="1"/>
  <c r="R1294" i="1"/>
  <c r="S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AG1294" i="1"/>
  <c r="AH1294" i="1"/>
  <c r="N1295" i="1"/>
  <c r="O1295" i="1"/>
  <c r="P1295" i="1"/>
  <c r="Q1295" i="1"/>
  <c r="R1295" i="1"/>
  <c r="S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G1295" i="1"/>
  <c r="AH1295" i="1"/>
  <c r="N1296" i="1"/>
  <c r="O1296" i="1"/>
  <c r="P1296" i="1"/>
  <c r="Q1296" i="1"/>
  <c r="R1296" i="1"/>
  <c r="S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AG1296" i="1"/>
  <c r="AH1296" i="1"/>
  <c r="N1297" i="1"/>
  <c r="O1297" i="1"/>
  <c r="P1297" i="1"/>
  <c r="Q1297" i="1"/>
  <c r="R1297" i="1"/>
  <c r="S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G1297" i="1"/>
  <c r="AH1297" i="1"/>
  <c r="N1298" i="1"/>
  <c r="O1298" i="1"/>
  <c r="P1298" i="1"/>
  <c r="Q1298" i="1"/>
  <c r="R1298" i="1"/>
  <c r="S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AG1298" i="1"/>
  <c r="AH1298" i="1"/>
  <c r="N1299" i="1"/>
  <c r="O1299" i="1"/>
  <c r="P1299" i="1"/>
  <c r="Q1299" i="1"/>
  <c r="R1299" i="1"/>
  <c r="S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G1299" i="1"/>
  <c r="AH1299" i="1"/>
  <c r="N1300" i="1"/>
  <c r="O1300" i="1"/>
  <c r="P1300" i="1"/>
  <c r="Q1300" i="1"/>
  <c r="R1300" i="1"/>
  <c r="S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AG1300" i="1"/>
  <c r="AH1300" i="1"/>
  <c r="N1301" i="1"/>
  <c r="O1301" i="1"/>
  <c r="P1301" i="1"/>
  <c r="Q1301" i="1"/>
  <c r="R1301" i="1"/>
  <c r="S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N1302" i="1"/>
  <c r="O1302" i="1"/>
  <c r="P1302" i="1"/>
  <c r="Q1302" i="1"/>
  <c r="R1302" i="1"/>
  <c r="S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AG1302" i="1"/>
  <c r="AH1302" i="1"/>
  <c r="N1303" i="1"/>
  <c r="O1303" i="1"/>
  <c r="P1303" i="1"/>
  <c r="Q1303" i="1"/>
  <c r="R1303" i="1"/>
  <c r="S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G1303" i="1"/>
  <c r="AH1303" i="1"/>
  <c r="N1304" i="1"/>
  <c r="O1304" i="1"/>
  <c r="P1304" i="1"/>
  <c r="Q1304" i="1"/>
  <c r="R1304" i="1"/>
  <c r="S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N1305" i="1"/>
  <c r="O1305" i="1"/>
  <c r="P1305" i="1"/>
  <c r="Q1305" i="1"/>
  <c r="R1305" i="1"/>
  <c r="S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G1305" i="1"/>
  <c r="AH1305" i="1"/>
  <c r="N1306" i="1"/>
  <c r="O1306" i="1"/>
  <c r="P1306" i="1"/>
  <c r="Q1306" i="1"/>
  <c r="R1306" i="1"/>
  <c r="S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AG1306" i="1"/>
  <c r="AH1306" i="1"/>
  <c r="N1307" i="1"/>
  <c r="O1307" i="1"/>
  <c r="P1307" i="1"/>
  <c r="Q1307" i="1"/>
  <c r="R1307" i="1"/>
  <c r="S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G1307" i="1"/>
  <c r="AH1307" i="1"/>
  <c r="N1308" i="1"/>
  <c r="O1308" i="1"/>
  <c r="P1308" i="1"/>
  <c r="Q1308" i="1"/>
  <c r="R1308" i="1"/>
  <c r="S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AG1308" i="1"/>
  <c r="AH1308" i="1"/>
  <c r="N1309" i="1"/>
  <c r="O1309" i="1"/>
  <c r="P1309" i="1"/>
  <c r="Q1309" i="1"/>
  <c r="R1309" i="1"/>
  <c r="S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N1310" i="1"/>
  <c r="O1310" i="1"/>
  <c r="P1310" i="1"/>
  <c r="Q1310" i="1"/>
  <c r="R1310" i="1"/>
  <c r="S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AG1310" i="1"/>
  <c r="AH1310" i="1"/>
  <c r="N1311" i="1"/>
  <c r="O1311" i="1"/>
  <c r="P1311" i="1"/>
  <c r="Q1311" i="1"/>
  <c r="R1311" i="1"/>
  <c r="S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G1311" i="1"/>
  <c r="AH1311" i="1"/>
  <c r="N1312" i="1"/>
  <c r="O1312" i="1"/>
  <c r="P1312" i="1"/>
  <c r="Q1312" i="1"/>
  <c r="R1312" i="1"/>
  <c r="S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AG1312" i="1"/>
  <c r="AH1312" i="1"/>
  <c r="N1313" i="1"/>
  <c r="O1313" i="1"/>
  <c r="P1313" i="1"/>
  <c r="Q1313" i="1"/>
  <c r="R1313" i="1"/>
  <c r="S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G1313" i="1"/>
  <c r="AH1313" i="1"/>
  <c r="N1314" i="1"/>
  <c r="O1314" i="1"/>
  <c r="P1314" i="1"/>
  <c r="Q1314" i="1"/>
  <c r="R1314" i="1"/>
  <c r="S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AG1314" i="1"/>
  <c r="AH1314" i="1"/>
  <c r="N1315" i="1"/>
  <c r="O1315" i="1"/>
  <c r="P1315" i="1"/>
  <c r="Q1315" i="1"/>
  <c r="R1315" i="1"/>
  <c r="S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G1315" i="1"/>
  <c r="AH1315" i="1"/>
  <c r="N1316" i="1"/>
  <c r="O1316" i="1"/>
  <c r="P1316" i="1"/>
  <c r="Q1316" i="1"/>
  <c r="R1316" i="1"/>
  <c r="S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AG1316" i="1"/>
  <c r="AH1316" i="1"/>
  <c r="N1317" i="1"/>
  <c r="O1317" i="1"/>
  <c r="P1317" i="1"/>
  <c r="Q1317" i="1"/>
  <c r="R1317" i="1"/>
  <c r="S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G1317" i="1"/>
  <c r="AH1317" i="1"/>
  <c r="N1318" i="1"/>
  <c r="O1318" i="1"/>
  <c r="P1318" i="1"/>
  <c r="Q1318" i="1"/>
  <c r="R1318" i="1"/>
  <c r="S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AG1318" i="1"/>
  <c r="AH1318" i="1"/>
  <c r="N1319" i="1"/>
  <c r="O1319" i="1"/>
  <c r="P1319" i="1"/>
  <c r="Q1319" i="1"/>
  <c r="R1319" i="1"/>
  <c r="S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G1319" i="1"/>
  <c r="AH1319" i="1"/>
  <c r="N1320" i="1"/>
  <c r="O1320" i="1"/>
  <c r="P1320" i="1"/>
  <c r="Q1320" i="1"/>
  <c r="R1320" i="1"/>
  <c r="S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N1321" i="1"/>
  <c r="O1321" i="1"/>
  <c r="P1321" i="1"/>
  <c r="Q1321" i="1"/>
  <c r="R1321" i="1"/>
  <c r="S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G1321" i="1"/>
  <c r="AH1321" i="1"/>
  <c r="N1322" i="1"/>
  <c r="O1322" i="1"/>
  <c r="P1322" i="1"/>
  <c r="Q1322" i="1"/>
  <c r="R1322" i="1"/>
  <c r="S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AH1322" i="1"/>
  <c r="N1323" i="1"/>
  <c r="O1323" i="1"/>
  <c r="P1323" i="1"/>
  <c r="Q1323" i="1"/>
  <c r="R1323" i="1"/>
  <c r="S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AH1323" i="1"/>
  <c r="N1324" i="1"/>
  <c r="O1324" i="1"/>
  <c r="P1324" i="1"/>
  <c r="Q1324" i="1"/>
  <c r="R1324" i="1"/>
  <c r="S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AG1324" i="1"/>
  <c r="AH1324" i="1"/>
  <c r="N1325" i="1"/>
  <c r="O1325" i="1"/>
  <c r="P1325" i="1"/>
  <c r="Q1325" i="1"/>
  <c r="R1325" i="1"/>
  <c r="S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G1325" i="1"/>
  <c r="AH1325" i="1"/>
  <c r="N1326" i="1"/>
  <c r="O1326" i="1"/>
  <c r="P1326" i="1"/>
  <c r="Q1326" i="1"/>
  <c r="R1326" i="1"/>
  <c r="S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AG1326" i="1"/>
  <c r="AH1326" i="1"/>
  <c r="N1327" i="1"/>
  <c r="O1327" i="1"/>
  <c r="P1327" i="1"/>
  <c r="Q1327" i="1"/>
  <c r="R1327" i="1"/>
  <c r="S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G1327" i="1"/>
  <c r="AH1327" i="1"/>
  <c r="N1328" i="1"/>
  <c r="O1328" i="1"/>
  <c r="P1328" i="1"/>
  <c r="Q1328" i="1"/>
  <c r="R1328" i="1"/>
  <c r="S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N1329" i="1"/>
  <c r="O1329" i="1"/>
  <c r="P1329" i="1"/>
  <c r="Q1329" i="1"/>
  <c r="R1329" i="1"/>
  <c r="S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G1329" i="1"/>
  <c r="AH1329" i="1"/>
  <c r="N1330" i="1"/>
  <c r="O1330" i="1"/>
  <c r="P1330" i="1"/>
  <c r="Q1330" i="1"/>
  <c r="R1330" i="1"/>
  <c r="S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AG1330" i="1"/>
  <c r="AH1330" i="1"/>
  <c r="N1331" i="1"/>
  <c r="O1331" i="1"/>
  <c r="P1331" i="1"/>
  <c r="Q1331" i="1"/>
  <c r="R1331" i="1"/>
  <c r="S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G1331" i="1"/>
  <c r="AH1331" i="1"/>
  <c r="N1332" i="1"/>
  <c r="O1332" i="1"/>
  <c r="P1332" i="1"/>
  <c r="Q1332" i="1"/>
  <c r="R1332" i="1"/>
  <c r="S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AG1332" i="1"/>
  <c r="AH1332" i="1"/>
  <c r="N1333" i="1"/>
  <c r="O1333" i="1"/>
  <c r="P1333" i="1"/>
  <c r="Q1333" i="1"/>
  <c r="R1333" i="1"/>
  <c r="S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G1333" i="1"/>
  <c r="AH1333" i="1"/>
  <c r="N1334" i="1"/>
  <c r="O1334" i="1"/>
  <c r="P1334" i="1"/>
  <c r="Q1334" i="1"/>
  <c r="R1334" i="1"/>
  <c r="S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AG1334" i="1"/>
  <c r="AH1334" i="1"/>
  <c r="N1335" i="1"/>
  <c r="O1335" i="1"/>
  <c r="P1335" i="1"/>
  <c r="Q1335" i="1"/>
  <c r="R1335" i="1"/>
  <c r="S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G1335" i="1"/>
  <c r="AH1335" i="1"/>
  <c r="N1336" i="1"/>
  <c r="O1336" i="1"/>
  <c r="P1336" i="1"/>
  <c r="Q1336" i="1"/>
  <c r="R1336" i="1"/>
  <c r="S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AG1336" i="1"/>
  <c r="AH1336" i="1"/>
  <c r="N1337" i="1"/>
  <c r="O1337" i="1"/>
  <c r="P1337" i="1"/>
  <c r="Q1337" i="1"/>
  <c r="R1337" i="1"/>
  <c r="S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N1338" i="1"/>
  <c r="O1338" i="1"/>
  <c r="P1338" i="1"/>
  <c r="Q1338" i="1"/>
  <c r="R1338" i="1"/>
  <c r="S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AG1338" i="1"/>
  <c r="AH1338" i="1"/>
  <c r="N1339" i="1"/>
  <c r="O1339" i="1"/>
  <c r="P1339" i="1"/>
  <c r="Q1339" i="1"/>
  <c r="R1339" i="1"/>
  <c r="S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G1339" i="1"/>
  <c r="AH1339" i="1"/>
  <c r="N1340" i="1"/>
  <c r="O1340" i="1"/>
  <c r="P1340" i="1"/>
  <c r="Q1340" i="1"/>
  <c r="R1340" i="1"/>
  <c r="S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AG1340" i="1"/>
  <c r="AH1340" i="1"/>
  <c r="N1341" i="1"/>
  <c r="O1341" i="1"/>
  <c r="P1341" i="1"/>
  <c r="Q1341" i="1"/>
  <c r="R1341" i="1"/>
  <c r="S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G1341" i="1"/>
  <c r="AH1341" i="1"/>
  <c r="N1342" i="1"/>
  <c r="O1342" i="1"/>
  <c r="P1342" i="1"/>
  <c r="Q1342" i="1"/>
  <c r="R1342" i="1"/>
  <c r="S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AG1342" i="1"/>
  <c r="AH1342" i="1"/>
  <c r="N1343" i="1"/>
  <c r="O1343" i="1"/>
  <c r="P1343" i="1"/>
  <c r="Q1343" i="1"/>
  <c r="R1343" i="1"/>
  <c r="S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G1343" i="1"/>
  <c r="AH1343" i="1"/>
  <c r="N1344" i="1"/>
  <c r="O1344" i="1"/>
  <c r="P1344" i="1"/>
  <c r="Q1344" i="1"/>
  <c r="R1344" i="1"/>
  <c r="S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AG1344" i="1"/>
  <c r="AH1344" i="1"/>
  <c r="N1345" i="1"/>
  <c r="O1345" i="1"/>
  <c r="P1345" i="1"/>
  <c r="Q1345" i="1"/>
  <c r="R1345" i="1"/>
  <c r="S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N1346" i="1"/>
  <c r="O1346" i="1"/>
  <c r="P1346" i="1"/>
  <c r="Q1346" i="1"/>
  <c r="R1346" i="1"/>
  <c r="S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AH1346" i="1"/>
  <c r="N1347" i="1"/>
  <c r="O1347" i="1"/>
  <c r="P1347" i="1"/>
  <c r="Q1347" i="1"/>
  <c r="R1347" i="1"/>
  <c r="S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AH1347" i="1"/>
  <c r="N1348" i="1"/>
  <c r="O1348" i="1"/>
  <c r="P1348" i="1"/>
  <c r="Q1348" i="1"/>
  <c r="R1348" i="1"/>
  <c r="S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AH1348" i="1"/>
  <c r="N1349" i="1"/>
  <c r="O1349" i="1"/>
  <c r="P1349" i="1"/>
  <c r="Q1349" i="1"/>
  <c r="R1349" i="1"/>
  <c r="S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AH1349" i="1"/>
  <c r="N1350" i="1"/>
  <c r="O1350" i="1"/>
  <c r="P1350" i="1"/>
  <c r="Q1350" i="1"/>
  <c r="R1350" i="1"/>
  <c r="S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AH1350" i="1"/>
  <c r="N1351" i="1"/>
  <c r="O1351" i="1"/>
  <c r="P1351" i="1"/>
  <c r="Q1351" i="1"/>
  <c r="R1351" i="1"/>
  <c r="S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AH1351" i="1"/>
  <c r="N1352" i="1"/>
  <c r="O1352" i="1"/>
  <c r="P1352" i="1"/>
  <c r="Q1352" i="1"/>
  <c r="R1352" i="1"/>
  <c r="S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N1353" i="1"/>
  <c r="O1353" i="1"/>
  <c r="P1353" i="1"/>
  <c r="Q1353" i="1"/>
  <c r="R1353" i="1"/>
  <c r="S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AH1353" i="1"/>
  <c r="N1354" i="1"/>
  <c r="O1354" i="1"/>
  <c r="P1354" i="1"/>
  <c r="Q1354" i="1"/>
  <c r="R1354" i="1"/>
  <c r="S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N1355" i="1"/>
  <c r="O1355" i="1"/>
  <c r="P1355" i="1"/>
  <c r="Q1355" i="1"/>
  <c r="R1355" i="1"/>
  <c r="S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AH1355" i="1"/>
  <c r="N1356" i="1"/>
  <c r="O1356" i="1"/>
  <c r="P1356" i="1"/>
  <c r="Q1356" i="1"/>
  <c r="R1356" i="1"/>
  <c r="S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AH1356" i="1"/>
  <c r="N1357" i="1"/>
  <c r="O1357" i="1"/>
  <c r="P1357" i="1"/>
  <c r="Q1357" i="1"/>
  <c r="R1357" i="1"/>
  <c r="S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G1357" i="1"/>
  <c r="AH1357" i="1"/>
  <c r="N1358" i="1"/>
  <c r="O1358" i="1"/>
  <c r="P1358" i="1"/>
  <c r="Q1358" i="1"/>
  <c r="R1358" i="1"/>
  <c r="S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AG1358" i="1"/>
  <c r="AH1358" i="1"/>
  <c r="N1359" i="1"/>
  <c r="O1359" i="1"/>
  <c r="P1359" i="1"/>
  <c r="Q1359" i="1"/>
  <c r="R1359" i="1"/>
  <c r="S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G1359" i="1"/>
  <c r="AH1359" i="1"/>
  <c r="N1360" i="1"/>
  <c r="O1360" i="1"/>
  <c r="P1360" i="1"/>
  <c r="Q1360" i="1"/>
  <c r="R1360" i="1"/>
  <c r="S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AG1360" i="1"/>
  <c r="AH1360" i="1"/>
  <c r="N1361" i="1"/>
  <c r="O1361" i="1"/>
  <c r="P1361" i="1"/>
  <c r="Q1361" i="1"/>
  <c r="R1361" i="1"/>
  <c r="S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G1361" i="1"/>
  <c r="AH1361" i="1"/>
  <c r="N1362" i="1"/>
  <c r="O1362" i="1"/>
  <c r="P1362" i="1"/>
  <c r="Q1362" i="1"/>
  <c r="R1362" i="1"/>
  <c r="S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N1363" i="1"/>
  <c r="O1363" i="1"/>
  <c r="P1363" i="1"/>
  <c r="Q1363" i="1"/>
  <c r="R1363" i="1"/>
  <c r="S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G1363" i="1"/>
  <c r="AH1363" i="1"/>
  <c r="N1364" i="1"/>
  <c r="O1364" i="1"/>
  <c r="P1364" i="1"/>
  <c r="Q1364" i="1"/>
  <c r="R1364" i="1"/>
  <c r="S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AG1364" i="1"/>
  <c r="AH1364" i="1"/>
  <c r="N1365" i="1"/>
  <c r="O1365" i="1"/>
  <c r="P1365" i="1"/>
  <c r="Q1365" i="1"/>
  <c r="R1365" i="1"/>
  <c r="S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G1365" i="1"/>
  <c r="AH1365" i="1"/>
  <c r="N1366" i="1"/>
  <c r="O1366" i="1"/>
  <c r="P1366" i="1"/>
  <c r="Q1366" i="1"/>
  <c r="R1366" i="1"/>
  <c r="S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AG1366" i="1"/>
  <c r="AH1366" i="1"/>
  <c r="N1367" i="1"/>
  <c r="O1367" i="1"/>
  <c r="P1367" i="1"/>
  <c r="Q1367" i="1"/>
  <c r="R1367" i="1"/>
  <c r="S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N1368" i="1"/>
  <c r="O1368" i="1"/>
  <c r="P1368" i="1"/>
  <c r="Q1368" i="1"/>
  <c r="R1368" i="1"/>
  <c r="S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AG1368" i="1"/>
  <c r="AH1368" i="1"/>
  <c r="N1369" i="1"/>
  <c r="O1369" i="1"/>
  <c r="P1369" i="1"/>
  <c r="Q1369" i="1"/>
  <c r="R1369" i="1"/>
  <c r="S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G1369" i="1"/>
  <c r="AH1369" i="1"/>
  <c r="N1370" i="1"/>
  <c r="O1370" i="1"/>
  <c r="P1370" i="1"/>
  <c r="Q1370" i="1"/>
  <c r="R1370" i="1"/>
  <c r="S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G1370" i="1"/>
  <c r="AH1370" i="1"/>
  <c r="N1371" i="1"/>
  <c r="O1371" i="1"/>
  <c r="P1371" i="1"/>
  <c r="Q1371" i="1"/>
  <c r="R1371" i="1"/>
  <c r="S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N1372" i="1"/>
  <c r="O1372" i="1"/>
  <c r="P1372" i="1"/>
  <c r="Q1372" i="1"/>
  <c r="R1372" i="1"/>
  <c r="S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AG1372" i="1"/>
  <c r="AH1372" i="1"/>
  <c r="N1373" i="1"/>
  <c r="O1373" i="1"/>
  <c r="P1373" i="1"/>
  <c r="Q1373" i="1"/>
  <c r="R1373" i="1"/>
  <c r="S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G1373" i="1"/>
  <c r="AH1373" i="1"/>
  <c r="N1374" i="1"/>
  <c r="O1374" i="1"/>
  <c r="P1374" i="1"/>
  <c r="Q1374" i="1"/>
  <c r="R1374" i="1"/>
  <c r="S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AG1374" i="1"/>
  <c r="AH1374" i="1"/>
  <c r="N1375" i="1"/>
  <c r="O1375" i="1"/>
  <c r="P1375" i="1"/>
  <c r="Q1375" i="1"/>
  <c r="R1375" i="1"/>
  <c r="S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G1375" i="1"/>
  <c r="AH1375" i="1"/>
  <c r="N1376" i="1"/>
  <c r="O1376" i="1"/>
  <c r="P1376" i="1"/>
  <c r="Q1376" i="1"/>
  <c r="R1376" i="1"/>
  <c r="S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AG1376" i="1"/>
  <c r="AH1376" i="1"/>
  <c r="N1377" i="1"/>
  <c r="O1377" i="1"/>
  <c r="P1377" i="1"/>
  <c r="Q1377" i="1"/>
  <c r="R1377" i="1"/>
  <c r="S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N1378" i="1"/>
  <c r="O1378" i="1"/>
  <c r="P1378" i="1"/>
  <c r="Q1378" i="1"/>
  <c r="R1378" i="1"/>
  <c r="S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AG1378" i="1"/>
  <c r="AH1378" i="1"/>
  <c r="N1379" i="1"/>
  <c r="O1379" i="1"/>
  <c r="P1379" i="1"/>
  <c r="Q1379" i="1"/>
  <c r="R1379" i="1"/>
  <c r="S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N1380" i="1"/>
  <c r="O1380" i="1"/>
  <c r="P1380" i="1"/>
  <c r="Q1380" i="1"/>
  <c r="R1380" i="1"/>
  <c r="S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AG1380" i="1"/>
  <c r="AH1380" i="1"/>
  <c r="N1381" i="1"/>
  <c r="O1381" i="1"/>
  <c r="P1381" i="1"/>
  <c r="Q1381" i="1"/>
  <c r="R1381" i="1"/>
  <c r="S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G1381" i="1"/>
  <c r="AH1381" i="1"/>
  <c r="N1382" i="1"/>
  <c r="O1382" i="1"/>
  <c r="P1382" i="1"/>
  <c r="Q1382" i="1"/>
  <c r="R1382" i="1"/>
  <c r="S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AG1382" i="1"/>
  <c r="AH1382" i="1"/>
  <c r="N1383" i="1"/>
  <c r="O1383" i="1"/>
  <c r="P1383" i="1"/>
  <c r="Q1383" i="1"/>
  <c r="R1383" i="1"/>
  <c r="S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G1383" i="1"/>
  <c r="AH1383" i="1"/>
  <c r="N1384" i="1"/>
  <c r="O1384" i="1"/>
  <c r="P1384" i="1"/>
  <c r="Q1384" i="1"/>
  <c r="R1384" i="1"/>
  <c r="S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N1385" i="1"/>
  <c r="O1385" i="1"/>
  <c r="P1385" i="1"/>
  <c r="Q1385" i="1"/>
  <c r="R1385" i="1"/>
  <c r="S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G1385" i="1"/>
  <c r="AH1385" i="1"/>
  <c r="N1386" i="1"/>
  <c r="O1386" i="1"/>
  <c r="P1386" i="1"/>
  <c r="Q1386" i="1"/>
  <c r="R1386" i="1"/>
  <c r="S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AG1386" i="1"/>
  <c r="AH1386" i="1"/>
  <c r="N1387" i="1"/>
  <c r="O1387" i="1"/>
  <c r="P1387" i="1"/>
  <c r="Q1387" i="1"/>
  <c r="R1387" i="1"/>
  <c r="S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AH1387" i="1"/>
  <c r="N1388" i="1"/>
  <c r="O1388" i="1"/>
  <c r="P1388" i="1"/>
  <c r="Q1388" i="1"/>
  <c r="R1388" i="1"/>
  <c r="S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N1389" i="1"/>
  <c r="O1389" i="1"/>
  <c r="P1389" i="1"/>
  <c r="Q1389" i="1"/>
  <c r="R1389" i="1"/>
  <c r="S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G1389" i="1"/>
  <c r="AH1389" i="1"/>
  <c r="N1390" i="1"/>
  <c r="O1390" i="1"/>
  <c r="P1390" i="1"/>
  <c r="Q1390" i="1"/>
  <c r="R1390" i="1"/>
  <c r="S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AG1390" i="1"/>
  <c r="AH1390" i="1"/>
  <c r="N1391" i="1"/>
  <c r="O1391" i="1"/>
  <c r="P1391" i="1"/>
  <c r="Q1391" i="1"/>
  <c r="R1391" i="1"/>
  <c r="S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G1391" i="1"/>
  <c r="AH1391" i="1"/>
  <c r="N1392" i="1"/>
  <c r="O1392" i="1"/>
  <c r="P1392" i="1"/>
  <c r="Q1392" i="1"/>
  <c r="R1392" i="1"/>
  <c r="S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AG1392" i="1"/>
  <c r="AH1392" i="1"/>
  <c r="N1393" i="1"/>
  <c r="O1393" i="1"/>
  <c r="P1393" i="1"/>
  <c r="Q1393" i="1"/>
  <c r="R1393" i="1"/>
  <c r="S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G1393" i="1"/>
  <c r="AH1393" i="1"/>
  <c r="N1394" i="1"/>
  <c r="O1394" i="1"/>
  <c r="P1394" i="1"/>
  <c r="Q1394" i="1"/>
  <c r="R1394" i="1"/>
  <c r="S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AG1394" i="1"/>
  <c r="AH1394" i="1"/>
  <c r="N1395" i="1"/>
  <c r="O1395" i="1"/>
  <c r="P1395" i="1"/>
  <c r="Q1395" i="1"/>
  <c r="R1395" i="1"/>
  <c r="S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G1395" i="1"/>
  <c r="AH1395" i="1"/>
  <c r="N1396" i="1"/>
  <c r="O1396" i="1"/>
  <c r="P1396" i="1"/>
  <c r="Q1396" i="1"/>
  <c r="R1396" i="1"/>
  <c r="S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N1397" i="1"/>
  <c r="O1397" i="1"/>
  <c r="P1397" i="1"/>
  <c r="Q1397" i="1"/>
  <c r="R1397" i="1"/>
  <c r="S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G1397" i="1"/>
  <c r="AH1397" i="1"/>
  <c r="N1398" i="1"/>
  <c r="O1398" i="1"/>
  <c r="P1398" i="1"/>
  <c r="Q1398" i="1"/>
  <c r="R1398" i="1"/>
  <c r="S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AG1398" i="1"/>
  <c r="AH1398" i="1"/>
  <c r="N1399" i="1"/>
  <c r="O1399" i="1"/>
  <c r="P1399" i="1"/>
  <c r="Q1399" i="1"/>
  <c r="R1399" i="1"/>
  <c r="S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G1399" i="1"/>
  <c r="AH1399" i="1"/>
  <c r="N1400" i="1"/>
  <c r="O1400" i="1"/>
  <c r="P1400" i="1"/>
  <c r="Q1400" i="1"/>
  <c r="R1400" i="1"/>
  <c r="S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AG1400" i="1"/>
  <c r="AH1400" i="1"/>
  <c r="N1401" i="1"/>
  <c r="O1401" i="1"/>
  <c r="P1401" i="1"/>
  <c r="Q1401" i="1"/>
  <c r="R1401" i="1"/>
  <c r="S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G1401" i="1"/>
  <c r="AH1401" i="1"/>
  <c r="N1402" i="1"/>
  <c r="O1402" i="1"/>
  <c r="P1402" i="1"/>
  <c r="Q1402" i="1"/>
  <c r="R1402" i="1"/>
  <c r="S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AG1402" i="1"/>
  <c r="AH1402" i="1"/>
  <c r="N1403" i="1"/>
  <c r="O1403" i="1"/>
  <c r="P1403" i="1"/>
  <c r="Q1403" i="1"/>
  <c r="R1403" i="1"/>
  <c r="S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G1403" i="1"/>
  <c r="AH1403" i="1"/>
  <c r="N1404" i="1"/>
  <c r="O1404" i="1"/>
  <c r="P1404" i="1"/>
  <c r="Q1404" i="1"/>
  <c r="R1404" i="1"/>
  <c r="S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AG1404" i="1"/>
  <c r="AH1404" i="1"/>
  <c r="N1405" i="1"/>
  <c r="O1405" i="1"/>
  <c r="P1405" i="1"/>
  <c r="Q1405" i="1"/>
  <c r="R1405" i="1"/>
  <c r="S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G1405" i="1"/>
  <c r="AH1405" i="1"/>
  <c r="N1406" i="1"/>
  <c r="O1406" i="1"/>
  <c r="P1406" i="1"/>
  <c r="Q1406" i="1"/>
  <c r="R1406" i="1"/>
  <c r="S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AG1406" i="1"/>
  <c r="AH1406" i="1"/>
  <c r="N1407" i="1"/>
  <c r="O1407" i="1"/>
  <c r="P1407" i="1"/>
  <c r="Q1407" i="1"/>
  <c r="R1407" i="1"/>
  <c r="S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N1408" i="1"/>
  <c r="O1408" i="1"/>
  <c r="P1408" i="1"/>
  <c r="Q1408" i="1"/>
  <c r="R1408" i="1"/>
  <c r="S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AG1408" i="1"/>
  <c r="AH1408" i="1"/>
  <c r="N1409" i="1"/>
  <c r="O1409" i="1"/>
  <c r="P1409" i="1"/>
  <c r="Q1409" i="1"/>
  <c r="R1409" i="1"/>
  <c r="S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G1409" i="1"/>
  <c r="AH1409" i="1"/>
  <c r="N1410" i="1"/>
  <c r="O1410" i="1"/>
  <c r="P1410" i="1"/>
  <c r="Q1410" i="1"/>
  <c r="R1410" i="1"/>
  <c r="S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AG1410" i="1"/>
  <c r="AH1410" i="1"/>
  <c r="N1411" i="1"/>
  <c r="O1411" i="1"/>
  <c r="P1411" i="1"/>
  <c r="Q1411" i="1"/>
  <c r="R1411" i="1"/>
  <c r="S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G1411" i="1"/>
  <c r="AH1411" i="1"/>
  <c r="N1412" i="1"/>
  <c r="O1412" i="1"/>
  <c r="P1412" i="1"/>
  <c r="Q1412" i="1"/>
  <c r="R1412" i="1"/>
  <c r="S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AG1412" i="1"/>
  <c r="AH1412" i="1"/>
  <c r="N1413" i="1"/>
  <c r="O1413" i="1"/>
  <c r="P1413" i="1"/>
  <c r="Q1413" i="1"/>
  <c r="R1413" i="1"/>
  <c r="S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G1413" i="1"/>
  <c r="AH1413" i="1"/>
  <c r="N1414" i="1"/>
  <c r="O1414" i="1"/>
  <c r="P1414" i="1"/>
  <c r="Q1414" i="1"/>
  <c r="R1414" i="1"/>
  <c r="S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AG1414" i="1"/>
  <c r="AH1414" i="1"/>
  <c r="N1415" i="1"/>
  <c r="O1415" i="1"/>
  <c r="P1415" i="1"/>
  <c r="Q1415" i="1"/>
  <c r="R1415" i="1"/>
  <c r="S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N1416" i="1"/>
  <c r="O1416" i="1"/>
  <c r="P1416" i="1"/>
  <c r="Q1416" i="1"/>
  <c r="R1416" i="1"/>
  <c r="S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AG1416" i="1"/>
  <c r="AH1416" i="1"/>
  <c r="N1417" i="1"/>
  <c r="O1417" i="1"/>
  <c r="P1417" i="1"/>
  <c r="Q1417" i="1"/>
  <c r="R1417" i="1"/>
  <c r="S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G1417" i="1"/>
  <c r="AH1417" i="1"/>
  <c r="N1418" i="1"/>
  <c r="O1418" i="1"/>
  <c r="P1418" i="1"/>
  <c r="Q1418" i="1"/>
  <c r="R1418" i="1"/>
  <c r="S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AG1418" i="1"/>
  <c r="AH1418" i="1"/>
  <c r="N1419" i="1"/>
  <c r="O1419" i="1"/>
  <c r="P1419" i="1"/>
  <c r="Q1419" i="1"/>
  <c r="R1419" i="1"/>
  <c r="S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G1419" i="1"/>
  <c r="AH1419" i="1"/>
  <c r="N1420" i="1"/>
  <c r="O1420" i="1"/>
  <c r="P1420" i="1"/>
  <c r="Q1420" i="1"/>
  <c r="R1420" i="1"/>
  <c r="S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AG1420" i="1"/>
  <c r="AH1420" i="1"/>
  <c r="N1421" i="1"/>
  <c r="O1421" i="1"/>
  <c r="P1421" i="1"/>
  <c r="Q1421" i="1"/>
  <c r="R1421" i="1"/>
  <c r="S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G1421" i="1"/>
  <c r="AH1421" i="1"/>
  <c r="N1422" i="1"/>
  <c r="O1422" i="1"/>
  <c r="P1422" i="1"/>
  <c r="Q1422" i="1"/>
  <c r="R1422" i="1"/>
  <c r="S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AG1422" i="1"/>
  <c r="AH1422" i="1"/>
  <c r="N1423" i="1"/>
  <c r="O1423" i="1"/>
  <c r="P1423" i="1"/>
  <c r="Q1423" i="1"/>
  <c r="R1423" i="1"/>
  <c r="S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G1423" i="1"/>
  <c r="AH1423" i="1"/>
  <c r="N1424" i="1"/>
  <c r="O1424" i="1"/>
  <c r="P1424" i="1"/>
  <c r="Q1424" i="1"/>
  <c r="R1424" i="1"/>
  <c r="S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N1425" i="1"/>
  <c r="O1425" i="1"/>
  <c r="P1425" i="1"/>
  <c r="Q1425" i="1"/>
  <c r="R1425" i="1"/>
  <c r="S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G1425" i="1"/>
  <c r="AH1425" i="1"/>
  <c r="N1426" i="1"/>
  <c r="O1426" i="1"/>
  <c r="P1426" i="1"/>
  <c r="Q1426" i="1"/>
  <c r="R1426" i="1"/>
  <c r="S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AG1426" i="1"/>
  <c r="AH1426" i="1"/>
  <c r="N1427" i="1"/>
  <c r="O1427" i="1"/>
  <c r="P1427" i="1"/>
  <c r="Q1427" i="1"/>
  <c r="R1427" i="1"/>
  <c r="S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G1427" i="1"/>
  <c r="AH1427" i="1"/>
  <c r="N1428" i="1"/>
  <c r="O1428" i="1"/>
  <c r="P1428" i="1"/>
  <c r="Q1428" i="1"/>
  <c r="R1428" i="1"/>
  <c r="S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AG1428" i="1"/>
  <c r="AH1428" i="1"/>
  <c r="N1429" i="1"/>
  <c r="O1429" i="1"/>
  <c r="P1429" i="1"/>
  <c r="Q1429" i="1"/>
  <c r="R1429" i="1"/>
  <c r="S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G1429" i="1"/>
  <c r="AH1429" i="1"/>
  <c r="N1430" i="1"/>
  <c r="O1430" i="1"/>
  <c r="P1430" i="1"/>
  <c r="Q1430" i="1"/>
  <c r="R1430" i="1"/>
  <c r="S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AG1430" i="1"/>
  <c r="AH1430" i="1"/>
  <c r="N1431" i="1"/>
  <c r="O1431" i="1"/>
  <c r="P1431" i="1"/>
  <c r="Q1431" i="1"/>
  <c r="R1431" i="1"/>
  <c r="S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G1431" i="1"/>
  <c r="AH1431" i="1"/>
  <c r="N1432" i="1"/>
  <c r="O1432" i="1"/>
  <c r="P1432" i="1"/>
  <c r="Q1432" i="1"/>
  <c r="R1432" i="1"/>
  <c r="S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N1433" i="1"/>
  <c r="O1433" i="1"/>
  <c r="P1433" i="1"/>
  <c r="Q1433" i="1"/>
  <c r="R1433" i="1"/>
  <c r="S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G1433" i="1"/>
  <c r="AH1433" i="1"/>
  <c r="N1434" i="1"/>
  <c r="O1434" i="1"/>
  <c r="P1434" i="1"/>
  <c r="Q1434" i="1"/>
  <c r="R1434" i="1"/>
  <c r="S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AG1434" i="1"/>
  <c r="AH1434" i="1"/>
  <c r="N1435" i="1"/>
  <c r="O1435" i="1"/>
  <c r="P1435" i="1"/>
  <c r="Q1435" i="1"/>
  <c r="R1435" i="1"/>
  <c r="S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G1435" i="1"/>
  <c r="AH1435" i="1"/>
  <c r="N1436" i="1"/>
  <c r="O1436" i="1"/>
  <c r="P1436" i="1"/>
  <c r="Q1436" i="1"/>
  <c r="R1436" i="1"/>
  <c r="S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AG1436" i="1"/>
  <c r="AH1436" i="1"/>
  <c r="N1437" i="1"/>
  <c r="O1437" i="1"/>
  <c r="P1437" i="1"/>
  <c r="Q1437" i="1"/>
  <c r="R1437" i="1"/>
  <c r="S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G1437" i="1"/>
  <c r="AH1437" i="1"/>
  <c r="N1438" i="1"/>
  <c r="O1438" i="1"/>
  <c r="P1438" i="1"/>
  <c r="Q1438" i="1"/>
  <c r="R1438" i="1"/>
  <c r="S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AG1438" i="1"/>
  <c r="AH1438" i="1"/>
  <c r="N1439" i="1"/>
  <c r="O1439" i="1"/>
  <c r="P1439" i="1"/>
  <c r="Q1439" i="1"/>
  <c r="R1439" i="1"/>
  <c r="S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G1439" i="1"/>
  <c r="AH1439" i="1"/>
  <c r="N1440" i="1"/>
  <c r="O1440" i="1"/>
  <c r="P1440" i="1"/>
  <c r="Q1440" i="1"/>
  <c r="R1440" i="1"/>
  <c r="S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AG1440" i="1"/>
  <c r="AH1440" i="1"/>
  <c r="N1441" i="1"/>
  <c r="O1441" i="1"/>
  <c r="P1441" i="1"/>
  <c r="Q1441" i="1"/>
  <c r="R1441" i="1"/>
  <c r="S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N1442" i="1"/>
  <c r="O1442" i="1"/>
  <c r="P1442" i="1"/>
  <c r="Q1442" i="1"/>
  <c r="R1442" i="1"/>
  <c r="S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AG1442" i="1"/>
  <c r="AH1442" i="1"/>
  <c r="N1443" i="1"/>
  <c r="O1443" i="1"/>
  <c r="P1443" i="1"/>
  <c r="Q1443" i="1"/>
  <c r="R1443" i="1"/>
  <c r="S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G1443" i="1"/>
  <c r="AH1443" i="1"/>
  <c r="N1444" i="1"/>
  <c r="O1444" i="1"/>
  <c r="P1444" i="1"/>
  <c r="Q1444" i="1"/>
  <c r="R1444" i="1"/>
  <c r="S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AG1444" i="1"/>
  <c r="AH1444" i="1"/>
  <c r="N1445" i="1"/>
  <c r="O1445" i="1"/>
  <c r="P1445" i="1"/>
  <c r="Q1445" i="1"/>
  <c r="R1445" i="1"/>
  <c r="S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G1445" i="1"/>
  <c r="AH1445" i="1"/>
  <c r="N1446" i="1"/>
  <c r="O1446" i="1"/>
  <c r="P1446" i="1"/>
  <c r="Q1446" i="1"/>
  <c r="R1446" i="1"/>
  <c r="S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AG1446" i="1"/>
  <c r="AH1446" i="1"/>
  <c r="N1447" i="1"/>
  <c r="O1447" i="1"/>
  <c r="P1447" i="1"/>
  <c r="Q1447" i="1"/>
  <c r="R1447" i="1"/>
  <c r="S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G1447" i="1"/>
  <c r="AH1447" i="1"/>
  <c r="N1448" i="1"/>
  <c r="O1448" i="1"/>
  <c r="P1448" i="1"/>
  <c r="Q1448" i="1"/>
  <c r="R1448" i="1"/>
  <c r="S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AG1448" i="1"/>
  <c r="AH1448" i="1"/>
  <c r="N1449" i="1"/>
  <c r="O1449" i="1"/>
  <c r="P1449" i="1"/>
  <c r="Q1449" i="1"/>
  <c r="R1449" i="1"/>
  <c r="S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N1450" i="1"/>
  <c r="O1450" i="1"/>
  <c r="P1450" i="1"/>
  <c r="Q1450" i="1"/>
  <c r="R1450" i="1"/>
  <c r="S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AG1450" i="1"/>
  <c r="AH1450" i="1"/>
  <c r="N1451" i="1"/>
  <c r="O1451" i="1"/>
  <c r="P1451" i="1"/>
  <c r="Q1451" i="1"/>
  <c r="R1451" i="1"/>
  <c r="S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G1451" i="1"/>
  <c r="AH1451" i="1"/>
  <c r="N1452" i="1"/>
  <c r="O1452" i="1"/>
  <c r="P1452" i="1"/>
  <c r="Q1452" i="1"/>
  <c r="R1452" i="1"/>
  <c r="S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AG1452" i="1"/>
  <c r="AH1452" i="1"/>
  <c r="N1453" i="1"/>
  <c r="O1453" i="1"/>
  <c r="P1453" i="1"/>
  <c r="Q1453" i="1"/>
  <c r="R1453" i="1"/>
  <c r="S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G1453" i="1"/>
  <c r="AH1453" i="1"/>
  <c r="N1454" i="1"/>
  <c r="O1454" i="1"/>
  <c r="P1454" i="1"/>
  <c r="Q1454" i="1"/>
  <c r="R1454" i="1"/>
  <c r="S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AG1454" i="1"/>
  <c r="AH1454" i="1"/>
  <c r="N1455" i="1"/>
  <c r="O1455" i="1"/>
  <c r="P1455" i="1"/>
  <c r="Q1455" i="1"/>
  <c r="R1455" i="1"/>
  <c r="S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G1455" i="1"/>
  <c r="AH1455" i="1"/>
  <c r="N1456" i="1"/>
  <c r="O1456" i="1"/>
  <c r="P1456" i="1"/>
  <c r="Q1456" i="1"/>
  <c r="R1456" i="1"/>
  <c r="S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AG1456" i="1"/>
  <c r="AH1456" i="1"/>
  <c r="N1457" i="1"/>
  <c r="O1457" i="1"/>
  <c r="P1457" i="1"/>
  <c r="Q1457" i="1"/>
  <c r="R1457" i="1"/>
  <c r="S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G1457" i="1"/>
  <c r="AH1457" i="1"/>
  <c r="N1458" i="1"/>
  <c r="O1458" i="1"/>
  <c r="P1458" i="1"/>
  <c r="Q1458" i="1"/>
  <c r="R1458" i="1"/>
  <c r="S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N1459" i="1"/>
  <c r="O1459" i="1"/>
  <c r="P1459" i="1"/>
  <c r="Q1459" i="1"/>
  <c r="R1459" i="1"/>
  <c r="S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G1459" i="1"/>
  <c r="AH1459" i="1"/>
  <c r="N1460" i="1"/>
  <c r="O1460" i="1"/>
  <c r="P1460" i="1"/>
  <c r="Q1460" i="1"/>
  <c r="R1460" i="1"/>
  <c r="S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AG1460" i="1"/>
  <c r="AH1460" i="1"/>
  <c r="N1461" i="1"/>
  <c r="O1461" i="1"/>
  <c r="P1461" i="1"/>
  <c r="Q1461" i="1"/>
  <c r="R1461" i="1"/>
  <c r="S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G1461" i="1"/>
  <c r="AH1461" i="1"/>
  <c r="N1462" i="1"/>
  <c r="O1462" i="1"/>
  <c r="P1462" i="1"/>
  <c r="Q1462" i="1"/>
  <c r="R1462" i="1"/>
  <c r="S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AG1462" i="1"/>
  <c r="AH1462" i="1"/>
  <c r="N1463" i="1"/>
  <c r="O1463" i="1"/>
  <c r="P1463" i="1"/>
  <c r="Q1463" i="1"/>
  <c r="R1463" i="1"/>
  <c r="S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G1463" i="1"/>
  <c r="AH1463" i="1"/>
  <c r="N1464" i="1"/>
  <c r="O1464" i="1"/>
  <c r="P1464" i="1"/>
  <c r="Q1464" i="1"/>
  <c r="R1464" i="1"/>
  <c r="S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AG1464" i="1"/>
  <c r="AH1464" i="1"/>
  <c r="N1465" i="1"/>
  <c r="O1465" i="1"/>
  <c r="P1465" i="1"/>
  <c r="Q1465" i="1"/>
  <c r="R1465" i="1"/>
  <c r="S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G1465" i="1"/>
  <c r="AH1465" i="1"/>
  <c r="N1466" i="1"/>
  <c r="O1466" i="1"/>
  <c r="P1466" i="1"/>
  <c r="Q1466" i="1"/>
  <c r="R1466" i="1"/>
  <c r="S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N1467" i="1"/>
  <c r="O1467" i="1"/>
  <c r="P1467" i="1"/>
  <c r="Q1467" i="1"/>
  <c r="R1467" i="1"/>
  <c r="S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G1467" i="1"/>
  <c r="AH1467" i="1"/>
  <c r="N1468" i="1"/>
  <c r="O1468" i="1"/>
  <c r="P1468" i="1"/>
  <c r="Q1468" i="1"/>
  <c r="R1468" i="1"/>
  <c r="S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AG1468" i="1"/>
  <c r="AH1468" i="1"/>
  <c r="N1469" i="1"/>
  <c r="O1469" i="1"/>
  <c r="P1469" i="1"/>
  <c r="Q1469" i="1"/>
  <c r="R1469" i="1"/>
  <c r="S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G1469" i="1"/>
  <c r="AH1469" i="1"/>
  <c r="N1470" i="1"/>
  <c r="O1470" i="1"/>
  <c r="P1470" i="1"/>
  <c r="Q1470" i="1"/>
  <c r="R1470" i="1"/>
  <c r="S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AG1470" i="1"/>
  <c r="AH1470" i="1"/>
  <c r="N1471" i="1"/>
  <c r="O1471" i="1"/>
  <c r="P1471" i="1"/>
  <c r="Q1471" i="1"/>
  <c r="R1471" i="1"/>
  <c r="S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G1471" i="1"/>
  <c r="AH1471" i="1"/>
  <c r="N1472" i="1"/>
  <c r="O1472" i="1"/>
  <c r="P1472" i="1"/>
  <c r="Q1472" i="1"/>
  <c r="R1472" i="1"/>
  <c r="S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AG1472" i="1"/>
  <c r="AH1472" i="1"/>
  <c r="N1473" i="1"/>
  <c r="O1473" i="1"/>
  <c r="P1473" i="1"/>
  <c r="Q1473" i="1"/>
  <c r="R1473" i="1"/>
  <c r="S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G1473" i="1"/>
  <c r="AH1473" i="1"/>
  <c r="N1474" i="1"/>
  <c r="O1474" i="1"/>
  <c r="P1474" i="1"/>
  <c r="Q1474" i="1"/>
  <c r="R1474" i="1"/>
  <c r="S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AG1474" i="1"/>
  <c r="AH1474" i="1"/>
  <c r="N1475" i="1"/>
  <c r="O1475" i="1"/>
  <c r="P1475" i="1"/>
  <c r="Q1475" i="1"/>
  <c r="R1475" i="1"/>
  <c r="S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N1476" i="1"/>
  <c r="O1476" i="1"/>
  <c r="P1476" i="1"/>
  <c r="Q1476" i="1"/>
  <c r="R1476" i="1"/>
  <c r="S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AG1476" i="1"/>
  <c r="AH1476" i="1"/>
  <c r="N1477" i="1"/>
  <c r="O1477" i="1"/>
  <c r="P1477" i="1"/>
  <c r="Q1477" i="1"/>
  <c r="R1477" i="1"/>
  <c r="S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N1478" i="1"/>
  <c r="O1478" i="1"/>
  <c r="P1478" i="1"/>
  <c r="Q1478" i="1"/>
  <c r="R1478" i="1"/>
  <c r="S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AG1478" i="1"/>
  <c r="AH1478" i="1"/>
  <c r="N1479" i="1"/>
  <c r="O1479" i="1"/>
  <c r="P1479" i="1"/>
  <c r="Q1479" i="1"/>
  <c r="R1479" i="1"/>
  <c r="S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G1479" i="1"/>
  <c r="AH1479" i="1"/>
  <c r="N1480" i="1"/>
  <c r="O1480" i="1"/>
  <c r="P1480" i="1"/>
  <c r="Q1480" i="1"/>
  <c r="R1480" i="1"/>
  <c r="S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AG1480" i="1"/>
  <c r="AH1480" i="1"/>
  <c r="N1481" i="1"/>
  <c r="O1481" i="1"/>
  <c r="P1481" i="1"/>
  <c r="Q1481" i="1"/>
  <c r="R1481" i="1"/>
  <c r="S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G1481" i="1"/>
  <c r="AH1481" i="1"/>
  <c r="N1482" i="1"/>
  <c r="O1482" i="1"/>
  <c r="P1482" i="1"/>
  <c r="Q1482" i="1"/>
  <c r="R1482" i="1"/>
  <c r="S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AG1482" i="1"/>
  <c r="AH1482" i="1"/>
  <c r="N1483" i="1"/>
  <c r="O1483" i="1"/>
  <c r="P1483" i="1"/>
  <c r="Q1483" i="1"/>
  <c r="R1483" i="1"/>
  <c r="S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G1483" i="1"/>
  <c r="AH1483" i="1"/>
  <c r="N1484" i="1"/>
  <c r="O1484" i="1"/>
  <c r="P1484" i="1"/>
  <c r="Q1484" i="1"/>
  <c r="R1484" i="1"/>
  <c r="S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AG1484" i="1"/>
  <c r="AH1484" i="1"/>
  <c r="N1485" i="1"/>
  <c r="O1485" i="1"/>
  <c r="P1485" i="1"/>
  <c r="Q1485" i="1"/>
  <c r="R1485" i="1"/>
  <c r="S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N1486" i="1"/>
  <c r="O1486" i="1"/>
  <c r="P1486" i="1"/>
  <c r="Q1486" i="1"/>
  <c r="R1486" i="1"/>
  <c r="S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AG1486" i="1"/>
  <c r="AH1486" i="1"/>
  <c r="N1487" i="1"/>
  <c r="O1487" i="1"/>
  <c r="P1487" i="1"/>
  <c r="Q1487" i="1"/>
  <c r="R1487" i="1"/>
  <c r="S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G1487" i="1"/>
  <c r="AH1487" i="1"/>
  <c r="N1488" i="1"/>
  <c r="O1488" i="1"/>
  <c r="P1488" i="1"/>
  <c r="Q1488" i="1"/>
  <c r="R1488" i="1"/>
  <c r="S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AG1488" i="1"/>
  <c r="AH1488" i="1"/>
  <c r="N1489" i="1"/>
  <c r="O1489" i="1"/>
  <c r="P1489" i="1"/>
  <c r="Q1489" i="1"/>
  <c r="R1489" i="1"/>
  <c r="S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G1489" i="1"/>
  <c r="AH1489" i="1"/>
  <c r="N1490" i="1"/>
  <c r="O1490" i="1"/>
  <c r="P1490" i="1"/>
  <c r="Q1490" i="1"/>
  <c r="R1490" i="1"/>
  <c r="S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AG1490" i="1"/>
  <c r="AH1490" i="1"/>
  <c r="N1491" i="1"/>
  <c r="O1491" i="1"/>
  <c r="P1491" i="1"/>
  <c r="Q1491" i="1"/>
  <c r="R1491" i="1"/>
  <c r="S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G1491" i="1"/>
  <c r="AH1491" i="1"/>
  <c r="N1492" i="1"/>
  <c r="O1492" i="1"/>
  <c r="P1492" i="1"/>
  <c r="Q1492" i="1"/>
  <c r="R1492" i="1"/>
  <c r="S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AG1492" i="1"/>
  <c r="AH1492" i="1"/>
  <c r="N1493" i="1"/>
  <c r="O1493" i="1"/>
  <c r="P1493" i="1"/>
  <c r="Q1493" i="1"/>
  <c r="R1493" i="1"/>
  <c r="S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G1493" i="1"/>
  <c r="AH1493" i="1"/>
  <c r="N1494" i="1"/>
  <c r="O1494" i="1"/>
  <c r="P1494" i="1"/>
  <c r="Q1494" i="1"/>
  <c r="R1494" i="1"/>
  <c r="S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AH1494" i="1"/>
  <c r="N1495" i="1"/>
  <c r="O1495" i="1"/>
  <c r="P1495" i="1"/>
  <c r="Q1495" i="1"/>
  <c r="R1495" i="1"/>
  <c r="S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G1495" i="1"/>
  <c r="AH1495" i="1"/>
  <c r="N1496" i="1"/>
  <c r="O1496" i="1"/>
  <c r="P1496" i="1"/>
  <c r="Q1496" i="1"/>
  <c r="R1496" i="1"/>
  <c r="S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AG1496" i="1"/>
  <c r="AH1496" i="1"/>
  <c r="N1497" i="1"/>
  <c r="O1497" i="1"/>
  <c r="P1497" i="1"/>
  <c r="Q1497" i="1"/>
  <c r="R1497" i="1"/>
  <c r="S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G1497" i="1"/>
  <c r="AH1497" i="1"/>
  <c r="N1498" i="1"/>
  <c r="O1498" i="1"/>
  <c r="P1498" i="1"/>
  <c r="Q1498" i="1"/>
  <c r="R1498" i="1"/>
  <c r="S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AG1498" i="1"/>
  <c r="AH1498" i="1"/>
  <c r="N1499" i="1"/>
  <c r="O1499" i="1"/>
  <c r="P1499" i="1"/>
  <c r="Q1499" i="1"/>
  <c r="R1499" i="1"/>
  <c r="S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G1499" i="1"/>
  <c r="AH1499" i="1"/>
  <c r="N1500" i="1"/>
  <c r="O1500" i="1"/>
  <c r="P1500" i="1"/>
  <c r="Q1500" i="1"/>
  <c r="R1500" i="1"/>
  <c r="S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AG1500" i="1"/>
  <c r="AH1500" i="1"/>
  <c r="N1501" i="1"/>
  <c r="O1501" i="1"/>
  <c r="P1501" i="1"/>
  <c r="Q1501" i="1"/>
  <c r="R1501" i="1"/>
  <c r="S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G1501" i="1"/>
  <c r="AH1501" i="1"/>
  <c r="N1502" i="1"/>
  <c r="O1502" i="1"/>
  <c r="P1502" i="1"/>
  <c r="Q1502" i="1"/>
  <c r="R1502" i="1"/>
  <c r="S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AH1502" i="1"/>
  <c r="N1503" i="1"/>
  <c r="O1503" i="1"/>
  <c r="P1503" i="1"/>
  <c r="Q1503" i="1"/>
  <c r="R1503" i="1"/>
  <c r="S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G1503" i="1"/>
  <c r="AH1503" i="1"/>
  <c r="N1504" i="1"/>
  <c r="O1504" i="1"/>
  <c r="P1504" i="1"/>
  <c r="Q1504" i="1"/>
  <c r="R1504" i="1"/>
  <c r="S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AG1504" i="1"/>
  <c r="AH1504" i="1"/>
  <c r="N1505" i="1"/>
  <c r="O1505" i="1"/>
  <c r="P1505" i="1"/>
  <c r="Q1505" i="1"/>
  <c r="R1505" i="1"/>
  <c r="S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G1505" i="1"/>
  <c r="AH1505" i="1"/>
  <c r="N1506" i="1"/>
  <c r="O1506" i="1"/>
  <c r="P1506" i="1"/>
  <c r="Q1506" i="1"/>
  <c r="R1506" i="1"/>
  <c r="S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AG1506" i="1"/>
  <c r="AH1506" i="1"/>
  <c r="N1507" i="1"/>
  <c r="O1507" i="1"/>
  <c r="P1507" i="1"/>
  <c r="Q1507" i="1"/>
  <c r="R1507" i="1"/>
  <c r="S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G1507" i="1"/>
  <c r="AH1507" i="1"/>
  <c r="N1508" i="1"/>
  <c r="O1508" i="1"/>
  <c r="P1508" i="1"/>
  <c r="Q1508" i="1"/>
  <c r="R1508" i="1"/>
  <c r="S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AG1508" i="1"/>
  <c r="AH1508" i="1"/>
  <c r="N1509" i="1"/>
  <c r="O1509" i="1"/>
  <c r="P1509" i="1"/>
  <c r="Q1509" i="1"/>
  <c r="R1509" i="1"/>
  <c r="S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G1509" i="1"/>
  <c r="AH1509" i="1"/>
  <c r="N1510" i="1"/>
  <c r="O1510" i="1"/>
  <c r="P1510" i="1"/>
  <c r="Q1510" i="1"/>
  <c r="R1510" i="1"/>
  <c r="S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AG1510" i="1"/>
  <c r="AH1510" i="1"/>
  <c r="N1511" i="1"/>
  <c r="O1511" i="1"/>
  <c r="P1511" i="1"/>
  <c r="Q1511" i="1"/>
  <c r="R1511" i="1"/>
  <c r="S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AH1511" i="1"/>
  <c r="N1512" i="1"/>
  <c r="O1512" i="1"/>
  <c r="P1512" i="1"/>
  <c r="Q1512" i="1"/>
  <c r="R1512" i="1"/>
  <c r="S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AG1512" i="1"/>
  <c r="AH1512" i="1"/>
  <c r="N1513" i="1"/>
  <c r="O1513" i="1"/>
  <c r="P1513" i="1"/>
  <c r="Q1513" i="1"/>
  <c r="R1513" i="1"/>
  <c r="S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G1513" i="1"/>
  <c r="AH1513" i="1"/>
  <c r="N1514" i="1"/>
  <c r="O1514" i="1"/>
  <c r="P1514" i="1"/>
  <c r="Q1514" i="1"/>
  <c r="R1514" i="1"/>
  <c r="S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AG1514" i="1"/>
  <c r="AH1514" i="1"/>
  <c r="N1515" i="1"/>
  <c r="O1515" i="1"/>
  <c r="P1515" i="1"/>
  <c r="Q1515" i="1"/>
  <c r="R1515" i="1"/>
  <c r="S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G1515" i="1"/>
  <c r="AH1515" i="1"/>
  <c r="N1516" i="1"/>
  <c r="O1516" i="1"/>
  <c r="P1516" i="1"/>
  <c r="Q1516" i="1"/>
  <c r="R1516" i="1"/>
  <c r="S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AG1516" i="1"/>
  <c r="AH1516" i="1"/>
  <c r="N1517" i="1"/>
  <c r="O1517" i="1"/>
  <c r="P1517" i="1"/>
  <c r="Q1517" i="1"/>
  <c r="R1517" i="1"/>
  <c r="S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AG1517" i="1"/>
  <c r="AH1517" i="1"/>
  <c r="N1518" i="1"/>
  <c r="O1518" i="1"/>
  <c r="P1518" i="1"/>
  <c r="Q1518" i="1"/>
  <c r="R1518" i="1"/>
  <c r="S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AG1518" i="1"/>
  <c r="AH1518" i="1"/>
  <c r="N1519" i="1"/>
  <c r="O1519" i="1"/>
  <c r="P1519" i="1"/>
  <c r="Q1519" i="1"/>
  <c r="R1519" i="1"/>
  <c r="S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G1519" i="1"/>
  <c r="AH1519" i="1"/>
  <c r="N1520" i="1"/>
  <c r="O1520" i="1"/>
  <c r="P1520" i="1"/>
  <c r="Q1520" i="1"/>
  <c r="R1520" i="1"/>
  <c r="S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AG1520" i="1"/>
  <c r="AH1520" i="1"/>
  <c r="N1521" i="1"/>
  <c r="O1521" i="1"/>
  <c r="P1521" i="1"/>
  <c r="Q1521" i="1"/>
  <c r="R1521" i="1"/>
  <c r="S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AG1521" i="1"/>
  <c r="AH1521" i="1"/>
  <c r="N1522" i="1"/>
  <c r="O1522" i="1"/>
  <c r="P1522" i="1"/>
  <c r="Q1522" i="1"/>
  <c r="R1522" i="1"/>
  <c r="S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AG1522" i="1"/>
  <c r="AH1522" i="1"/>
  <c r="N1523" i="1"/>
  <c r="O1523" i="1"/>
  <c r="P1523" i="1"/>
  <c r="Q1523" i="1"/>
  <c r="R1523" i="1"/>
  <c r="S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AG1523" i="1"/>
  <c r="AH1523" i="1"/>
  <c r="N1524" i="1"/>
  <c r="O1524" i="1"/>
  <c r="P1524" i="1"/>
  <c r="Q1524" i="1"/>
  <c r="R1524" i="1"/>
  <c r="S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AG1524" i="1"/>
  <c r="AH1524" i="1"/>
  <c r="N1525" i="1"/>
  <c r="O1525" i="1"/>
  <c r="P1525" i="1"/>
  <c r="Q1525" i="1"/>
  <c r="R1525" i="1"/>
  <c r="S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AG1525" i="1"/>
  <c r="AH1525" i="1"/>
  <c r="N1526" i="1"/>
  <c r="O1526" i="1"/>
  <c r="P1526" i="1"/>
  <c r="Q1526" i="1"/>
  <c r="R1526" i="1"/>
  <c r="S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AG1526" i="1"/>
  <c r="AH1526" i="1"/>
  <c r="N1527" i="1"/>
  <c r="O1527" i="1"/>
  <c r="P1527" i="1"/>
  <c r="Q1527" i="1"/>
  <c r="R1527" i="1"/>
  <c r="S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AG1527" i="1"/>
  <c r="AH1527" i="1"/>
  <c r="N1528" i="1"/>
  <c r="O1528" i="1"/>
  <c r="P1528" i="1"/>
  <c r="Q1528" i="1"/>
  <c r="R1528" i="1"/>
  <c r="S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AG1528" i="1"/>
  <c r="AH1528" i="1"/>
  <c r="N1529" i="1"/>
  <c r="O1529" i="1"/>
  <c r="P1529" i="1"/>
  <c r="Q1529" i="1"/>
  <c r="R1529" i="1"/>
  <c r="S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AG1529" i="1"/>
  <c r="AH1529" i="1"/>
  <c r="N1530" i="1"/>
  <c r="O1530" i="1"/>
  <c r="P1530" i="1"/>
  <c r="Q1530" i="1"/>
  <c r="R1530" i="1"/>
  <c r="S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AG1530" i="1"/>
  <c r="AH1530" i="1"/>
  <c r="N1531" i="1"/>
  <c r="O1531" i="1"/>
  <c r="P1531" i="1"/>
  <c r="Q1531" i="1"/>
  <c r="R1531" i="1"/>
  <c r="S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AG1531" i="1"/>
  <c r="AH1531" i="1"/>
  <c r="N1532" i="1"/>
  <c r="O1532" i="1"/>
  <c r="P1532" i="1"/>
  <c r="Q1532" i="1"/>
  <c r="R1532" i="1"/>
  <c r="S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AG1532" i="1"/>
  <c r="AH1532" i="1"/>
  <c r="N1533" i="1"/>
  <c r="O1533" i="1"/>
  <c r="P1533" i="1"/>
  <c r="Q1533" i="1"/>
  <c r="R1533" i="1"/>
  <c r="S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AG1533" i="1"/>
  <c r="AH1533" i="1"/>
  <c r="N1534" i="1"/>
  <c r="O1534" i="1"/>
  <c r="P1534" i="1"/>
  <c r="Q1534" i="1"/>
  <c r="R1534" i="1"/>
  <c r="S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AG1534" i="1"/>
  <c r="AH1534" i="1"/>
  <c r="N1535" i="1"/>
  <c r="O1535" i="1"/>
  <c r="P1535" i="1"/>
  <c r="Q1535" i="1"/>
  <c r="R1535" i="1"/>
  <c r="S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AG1535" i="1"/>
  <c r="AH1535" i="1"/>
  <c r="N1536" i="1"/>
  <c r="O1536" i="1"/>
  <c r="P1536" i="1"/>
  <c r="Q1536" i="1"/>
  <c r="R1536" i="1"/>
  <c r="S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AG1536" i="1"/>
  <c r="AH1536" i="1"/>
  <c r="N1537" i="1"/>
  <c r="O1537" i="1"/>
  <c r="P1537" i="1"/>
  <c r="Q1537" i="1"/>
  <c r="R1537" i="1"/>
  <c r="S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AG1537" i="1"/>
  <c r="AH1537" i="1"/>
  <c r="N1538" i="1"/>
  <c r="O1538" i="1"/>
  <c r="P1538" i="1"/>
  <c r="Q1538" i="1"/>
  <c r="R1538" i="1"/>
  <c r="S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AG1538" i="1"/>
  <c r="AH1538" i="1"/>
  <c r="N1539" i="1"/>
  <c r="O1539" i="1"/>
  <c r="P1539" i="1"/>
  <c r="Q1539" i="1"/>
  <c r="R1539" i="1"/>
  <c r="S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AG1539" i="1"/>
  <c r="AH1539" i="1"/>
  <c r="N1540" i="1"/>
  <c r="O1540" i="1"/>
  <c r="P1540" i="1"/>
  <c r="Q1540" i="1"/>
  <c r="R1540" i="1"/>
  <c r="S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AG1540" i="1"/>
  <c r="AH1540" i="1"/>
  <c r="N1541" i="1"/>
  <c r="O1541" i="1"/>
  <c r="P1541" i="1"/>
  <c r="Q1541" i="1"/>
  <c r="R1541" i="1"/>
  <c r="S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AG1541" i="1"/>
  <c r="AH1541" i="1"/>
  <c r="N1542" i="1"/>
  <c r="O1542" i="1"/>
  <c r="P1542" i="1"/>
  <c r="Q1542" i="1"/>
  <c r="R1542" i="1"/>
  <c r="S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AG1542" i="1"/>
  <c r="AH1542" i="1"/>
  <c r="N1543" i="1"/>
  <c r="O1543" i="1"/>
  <c r="P1543" i="1"/>
  <c r="Q1543" i="1"/>
  <c r="R1543" i="1"/>
  <c r="S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AG1543" i="1"/>
  <c r="AH1543" i="1"/>
  <c r="N1544" i="1"/>
  <c r="O1544" i="1"/>
  <c r="P1544" i="1"/>
  <c r="Q1544" i="1"/>
  <c r="R1544" i="1"/>
  <c r="S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AG1544" i="1"/>
  <c r="AH1544" i="1"/>
  <c r="N1545" i="1"/>
  <c r="O1545" i="1"/>
  <c r="P1545" i="1"/>
  <c r="Q1545" i="1"/>
  <c r="R1545" i="1"/>
  <c r="S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AG1545" i="1"/>
  <c r="AH1545" i="1"/>
  <c r="N1546" i="1"/>
  <c r="O1546" i="1"/>
  <c r="P1546" i="1"/>
  <c r="Q1546" i="1"/>
  <c r="R1546" i="1"/>
  <c r="S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AG1546" i="1"/>
  <c r="AH1546" i="1"/>
  <c r="N1547" i="1"/>
  <c r="O1547" i="1"/>
  <c r="P1547" i="1"/>
  <c r="Q1547" i="1"/>
  <c r="R1547" i="1"/>
  <c r="S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G1547" i="1"/>
  <c r="AH1547" i="1"/>
  <c r="N1548" i="1"/>
  <c r="O1548" i="1"/>
  <c r="P1548" i="1"/>
  <c r="Q1548" i="1"/>
  <c r="R1548" i="1"/>
  <c r="S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AG1548" i="1"/>
  <c r="AH1548" i="1"/>
  <c r="N1549" i="1"/>
  <c r="O1549" i="1"/>
  <c r="P1549" i="1"/>
  <c r="Q1549" i="1"/>
  <c r="R1549" i="1"/>
  <c r="S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AG1549" i="1"/>
  <c r="AH1549" i="1"/>
  <c r="N1550" i="1"/>
  <c r="O1550" i="1"/>
  <c r="P1550" i="1"/>
  <c r="Q1550" i="1"/>
  <c r="R1550" i="1"/>
  <c r="S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AG1550" i="1"/>
  <c r="AH1550" i="1"/>
  <c r="N1551" i="1"/>
  <c r="O1551" i="1"/>
  <c r="P1551" i="1"/>
  <c r="Q1551" i="1"/>
  <c r="R1551" i="1"/>
  <c r="S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AG1551" i="1"/>
  <c r="AH1551" i="1"/>
  <c r="N1552" i="1"/>
  <c r="O1552" i="1"/>
  <c r="P1552" i="1"/>
  <c r="Q1552" i="1"/>
  <c r="R1552" i="1"/>
  <c r="S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AG1552" i="1"/>
  <c r="AH1552" i="1"/>
  <c r="N1553" i="1"/>
  <c r="O1553" i="1"/>
  <c r="P1553" i="1"/>
  <c r="Q1553" i="1"/>
  <c r="R1553" i="1"/>
  <c r="S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AG1553" i="1"/>
  <c r="AH1553" i="1"/>
  <c r="N1554" i="1"/>
  <c r="O1554" i="1"/>
  <c r="P1554" i="1"/>
  <c r="Q1554" i="1"/>
  <c r="R1554" i="1"/>
  <c r="S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AG1554" i="1"/>
  <c r="AH1554" i="1"/>
  <c r="N1555" i="1"/>
  <c r="O1555" i="1"/>
  <c r="P1555" i="1"/>
  <c r="Q1555" i="1"/>
  <c r="R1555" i="1"/>
  <c r="S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G1555" i="1"/>
  <c r="AH1555" i="1"/>
  <c r="N1556" i="1"/>
  <c r="O1556" i="1"/>
  <c r="P1556" i="1"/>
  <c r="Q1556" i="1"/>
  <c r="R1556" i="1"/>
  <c r="S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AG1556" i="1"/>
  <c r="AH1556" i="1"/>
  <c r="N1557" i="1"/>
  <c r="O1557" i="1"/>
  <c r="P1557" i="1"/>
  <c r="Q1557" i="1"/>
  <c r="R1557" i="1"/>
  <c r="S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G1557" i="1"/>
  <c r="AH1557" i="1"/>
  <c r="N1558" i="1"/>
  <c r="O1558" i="1"/>
  <c r="P1558" i="1"/>
  <c r="Q1558" i="1"/>
  <c r="R1558" i="1"/>
  <c r="S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AG1558" i="1"/>
  <c r="AH1558" i="1"/>
  <c r="N1559" i="1"/>
  <c r="O1559" i="1"/>
  <c r="P1559" i="1"/>
  <c r="Q1559" i="1"/>
  <c r="R1559" i="1"/>
  <c r="S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AG1559" i="1"/>
  <c r="AH1559" i="1"/>
  <c r="N1560" i="1"/>
  <c r="O1560" i="1"/>
  <c r="P1560" i="1"/>
  <c r="Q1560" i="1"/>
  <c r="R1560" i="1"/>
  <c r="S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AG1560" i="1"/>
  <c r="AH1560" i="1"/>
  <c r="N1561" i="1"/>
  <c r="O1561" i="1"/>
  <c r="P1561" i="1"/>
  <c r="Q1561" i="1"/>
  <c r="R1561" i="1"/>
  <c r="S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AG1561" i="1"/>
  <c r="AH1561" i="1"/>
  <c r="N1562" i="1"/>
  <c r="O1562" i="1"/>
  <c r="P1562" i="1"/>
  <c r="Q1562" i="1"/>
  <c r="R1562" i="1"/>
  <c r="S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AG1562" i="1"/>
  <c r="AH1562" i="1"/>
  <c r="N1563" i="1"/>
  <c r="O1563" i="1"/>
  <c r="P1563" i="1"/>
  <c r="Q1563" i="1"/>
  <c r="R1563" i="1"/>
  <c r="S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AG1563" i="1"/>
  <c r="AH1563" i="1"/>
  <c r="N1564" i="1"/>
  <c r="O1564" i="1"/>
  <c r="P1564" i="1"/>
  <c r="Q1564" i="1"/>
  <c r="R1564" i="1"/>
  <c r="S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AG1564" i="1"/>
  <c r="AH1564" i="1"/>
  <c r="N1565" i="1"/>
  <c r="O1565" i="1"/>
  <c r="P1565" i="1"/>
  <c r="Q1565" i="1"/>
  <c r="R1565" i="1"/>
  <c r="S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AG1565" i="1"/>
  <c r="AH1565" i="1"/>
  <c r="N1566" i="1"/>
  <c r="O1566" i="1"/>
  <c r="P1566" i="1"/>
  <c r="Q1566" i="1"/>
  <c r="R1566" i="1"/>
  <c r="S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AH1566" i="1"/>
  <c r="N1567" i="1"/>
  <c r="O1567" i="1"/>
  <c r="P1567" i="1"/>
  <c r="Q1567" i="1"/>
  <c r="R1567" i="1"/>
  <c r="S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AG1567" i="1"/>
  <c r="AH1567" i="1"/>
  <c r="N1568" i="1"/>
  <c r="O1568" i="1"/>
  <c r="P1568" i="1"/>
  <c r="Q1568" i="1"/>
  <c r="R1568" i="1"/>
  <c r="S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AG1568" i="1"/>
  <c r="AH1568" i="1"/>
  <c r="N1569" i="1"/>
  <c r="O1569" i="1"/>
  <c r="P1569" i="1"/>
  <c r="Q1569" i="1"/>
  <c r="R1569" i="1"/>
  <c r="S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AG1569" i="1"/>
  <c r="AH1569" i="1"/>
  <c r="N1570" i="1"/>
  <c r="O1570" i="1"/>
  <c r="P1570" i="1"/>
  <c r="Q1570" i="1"/>
  <c r="R1570" i="1"/>
  <c r="S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AG1570" i="1"/>
  <c r="AH1570" i="1"/>
  <c r="N1571" i="1"/>
  <c r="O1571" i="1"/>
  <c r="P1571" i="1"/>
  <c r="Q1571" i="1"/>
  <c r="R1571" i="1"/>
  <c r="S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AG1571" i="1"/>
  <c r="AH1571" i="1"/>
  <c r="N1572" i="1"/>
  <c r="O1572" i="1"/>
  <c r="P1572" i="1"/>
  <c r="Q1572" i="1"/>
  <c r="R1572" i="1"/>
  <c r="S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AG1572" i="1"/>
  <c r="AH1572" i="1"/>
  <c r="N1573" i="1"/>
  <c r="O1573" i="1"/>
  <c r="P1573" i="1"/>
  <c r="Q1573" i="1"/>
  <c r="R1573" i="1"/>
  <c r="S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AG1573" i="1"/>
  <c r="AH1573" i="1"/>
  <c r="N1574" i="1"/>
  <c r="O1574" i="1"/>
  <c r="P1574" i="1"/>
  <c r="Q1574" i="1"/>
  <c r="R1574" i="1"/>
  <c r="S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AG1574" i="1"/>
  <c r="AH1574" i="1"/>
  <c r="N1575" i="1"/>
  <c r="O1575" i="1"/>
  <c r="P1575" i="1"/>
  <c r="Q1575" i="1"/>
  <c r="R1575" i="1"/>
  <c r="S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AG1575" i="1"/>
  <c r="AH1575" i="1"/>
  <c r="N1576" i="1"/>
  <c r="O1576" i="1"/>
  <c r="P1576" i="1"/>
  <c r="Q1576" i="1"/>
  <c r="R1576" i="1"/>
  <c r="S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AG1576" i="1"/>
  <c r="AH1576" i="1"/>
  <c r="N1577" i="1"/>
  <c r="O1577" i="1"/>
  <c r="P1577" i="1"/>
  <c r="Q1577" i="1"/>
  <c r="R1577" i="1"/>
  <c r="S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AG1577" i="1"/>
  <c r="AH1577" i="1"/>
  <c r="N1578" i="1"/>
  <c r="O1578" i="1"/>
  <c r="P1578" i="1"/>
  <c r="Q1578" i="1"/>
  <c r="R1578" i="1"/>
  <c r="S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AG1578" i="1"/>
  <c r="AH1578" i="1"/>
  <c r="N1579" i="1"/>
  <c r="O1579" i="1"/>
  <c r="P1579" i="1"/>
  <c r="Q1579" i="1"/>
  <c r="R1579" i="1"/>
  <c r="S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AG1579" i="1"/>
  <c r="AH1579" i="1"/>
  <c r="N1580" i="1"/>
  <c r="O1580" i="1"/>
  <c r="P1580" i="1"/>
  <c r="Q1580" i="1"/>
  <c r="R1580" i="1"/>
  <c r="S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AG1580" i="1"/>
  <c r="AH1580" i="1"/>
  <c r="N1581" i="1"/>
  <c r="O1581" i="1"/>
  <c r="P1581" i="1"/>
  <c r="Q1581" i="1"/>
  <c r="R1581" i="1"/>
  <c r="S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AG1581" i="1"/>
  <c r="AH1581" i="1"/>
  <c r="N1582" i="1"/>
  <c r="O1582" i="1"/>
  <c r="P1582" i="1"/>
  <c r="Q1582" i="1"/>
  <c r="R1582" i="1"/>
  <c r="S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AG1582" i="1"/>
  <c r="AH1582" i="1"/>
  <c r="N1583" i="1"/>
  <c r="O1583" i="1"/>
  <c r="P1583" i="1"/>
  <c r="Q1583" i="1"/>
  <c r="R1583" i="1"/>
  <c r="S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G1583" i="1"/>
  <c r="AH1583" i="1"/>
  <c r="N1584" i="1"/>
  <c r="O1584" i="1"/>
  <c r="P1584" i="1"/>
  <c r="Q1584" i="1"/>
  <c r="R1584" i="1"/>
  <c r="S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AG1584" i="1"/>
  <c r="AH1584" i="1"/>
  <c r="N1585" i="1"/>
  <c r="O1585" i="1"/>
  <c r="P1585" i="1"/>
  <c r="Q1585" i="1"/>
  <c r="R1585" i="1"/>
  <c r="S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AG1585" i="1"/>
  <c r="AH1585" i="1"/>
  <c r="N1586" i="1"/>
  <c r="O1586" i="1"/>
  <c r="P1586" i="1"/>
  <c r="Q1586" i="1"/>
  <c r="R1586" i="1"/>
  <c r="S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AG1586" i="1"/>
  <c r="AH1586" i="1"/>
  <c r="N1587" i="1"/>
  <c r="O1587" i="1"/>
  <c r="P1587" i="1"/>
  <c r="Q1587" i="1"/>
  <c r="R1587" i="1"/>
  <c r="S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AG1587" i="1"/>
  <c r="AH1587" i="1"/>
  <c r="N1588" i="1"/>
  <c r="O1588" i="1"/>
  <c r="P1588" i="1"/>
  <c r="Q1588" i="1"/>
  <c r="R1588" i="1"/>
  <c r="S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AG1588" i="1"/>
  <c r="AH1588" i="1"/>
  <c r="N1589" i="1"/>
  <c r="O1589" i="1"/>
  <c r="P1589" i="1"/>
  <c r="Q1589" i="1"/>
  <c r="R1589" i="1"/>
  <c r="S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AG1589" i="1"/>
  <c r="AH1589" i="1"/>
  <c r="N1590" i="1"/>
  <c r="O1590" i="1"/>
  <c r="P1590" i="1"/>
  <c r="Q1590" i="1"/>
  <c r="R1590" i="1"/>
  <c r="S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AG1590" i="1"/>
  <c r="AH1590" i="1"/>
  <c r="N1591" i="1"/>
  <c r="O1591" i="1"/>
  <c r="P1591" i="1"/>
  <c r="Q1591" i="1"/>
  <c r="R1591" i="1"/>
  <c r="S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AG1591" i="1"/>
  <c r="AH1591" i="1"/>
  <c r="N1592" i="1"/>
  <c r="O1592" i="1"/>
  <c r="P1592" i="1"/>
  <c r="Q1592" i="1"/>
  <c r="R1592" i="1"/>
  <c r="S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AG1592" i="1"/>
  <c r="AH1592" i="1"/>
  <c r="N1593" i="1"/>
  <c r="O1593" i="1"/>
  <c r="P1593" i="1"/>
  <c r="Q1593" i="1"/>
  <c r="R1593" i="1"/>
  <c r="S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AG1593" i="1"/>
  <c r="AH1593" i="1"/>
  <c r="N1594" i="1"/>
  <c r="O1594" i="1"/>
  <c r="P1594" i="1"/>
  <c r="Q1594" i="1"/>
  <c r="R1594" i="1"/>
  <c r="S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AG1594" i="1"/>
  <c r="AH1594" i="1"/>
  <c r="N1595" i="1"/>
  <c r="O1595" i="1"/>
  <c r="P1595" i="1"/>
  <c r="Q1595" i="1"/>
  <c r="R1595" i="1"/>
  <c r="S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AG1595" i="1"/>
  <c r="AH1595" i="1"/>
  <c r="N1596" i="1"/>
  <c r="O1596" i="1"/>
  <c r="P1596" i="1"/>
  <c r="Q1596" i="1"/>
  <c r="R1596" i="1"/>
  <c r="S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AG1596" i="1"/>
  <c r="AH1596" i="1"/>
  <c r="N1597" i="1"/>
  <c r="O1597" i="1"/>
  <c r="P1597" i="1"/>
  <c r="Q1597" i="1"/>
  <c r="R1597" i="1"/>
  <c r="S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AG1597" i="1"/>
  <c r="AH1597" i="1"/>
  <c r="N1598" i="1"/>
  <c r="O1598" i="1"/>
  <c r="P1598" i="1"/>
  <c r="Q1598" i="1"/>
  <c r="R1598" i="1"/>
  <c r="S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AG1598" i="1"/>
  <c r="AH1598" i="1"/>
  <c r="N1599" i="1"/>
  <c r="O1599" i="1"/>
  <c r="P1599" i="1"/>
  <c r="Q1599" i="1"/>
  <c r="R1599" i="1"/>
  <c r="S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AG1599" i="1"/>
  <c r="AH1599" i="1"/>
  <c r="N1600" i="1"/>
  <c r="O1600" i="1"/>
  <c r="P1600" i="1"/>
  <c r="Q1600" i="1"/>
  <c r="R1600" i="1"/>
  <c r="S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AG1600" i="1"/>
  <c r="AH1600" i="1"/>
  <c r="N1601" i="1"/>
  <c r="O1601" i="1"/>
  <c r="P1601" i="1"/>
  <c r="Q1601" i="1"/>
  <c r="R1601" i="1"/>
  <c r="S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AG1601" i="1"/>
  <c r="AH1601" i="1"/>
  <c r="N1602" i="1"/>
  <c r="O1602" i="1"/>
  <c r="P1602" i="1"/>
  <c r="Q1602" i="1"/>
  <c r="R1602" i="1"/>
  <c r="S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AG1602" i="1"/>
  <c r="AH1602" i="1"/>
  <c r="N1603" i="1"/>
  <c r="O1603" i="1"/>
  <c r="P1603" i="1"/>
  <c r="Q1603" i="1"/>
  <c r="R1603" i="1"/>
  <c r="S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AG1603" i="1"/>
  <c r="AH1603" i="1"/>
  <c r="N1604" i="1"/>
  <c r="O1604" i="1"/>
  <c r="P1604" i="1"/>
  <c r="Q1604" i="1"/>
  <c r="R1604" i="1"/>
  <c r="S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AG1604" i="1"/>
  <c r="AH1604" i="1"/>
  <c r="N1605" i="1"/>
  <c r="O1605" i="1"/>
  <c r="P1605" i="1"/>
  <c r="Q1605" i="1"/>
  <c r="R1605" i="1"/>
  <c r="S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G1605" i="1"/>
  <c r="AH1605" i="1"/>
  <c r="N1606" i="1"/>
  <c r="O1606" i="1"/>
  <c r="P1606" i="1"/>
  <c r="Q1606" i="1"/>
  <c r="R1606" i="1"/>
  <c r="S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AG1606" i="1"/>
  <c r="AH1606" i="1"/>
  <c r="N1607" i="1"/>
  <c r="O1607" i="1"/>
  <c r="P1607" i="1"/>
  <c r="Q1607" i="1"/>
  <c r="R1607" i="1"/>
  <c r="S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AG1607" i="1"/>
  <c r="AH1607" i="1"/>
  <c r="N1608" i="1"/>
  <c r="O1608" i="1"/>
  <c r="P1608" i="1"/>
  <c r="Q1608" i="1"/>
  <c r="R1608" i="1"/>
  <c r="S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AG1608" i="1"/>
  <c r="AH1608" i="1"/>
  <c r="N1609" i="1"/>
  <c r="O1609" i="1"/>
  <c r="P1609" i="1"/>
  <c r="Q1609" i="1"/>
  <c r="R1609" i="1"/>
  <c r="S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AG1609" i="1"/>
  <c r="AH1609" i="1"/>
  <c r="N1610" i="1"/>
  <c r="O1610" i="1"/>
  <c r="P1610" i="1"/>
  <c r="Q1610" i="1"/>
  <c r="R1610" i="1"/>
  <c r="S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AG1610" i="1"/>
  <c r="AH1610" i="1"/>
  <c r="N1611" i="1"/>
  <c r="O1611" i="1"/>
  <c r="P1611" i="1"/>
  <c r="Q1611" i="1"/>
  <c r="R1611" i="1"/>
  <c r="S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AG1611" i="1"/>
  <c r="AH1611" i="1"/>
  <c r="N1612" i="1"/>
  <c r="O1612" i="1"/>
  <c r="P1612" i="1"/>
  <c r="Q1612" i="1"/>
  <c r="R1612" i="1"/>
  <c r="S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AG1612" i="1"/>
  <c r="AH1612" i="1"/>
  <c r="N1613" i="1"/>
  <c r="O1613" i="1"/>
  <c r="P1613" i="1"/>
  <c r="Q1613" i="1"/>
  <c r="R1613" i="1"/>
  <c r="S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AG1613" i="1"/>
  <c r="AH1613" i="1"/>
  <c r="N1614" i="1"/>
  <c r="O1614" i="1"/>
  <c r="P1614" i="1"/>
  <c r="Q1614" i="1"/>
  <c r="R1614" i="1"/>
  <c r="S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AG1614" i="1"/>
  <c r="AH1614" i="1"/>
  <c r="N1615" i="1"/>
  <c r="O1615" i="1"/>
  <c r="P1615" i="1"/>
  <c r="Q1615" i="1"/>
  <c r="R1615" i="1"/>
  <c r="S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AG1615" i="1"/>
  <c r="AH1615" i="1"/>
  <c r="N1616" i="1"/>
  <c r="O1616" i="1"/>
  <c r="P1616" i="1"/>
  <c r="Q1616" i="1"/>
  <c r="R1616" i="1"/>
  <c r="S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AG1616" i="1"/>
  <c r="AH1616" i="1"/>
  <c r="N1617" i="1"/>
  <c r="O1617" i="1"/>
  <c r="P1617" i="1"/>
  <c r="Q1617" i="1"/>
  <c r="R1617" i="1"/>
  <c r="S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AG1617" i="1"/>
  <c r="AH1617" i="1"/>
  <c r="N1618" i="1"/>
  <c r="O1618" i="1"/>
  <c r="P1618" i="1"/>
  <c r="Q1618" i="1"/>
  <c r="R1618" i="1"/>
  <c r="S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AG1618" i="1"/>
  <c r="AH1618" i="1"/>
  <c r="N1619" i="1"/>
  <c r="O1619" i="1"/>
  <c r="P1619" i="1"/>
  <c r="Q1619" i="1"/>
  <c r="R1619" i="1"/>
  <c r="S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AG1619" i="1"/>
  <c r="AH1619" i="1"/>
  <c r="N1620" i="1"/>
  <c r="O1620" i="1"/>
  <c r="P1620" i="1"/>
  <c r="Q1620" i="1"/>
  <c r="R1620" i="1"/>
  <c r="S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AG1620" i="1"/>
  <c r="AH1620" i="1"/>
  <c r="N1621" i="1"/>
  <c r="O1621" i="1"/>
  <c r="P1621" i="1"/>
  <c r="Q1621" i="1"/>
  <c r="R1621" i="1"/>
  <c r="S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AG1621" i="1"/>
  <c r="AH1621" i="1"/>
  <c r="N1622" i="1"/>
  <c r="O1622" i="1"/>
  <c r="P1622" i="1"/>
  <c r="Q1622" i="1"/>
  <c r="R1622" i="1"/>
  <c r="S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AG1622" i="1"/>
  <c r="AH1622" i="1"/>
  <c r="N1623" i="1"/>
  <c r="O1623" i="1"/>
  <c r="P1623" i="1"/>
  <c r="Q1623" i="1"/>
  <c r="R1623" i="1"/>
  <c r="S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G1623" i="1"/>
  <c r="AH1623" i="1"/>
  <c r="N1624" i="1"/>
  <c r="O1624" i="1"/>
  <c r="P1624" i="1"/>
  <c r="Q1624" i="1"/>
  <c r="R1624" i="1"/>
  <c r="S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AG1624" i="1"/>
  <c r="AH1624" i="1"/>
  <c r="N1625" i="1"/>
  <c r="O1625" i="1"/>
  <c r="P1625" i="1"/>
  <c r="Q1625" i="1"/>
  <c r="R1625" i="1"/>
  <c r="S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G1625" i="1"/>
  <c r="AH1625" i="1"/>
  <c r="N1626" i="1"/>
  <c r="O1626" i="1"/>
  <c r="P1626" i="1"/>
  <c r="Q1626" i="1"/>
  <c r="R1626" i="1"/>
  <c r="S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AG1626" i="1"/>
  <c r="AH1626" i="1"/>
  <c r="N1627" i="1"/>
  <c r="O1627" i="1"/>
  <c r="P1627" i="1"/>
  <c r="Q1627" i="1"/>
  <c r="R1627" i="1"/>
  <c r="S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AG1627" i="1"/>
  <c r="AH1627" i="1"/>
  <c r="N1628" i="1"/>
  <c r="O1628" i="1"/>
  <c r="P1628" i="1"/>
  <c r="Q1628" i="1"/>
  <c r="R1628" i="1"/>
  <c r="S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AG1628" i="1"/>
  <c r="AH1628" i="1"/>
  <c r="N1629" i="1"/>
  <c r="O1629" i="1"/>
  <c r="P1629" i="1"/>
  <c r="Q1629" i="1"/>
  <c r="R1629" i="1"/>
  <c r="S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AG1629" i="1"/>
  <c r="AH1629" i="1"/>
  <c r="N1630" i="1"/>
  <c r="O1630" i="1"/>
  <c r="P1630" i="1"/>
  <c r="Q1630" i="1"/>
  <c r="R1630" i="1"/>
  <c r="S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AG1630" i="1"/>
  <c r="AH1630" i="1"/>
  <c r="N1631" i="1"/>
  <c r="O1631" i="1"/>
  <c r="P1631" i="1"/>
  <c r="Q1631" i="1"/>
  <c r="R1631" i="1"/>
  <c r="S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AG1631" i="1"/>
  <c r="AH1631" i="1"/>
  <c r="N1632" i="1"/>
  <c r="O1632" i="1"/>
  <c r="P1632" i="1"/>
  <c r="Q1632" i="1"/>
  <c r="R1632" i="1"/>
  <c r="S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AG1632" i="1"/>
  <c r="AH1632" i="1"/>
  <c r="N1633" i="1"/>
  <c r="O1633" i="1"/>
  <c r="P1633" i="1"/>
  <c r="Q1633" i="1"/>
  <c r="R1633" i="1"/>
  <c r="S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AG1633" i="1"/>
  <c r="AH1633" i="1"/>
  <c r="N1634" i="1"/>
  <c r="O1634" i="1"/>
  <c r="P1634" i="1"/>
  <c r="Q1634" i="1"/>
  <c r="R1634" i="1"/>
  <c r="S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AG1634" i="1"/>
  <c r="AH1634" i="1"/>
  <c r="N1635" i="1"/>
  <c r="O1635" i="1"/>
  <c r="P1635" i="1"/>
  <c r="Q1635" i="1"/>
  <c r="R1635" i="1"/>
  <c r="S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AG1635" i="1"/>
  <c r="AH1635" i="1"/>
  <c r="N1636" i="1"/>
  <c r="O1636" i="1"/>
  <c r="P1636" i="1"/>
  <c r="Q1636" i="1"/>
  <c r="R1636" i="1"/>
  <c r="S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AG1636" i="1"/>
  <c r="AH1636" i="1"/>
  <c r="N1637" i="1"/>
  <c r="O1637" i="1"/>
  <c r="P1637" i="1"/>
  <c r="Q1637" i="1"/>
  <c r="R1637" i="1"/>
  <c r="S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G1637" i="1"/>
  <c r="AH1637" i="1"/>
  <c r="N1638" i="1"/>
  <c r="O1638" i="1"/>
  <c r="P1638" i="1"/>
  <c r="Q1638" i="1"/>
  <c r="R1638" i="1"/>
  <c r="S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AG1638" i="1"/>
  <c r="AH1638" i="1"/>
  <c r="N1639" i="1"/>
  <c r="O1639" i="1"/>
  <c r="P1639" i="1"/>
  <c r="Q1639" i="1"/>
  <c r="R1639" i="1"/>
  <c r="S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AG1639" i="1"/>
  <c r="AH1639" i="1"/>
  <c r="N1640" i="1"/>
  <c r="O1640" i="1"/>
  <c r="P1640" i="1"/>
  <c r="Q1640" i="1"/>
  <c r="R1640" i="1"/>
  <c r="S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AG1640" i="1"/>
  <c r="AH1640" i="1"/>
  <c r="N1641" i="1"/>
  <c r="O1641" i="1"/>
  <c r="P1641" i="1"/>
  <c r="Q1641" i="1"/>
  <c r="R1641" i="1"/>
  <c r="S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AG1641" i="1"/>
  <c r="AH1641" i="1"/>
  <c r="N1642" i="1"/>
  <c r="O1642" i="1"/>
  <c r="P1642" i="1"/>
  <c r="Q1642" i="1"/>
  <c r="R1642" i="1"/>
  <c r="S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AG1642" i="1"/>
  <c r="AH1642" i="1"/>
  <c r="N1643" i="1"/>
  <c r="O1643" i="1"/>
  <c r="P1643" i="1"/>
  <c r="Q1643" i="1"/>
  <c r="R1643" i="1"/>
  <c r="S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AG1643" i="1"/>
  <c r="AH1643" i="1"/>
  <c r="N1644" i="1"/>
  <c r="O1644" i="1"/>
  <c r="P1644" i="1"/>
  <c r="Q1644" i="1"/>
  <c r="R1644" i="1"/>
  <c r="S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AG1644" i="1"/>
  <c r="AH1644" i="1"/>
  <c r="N1645" i="1"/>
  <c r="O1645" i="1"/>
  <c r="P1645" i="1"/>
  <c r="Q1645" i="1"/>
  <c r="R1645" i="1"/>
  <c r="S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AG1645" i="1"/>
  <c r="AH1645" i="1"/>
  <c r="N1646" i="1"/>
  <c r="O1646" i="1"/>
  <c r="P1646" i="1"/>
  <c r="Q1646" i="1"/>
  <c r="R1646" i="1"/>
  <c r="S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AG1646" i="1"/>
  <c r="AH1646" i="1"/>
  <c r="N1647" i="1"/>
  <c r="O1647" i="1"/>
  <c r="P1647" i="1"/>
  <c r="Q1647" i="1"/>
  <c r="R1647" i="1"/>
  <c r="S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AG1647" i="1"/>
  <c r="AH1647" i="1"/>
  <c r="N1648" i="1"/>
  <c r="O1648" i="1"/>
  <c r="P1648" i="1"/>
  <c r="Q1648" i="1"/>
  <c r="R1648" i="1"/>
  <c r="S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AG1648" i="1"/>
  <c r="AH1648" i="1"/>
  <c r="N1649" i="1"/>
  <c r="O1649" i="1"/>
  <c r="P1649" i="1"/>
  <c r="Q1649" i="1"/>
  <c r="R1649" i="1"/>
  <c r="S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AG1649" i="1"/>
  <c r="AH1649" i="1"/>
  <c r="N1650" i="1"/>
  <c r="O1650" i="1"/>
  <c r="P1650" i="1"/>
  <c r="Q1650" i="1"/>
  <c r="R1650" i="1"/>
  <c r="S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AG1650" i="1"/>
  <c r="AH1650" i="1"/>
  <c r="N1651" i="1"/>
  <c r="O1651" i="1"/>
  <c r="P1651" i="1"/>
  <c r="Q1651" i="1"/>
  <c r="R1651" i="1"/>
  <c r="S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AG1651" i="1"/>
  <c r="AH1651" i="1"/>
  <c r="N1652" i="1"/>
  <c r="O1652" i="1"/>
  <c r="P1652" i="1"/>
  <c r="Q1652" i="1"/>
  <c r="R1652" i="1"/>
  <c r="S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AG1652" i="1"/>
  <c r="AH1652" i="1"/>
  <c r="N1653" i="1"/>
  <c r="O1653" i="1"/>
  <c r="P1653" i="1"/>
  <c r="Q1653" i="1"/>
  <c r="R1653" i="1"/>
  <c r="S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AG1653" i="1"/>
  <c r="AH1653" i="1"/>
  <c r="N1654" i="1"/>
  <c r="O1654" i="1"/>
  <c r="P1654" i="1"/>
  <c r="Q1654" i="1"/>
  <c r="R1654" i="1"/>
  <c r="S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AG1654" i="1"/>
  <c r="AH1654" i="1"/>
  <c r="N1655" i="1"/>
  <c r="O1655" i="1"/>
  <c r="P1655" i="1"/>
  <c r="Q1655" i="1"/>
  <c r="R1655" i="1"/>
  <c r="S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AG1655" i="1"/>
  <c r="AH1655" i="1"/>
  <c r="N1656" i="1"/>
  <c r="O1656" i="1"/>
  <c r="P1656" i="1"/>
  <c r="Q1656" i="1"/>
  <c r="R1656" i="1"/>
  <c r="S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AG1656" i="1"/>
  <c r="AH1656" i="1"/>
  <c r="N1657" i="1"/>
  <c r="O1657" i="1"/>
  <c r="P1657" i="1"/>
  <c r="Q1657" i="1"/>
  <c r="R1657" i="1"/>
  <c r="S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AG1657" i="1"/>
  <c r="AH1657" i="1"/>
  <c r="N1658" i="1"/>
  <c r="O1658" i="1"/>
  <c r="P1658" i="1"/>
  <c r="Q1658" i="1"/>
  <c r="R1658" i="1"/>
  <c r="S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AG1658" i="1"/>
  <c r="AH1658" i="1"/>
  <c r="N1659" i="1"/>
  <c r="O1659" i="1"/>
  <c r="P1659" i="1"/>
  <c r="Q1659" i="1"/>
  <c r="R1659" i="1"/>
  <c r="S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AG1659" i="1"/>
  <c r="AH1659" i="1"/>
  <c r="N1660" i="1"/>
  <c r="O1660" i="1"/>
  <c r="P1660" i="1"/>
  <c r="Q1660" i="1"/>
  <c r="R1660" i="1"/>
  <c r="S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AG1660" i="1"/>
  <c r="AH1660" i="1"/>
  <c r="N1661" i="1"/>
  <c r="O1661" i="1"/>
  <c r="P1661" i="1"/>
  <c r="Q1661" i="1"/>
  <c r="R1661" i="1"/>
  <c r="S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AG1661" i="1"/>
  <c r="AH1661" i="1"/>
  <c r="N1662" i="1"/>
  <c r="O1662" i="1"/>
  <c r="P1662" i="1"/>
  <c r="Q1662" i="1"/>
  <c r="R1662" i="1"/>
  <c r="S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AG1662" i="1"/>
  <c r="AH1662" i="1"/>
  <c r="N1663" i="1"/>
  <c r="O1663" i="1"/>
  <c r="P1663" i="1"/>
  <c r="Q1663" i="1"/>
  <c r="R1663" i="1"/>
  <c r="S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AG1663" i="1"/>
  <c r="AH1663" i="1"/>
  <c r="N1664" i="1"/>
  <c r="O1664" i="1"/>
  <c r="P1664" i="1"/>
  <c r="Q1664" i="1"/>
  <c r="R1664" i="1"/>
  <c r="S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AG1664" i="1"/>
  <c r="AH1664" i="1"/>
  <c r="N1665" i="1"/>
  <c r="O1665" i="1"/>
  <c r="P1665" i="1"/>
  <c r="Q1665" i="1"/>
  <c r="R1665" i="1"/>
  <c r="S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AG1665" i="1"/>
  <c r="AH1665" i="1"/>
  <c r="N1666" i="1"/>
  <c r="O1666" i="1"/>
  <c r="P1666" i="1"/>
  <c r="Q1666" i="1"/>
  <c r="R1666" i="1"/>
  <c r="S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AG1666" i="1"/>
  <c r="AH1666" i="1"/>
  <c r="N1667" i="1"/>
  <c r="O1667" i="1"/>
  <c r="P1667" i="1"/>
  <c r="Q1667" i="1"/>
  <c r="R1667" i="1"/>
  <c r="S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AG1667" i="1"/>
  <c r="AH1667" i="1"/>
  <c r="N1668" i="1"/>
  <c r="O1668" i="1"/>
  <c r="P1668" i="1"/>
  <c r="Q1668" i="1"/>
  <c r="R1668" i="1"/>
  <c r="S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AG1668" i="1"/>
  <c r="AH1668" i="1"/>
  <c r="N1669" i="1"/>
  <c r="O1669" i="1"/>
  <c r="P1669" i="1"/>
  <c r="Q1669" i="1"/>
  <c r="R1669" i="1"/>
  <c r="S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AG1669" i="1"/>
  <c r="AH1669" i="1"/>
  <c r="N1670" i="1"/>
  <c r="O1670" i="1"/>
  <c r="P1670" i="1"/>
  <c r="Q1670" i="1"/>
  <c r="R1670" i="1"/>
  <c r="S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AG1670" i="1"/>
  <c r="AH1670" i="1"/>
  <c r="N1671" i="1"/>
  <c r="O1671" i="1"/>
  <c r="P1671" i="1"/>
  <c r="Q1671" i="1"/>
  <c r="R1671" i="1"/>
  <c r="S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AG1671" i="1"/>
  <c r="AH1671" i="1"/>
  <c r="N1672" i="1"/>
  <c r="O1672" i="1"/>
  <c r="P1672" i="1"/>
  <c r="Q1672" i="1"/>
  <c r="R1672" i="1"/>
  <c r="S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AG1672" i="1"/>
  <c r="AH1672" i="1"/>
  <c r="N1673" i="1"/>
  <c r="O1673" i="1"/>
  <c r="P1673" i="1"/>
  <c r="Q1673" i="1"/>
  <c r="R1673" i="1"/>
  <c r="S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AG1673" i="1"/>
  <c r="AH1673" i="1"/>
  <c r="N1674" i="1"/>
  <c r="O1674" i="1"/>
  <c r="P1674" i="1"/>
  <c r="Q1674" i="1"/>
  <c r="R1674" i="1"/>
  <c r="S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AG1674" i="1"/>
  <c r="AH1674" i="1"/>
  <c r="N1675" i="1"/>
  <c r="O1675" i="1"/>
  <c r="P1675" i="1"/>
  <c r="Q1675" i="1"/>
  <c r="R1675" i="1"/>
  <c r="S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AG1675" i="1"/>
  <c r="AH1675" i="1"/>
  <c r="N1676" i="1"/>
  <c r="O1676" i="1"/>
  <c r="P1676" i="1"/>
  <c r="Q1676" i="1"/>
  <c r="R1676" i="1"/>
  <c r="S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AG1676" i="1"/>
  <c r="AH1676" i="1"/>
  <c r="N1677" i="1"/>
  <c r="O1677" i="1"/>
  <c r="P1677" i="1"/>
  <c r="Q1677" i="1"/>
  <c r="R1677" i="1"/>
  <c r="S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G1677" i="1"/>
  <c r="AH1677" i="1"/>
  <c r="N1678" i="1"/>
  <c r="O1678" i="1"/>
  <c r="P1678" i="1"/>
  <c r="Q1678" i="1"/>
  <c r="R1678" i="1"/>
  <c r="S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AG1678" i="1"/>
  <c r="AH1678" i="1"/>
  <c r="N1679" i="1"/>
  <c r="O1679" i="1"/>
  <c r="P1679" i="1"/>
  <c r="Q1679" i="1"/>
  <c r="R1679" i="1"/>
  <c r="S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AG1679" i="1"/>
  <c r="AH1679" i="1"/>
  <c r="N1680" i="1"/>
  <c r="O1680" i="1"/>
  <c r="P1680" i="1"/>
  <c r="Q1680" i="1"/>
  <c r="R1680" i="1"/>
  <c r="S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AG1680" i="1"/>
  <c r="AH1680" i="1"/>
  <c r="N1681" i="1"/>
  <c r="O1681" i="1"/>
  <c r="P1681" i="1"/>
  <c r="Q1681" i="1"/>
  <c r="R1681" i="1"/>
  <c r="S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AG1681" i="1"/>
  <c r="AH1681" i="1"/>
  <c r="N1682" i="1"/>
  <c r="O1682" i="1"/>
  <c r="P1682" i="1"/>
  <c r="Q1682" i="1"/>
  <c r="R1682" i="1"/>
  <c r="S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AG1682" i="1"/>
  <c r="AH1682" i="1"/>
  <c r="N1683" i="1"/>
  <c r="O1683" i="1"/>
  <c r="P1683" i="1"/>
  <c r="Q1683" i="1"/>
  <c r="R1683" i="1"/>
  <c r="S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AG1683" i="1"/>
  <c r="AH1683" i="1"/>
  <c r="N1684" i="1"/>
  <c r="O1684" i="1"/>
  <c r="P1684" i="1"/>
  <c r="Q1684" i="1"/>
  <c r="R1684" i="1"/>
  <c r="S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AG1684" i="1"/>
  <c r="AH1684" i="1"/>
  <c r="N1685" i="1"/>
  <c r="O1685" i="1"/>
  <c r="P1685" i="1"/>
  <c r="Q1685" i="1"/>
  <c r="R1685" i="1"/>
  <c r="S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AG1685" i="1"/>
  <c r="AH1685" i="1"/>
  <c r="N1686" i="1"/>
  <c r="O1686" i="1"/>
  <c r="P1686" i="1"/>
  <c r="Q1686" i="1"/>
  <c r="R1686" i="1"/>
  <c r="S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AG1686" i="1"/>
  <c r="AH1686" i="1"/>
  <c r="N1687" i="1"/>
  <c r="O1687" i="1"/>
  <c r="P1687" i="1"/>
  <c r="Q1687" i="1"/>
  <c r="R1687" i="1"/>
  <c r="S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AG1687" i="1"/>
  <c r="AH1687" i="1"/>
  <c r="N1688" i="1"/>
  <c r="O1688" i="1"/>
  <c r="P1688" i="1"/>
  <c r="Q1688" i="1"/>
  <c r="R1688" i="1"/>
  <c r="S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AG1688" i="1"/>
  <c r="AH1688" i="1"/>
  <c r="N1689" i="1"/>
  <c r="O1689" i="1"/>
  <c r="P1689" i="1"/>
  <c r="Q1689" i="1"/>
  <c r="R1689" i="1"/>
  <c r="S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AG1689" i="1"/>
  <c r="AH1689" i="1"/>
  <c r="N1690" i="1"/>
  <c r="O1690" i="1"/>
  <c r="P1690" i="1"/>
  <c r="Q1690" i="1"/>
  <c r="R1690" i="1"/>
  <c r="S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AG1690" i="1"/>
  <c r="AH1690" i="1"/>
  <c r="N1691" i="1"/>
  <c r="O1691" i="1"/>
  <c r="P1691" i="1"/>
  <c r="Q1691" i="1"/>
  <c r="R1691" i="1"/>
  <c r="S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AG1691" i="1"/>
  <c r="AH1691" i="1"/>
  <c r="N1692" i="1"/>
  <c r="O1692" i="1"/>
  <c r="P1692" i="1"/>
  <c r="Q1692" i="1"/>
  <c r="R1692" i="1"/>
  <c r="S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AG1692" i="1"/>
  <c r="AH1692" i="1"/>
  <c r="N1693" i="1"/>
  <c r="O1693" i="1"/>
  <c r="P1693" i="1"/>
  <c r="Q1693" i="1"/>
  <c r="R1693" i="1"/>
  <c r="S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AG1693" i="1"/>
  <c r="AH1693" i="1"/>
  <c r="N1694" i="1"/>
  <c r="O1694" i="1"/>
  <c r="P1694" i="1"/>
  <c r="Q1694" i="1"/>
  <c r="R1694" i="1"/>
  <c r="S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AG1694" i="1"/>
  <c r="AH1694" i="1"/>
  <c r="N1695" i="1"/>
  <c r="O1695" i="1"/>
  <c r="P1695" i="1"/>
  <c r="Q1695" i="1"/>
  <c r="R1695" i="1"/>
  <c r="S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AG1695" i="1"/>
  <c r="AH1695" i="1"/>
  <c r="N1696" i="1"/>
  <c r="O1696" i="1"/>
  <c r="P1696" i="1"/>
  <c r="Q1696" i="1"/>
  <c r="R1696" i="1"/>
  <c r="S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AG1696" i="1"/>
  <c r="AH1696" i="1"/>
  <c r="N1697" i="1"/>
  <c r="O1697" i="1"/>
  <c r="P1697" i="1"/>
  <c r="Q1697" i="1"/>
  <c r="R1697" i="1"/>
  <c r="S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AG1697" i="1"/>
  <c r="AH1697" i="1"/>
  <c r="N1698" i="1"/>
  <c r="O1698" i="1"/>
  <c r="P1698" i="1"/>
  <c r="Q1698" i="1"/>
  <c r="R1698" i="1"/>
  <c r="S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AG1698" i="1"/>
  <c r="AH1698" i="1"/>
  <c r="N1699" i="1"/>
  <c r="O1699" i="1"/>
  <c r="P1699" i="1"/>
  <c r="Q1699" i="1"/>
  <c r="R1699" i="1"/>
  <c r="S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AG1699" i="1"/>
  <c r="AH1699" i="1"/>
  <c r="N1700" i="1"/>
  <c r="O1700" i="1"/>
  <c r="P1700" i="1"/>
  <c r="Q1700" i="1"/>
  <c r="R1700" i="1"/>
  <c r="S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AG1700" i="1"/>
  <c r="AH1700" i="1"/>
  <c r="N1701" i="1"/>
  <c r="O1701" i="1"/>
  <c r="P1701" i="1"/>
  <c r="Q1701" i="1"/>
  <c r="R1701" i="1"/>
  <c r="S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AG1701" i="1"/>
  <c r="AH1701" i="1"/>
  <c r="N1702" i="1"/>
  <c r="O1702" i="1"/>
  <c r="P1702" i="1"/>
  <c r="Q1702" i="1"/>
  <c r="R1702" i="1"/>
  <c r="S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AG1702" i="1"/>
  <c r="AH1702" i="1"/>
  <c r="N1703" i="1"/>
  <c r="O1703" i="1"/>
  <c r="P1703" i="1"/>
  <c r="Q1703" i="1"/>
  <c r="R1703" i="1"/>
  <c r="S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AG1703" i="1"/>
  <c r="AH1703" i="1"/>
  <c r="N1704" i="1"/>
  <c r="O1704" i="1"/>
  <c r="P1704" i="1"/>
  <c r="Q1704" i="1"/>
  <c r="R1704" i="1"/>
  <c r="S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AG1704" i="1"/>
  <c r="AH1704" i="1"/>
  <c r="N1705" i="1"/>
  <c r="O1705" i="1"/>
  <c r="P1705" i="1"/>
  <c r="Q1705" i="1"/>
  <c r="R1705" i="1"/>
  <c r="S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AG1705" i="1"/>
  <c r="AH1705" i="1"/>
  <c r="N1706" i="1"/>
  <c r="O1706" i="1"/>
  <c r="P1706" i="1"/>
  <c r="Q1706" i="1"/>
  <c r="R1706" i="1"/>
  <c r="S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AG1706" i="1"/>
  <c r="AH1706" i="1"/>
  <c r="N1707" i="1"/>
  <c r="O1707" i="1"/>
  <c r="P1707" i="1"/>
  <c r="Q1707" i="1"/>
  <c r="R1707" i="1"/>
  <c r="S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AG1707" i="1"/>
  <c r="AH1707" i="1"/>
  <c r="N1708" i="1"/>
  <c r="O1708" i="1"/>
  <c r="P1708" i="1"/>
  <c r="Q1708" i="1"/>
  <c r="R1708" i="1"/>
  <c r="S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AG1708" i="1"/>
  <c r="AH1708" i="1"/>
  <c r="N1709" i="1"/>
  <c r="O1709" i="1"/>
  <c r="P1709" i="1"/>
  <c r="Q1709" i="1"/>
  <c r="R1709" i="1"/>
  <c r="S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AG1709" i="1"/>
  <c r="AH1709" i="1"/>
  <c r="N1710" i="1"/>
  <c r="O1710" i="1"/>
  <c r="P1710" i="1"/>
  <c r="Q1710" i="1"/>
  <c r="R1710" i="1"/>
  <c r="S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AG1710" i="1"/>
  <c r="AH1710" i="1"/>
  <c r="N1711" i="1"/>
  <c r="O1711" i="1"/>
  <c r="P1711" i="1"/>
  <c r="Q1711" i="1"/>
  <c r="R1711" i="1"/>
  <c r="S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AG1711" i="1"/>
  <c r="AH1711" i="1"/>
  <c r="N1712" i="1"/>
  <c r="O1712" i="1"/>
  <c r="P1712" i="1"/>
  <c r="Q1712" i="1"/>
  <c r="R1712" i="1"/>
  <c r="S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AG1712" i="1"/>
  <c r="AH1712" i="1"/>
  <c r="N1713" i="1"/>
  <c r="O1713" i="1"/>
  <c r="P1713" i="1"/>
  <c r="Q1713" i="1"/>
  <c r="R1713" i="1"/>
  <c r="S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AG1713" i="1"/>
  <c r="AH1713" i="1"/>
  <c r="N1714" i="1"/>
  <c r="O1714" i="1"/>
  <c r="P1714" i="1"/>
  <c r="Q1714" i="1"/>
  <c r="R1714" i="1"/>
  <c r="S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AG1714" i="1"/>
  <c r="AH1714" i="1"/>
  <c r="N1715" i="1"/>
  <c r="O1715" i="1"/>
  <c r="P1715" i="1"/>
  <c r="Q1715" i="1"/>
  <c r="R1715" i="1"/>
  <c r="S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AG1715" i="1"/>
  <c r="AH1715" i="1"/>
  <c r="N1716" i="1"/>
  <c r="O1716" i="1"/>
  <c r="P1716" i="1"/>
  <c r="Q1716" i="1"/>
  <c r="R1716" i="1"/>
  <c r="S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AG1716" i="1"/>
  <c r="AH1716" i="1"/>
  <c r="N1717" i="1"/>
  <c r="O1717" i="1"/>
  <c r="P1717" i="1"/>
  <c r="Q1717" i="1"/>
  <c r="R1717" i="1"/>
  <c r="S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AG1717" i="1"/>
  <c r="AH1717" i="1"/>
  <c r="N1718" i="1"/>
  <c r="O1718" i="1"/>
  <c r="P1718" i="1"/>
  <c r="Q1718" i="1"/>
  <c r="R1718" i="1"/>
  <c r="S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AG1718" i="1"/>
  <c r="AH1718" i="1"/>
  <c r="N1719" i="1"/>
  <c r="O1719" i="1"/>
  <c r="P1719" i="1"/>
  <c r="Q1719" i="1"/>
  <c r="R1719" i="1"/>
  <c r="S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AG1719" i="1"/>
  <c r="AH1719" i="1"/>
  <c r="N1720" i="1"/>
  <c r="O1720" i="1"/>
  <c r="P1720" i="1"/>
  <c r="Q1720" i="1"/>
  <c r="R1720" i="1"/>
  <c r="S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AG1720" i="1"/>
  <c r="AH1720" i="1"/>
  <c r="N1721" i="1"/>
  <c r="O1721" i="1"/>
  <c r="P1721" i="1"/>
  <c r="Q1721" i="1"/>
  <c r="R1721" i="1"/>
  <c r="S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AG1721" i="1"/>
  <c r="AH1721" i="1"/>
  <c r="N1722" i="1"/>
  <c r="O1722" i="1"/>
  <c r="P1722" i="1"/>
  <c r="Q1722" i="1"/>
  <c r="R1722" i="1"/>
  <c r="S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AG1722" i="1"/>
  <c r="AH1722" i="1"/>
  <c r="N1723" i="1"/>
  <c r="O1723" i="1"/>
  <c r="P1723" i="1"/>
  <c r="Q1723" i="1"/>
  <c r="R1723" i="1"/>
  <c r="S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AG1723" i="1"/>
  <c r="AH1723" i="1"/>
  <c r="N1724" i="1"/>
  <c r="O1724" i="1"/>
  <c r="P1724" i="1"/>
  <c r="Q1724" i="1"/>
  <c r="R1724" i="1"/>
  <c r="S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AG1724" i="1"/>
  <c r="AH1724" i="1"/>
  <c r="N1725" i="1"/>
  <c r="O1725" i="1"/>
  <c r="P1725" i="1"/>
  <c r="Q1725" i="1"/>
  <c r="R1725" i="1"/>
  <c r="S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AG1725" i="1"/>
  <c r="AH1725" i="1"/>
  <c r="N1726" i="1"/>
  <c r="O1726" i="1"/>
  <c r="P1726" i="1"/>
  <c r="Q1726" i="1"/>
  <c r="R1726" i="1"/>
  <c r="S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AG1726" i="1"/>
  <c r="AH1726" i="1"/>
</calcChain>
</file>

<file path=xl/sharedStrings.xml><?xml version="1.0" encoding="utf-8"?>
<sst xmlns="http://schemas.openxmlformats.org/spreadsheetml/2006/main" count="1768" uniqueCount="45">
  <si>
    <t>Glucose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</si>
  <si>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</si>
  <si>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</si>
  <si>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</si>
  <si>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</si>
  <si>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</si>
  <si>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</si>
  <si>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</si>
  <si>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</si>
  <si>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</si>
  <si>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</si>
  <si>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</si>
  <si>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</si>
  <si>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</si>
  <si>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</si>
  <si>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</si>
  <si>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</si>
  <si>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</si>
  <si>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</si>
  <si>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</si>
  <si>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</si>
  <si>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</si>
  <si>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</si>
  <si>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</si>
  <si>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</si>
  <si>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</si>
  <si>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</si>
  <si>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</si>
  <si>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</si>
  <si>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</si>
  <si>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</si>
  <si>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</si>
  <si>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</si>
  <si>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</si>
  <si>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</si>
  <si>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</si>
  <si>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</si>
  <si>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</si>
  <si>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</si>
  <si>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</si>
  <si>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</si>
  <si>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Gender</t>
  </si>
  <si>
    <t>Race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</si>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</sst>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BB02-9C80-8D4E-B1C6-45B09B0D93F7}">
  <dimension ref="A1:AQ1726"/>
  <sheetViews>
    <sheetView tabSelected="1" workbookViewId="0">
      <selection activeCell="A5" sqref="A5"/>
    </sheetView>
  </sheetViews>
  <sheetFormatPr baseColWidth="10" defaultRowHeight="16"/>
  <sheetData>
    <row r="1" spans="1:43">
      <c r="A1" t="s">
        <v>0</v>
      </c>
      <c r="B1" t="s">
        <v>41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>
      <c r="A2">
        <f ca="1">8+12*M2-3*T2 + 4*LN(G2)</f>
        <v>78.208725499935539</v>
      </c>
      <c r="B2" t="s">
        <v>44</v>
      </c>
      <c r="C2">
        <v>4</v>
      </c>
      <c r="D2">
        <f ca="1">_xlfn.NORM.INV(RAND(),7,2)</f>
        <v>5.1489266423758968</v>
      </c>
      <c r="E2">
        <f t="shared" ref="E2:L17" ca="1" si="0">_xlfn.NORM.INV(RAND(),7,2)</f>
        <v>7.3795166297221426</v>
      </c>
      <c r="F2">
        <f t="shared" ca="1" si="0"/>
        <v>9.3439830382767433</v>
      </c>
      <c r="G2">
        <f t="shared" ca="1" si="0"/>
        <v>4.9043958188161216</v>
      </c>
      <c r="H2">
        <f t="shared" ca="1" si="0"/>
        <v>6.6164447945522564</v>
      </c>
      <c r="I2">
        <f t="shared" ca="1" si="0"/>
        <v>5.0509485518494257</v>
      </c>
      <c r="J2">
        <f t="shared" ca="1" si="0"/>
        <v>5.3627819700080215</v>
      </c>
      <c r="K2">
        <f t="shared" ca="1" si="0"/>
        <v>6.5799857287894898</v>
      </c>
      <c r="L2">
        <f t="shared" ca="1" si="0"/>
        <v>7.0298957321210809</v>
      </c>
      <c r="M2">
        <f ca="1">_xlfn.NORM.INV(RAND(),10,5)</f>
        <v>10.587893708577566</v>
      </c>
      <c r="N2">
        <f t="shared" ref="N2:AH14" ca="1" si="1">_xlfn.NORM.INV(RAND(),10,5)</f>
        <v>5.6284702943686042</v>
      </c>
      <c r="O2">
        <f t="shared" ca="1" si="1"/>
        <v>11.246317091666082</v>
      </c>
      <c r="P2">
        <f t="shared" ca="1" si="1"/>
        <v>14.857587028296447</v>
      </c>
      <c r="Q2">
        <f t="shared" ca="1" si="1"/>
        <v>15.080192609905517</v>
      </c>
      <c r="R2">
        <f t="shared" ca="1" si="1"/>
        <v>13.335864244067299</v>
      </c>
      <c r="S2">
        <f t="shared" ca="1" si="1"/>
        <v>5.4796671854859449</v>
      </c>
      <c r="T2">
        <f t="shared" ca="1" si="1"/>
        <v>21.068842212783007</v>
      </c>
      <c r="U2">
        <f t="shared" ca="1" si="1"/>
        <v>7.9507560267119732</v>
      </c>
      <c r="V2">
        <f t="shared" ca="1" si="1"/>
        <v>6.7222683749715397</v>
      </c>
      <c r="W2">
        <f t="shared" ca="1" si="1"/>
        <v>12.259121986295206</v>
      </c>
      <c r="X2">
        <f t="shared" ca="1" si="1"/>
        <v>12.657266696428962</v>
      </c>
      <c r="Y2">
        <f t="shared" ca="1" si="1"/>
        <v>6.4216763988386569</v>
      </c>
      <c r="Z2">
        <f t="shared" ca="1" si="1"/>
        <v>11.454741360403359</v>
      </c>
      <c r="AA2">
        <f t="shared" ca="1" si="1"/>
        <v>7.5367473504967801</v>
      </c>
      <c r="AB2">
        <f t="shared" ca="1" si="1"/>
        <v>8.1432818960444777</v>
      </c>
      <c r="AC2">
        <f t="shared" ca="1" si="1"/>
        <v>11.541544532198925</v>
      </c>
      <c r="AD2">
        <f t="shared" ca="1" si="1"/>
        <v>8.919773161918604</v>
      </c>
      <c r="AE2">
        <f t="shared" ca="1" si="1"/>
        <v>7.9731725685841877</v>
      </c>
      <c r="AF2">
        <f t="shared" ca="1" si="1"/>
        <v>6.5250270437806819</v>
      </c>
      <c r="AG2">
        <f t="shared" ca="1" si="1"/>
        <v>12.529211269980278</v>
      </c>
      <c r="AH2">
        <f t="shared" ca="1" si="1"/>
        <v>7.8020718917248892</v>
      </c>
      <c r="AI2">
        <f ca="1">_xlfn.NORM.INV(RAND(),10,5)</f>
        <v>9.419963959059892</v>
      </c>
      <c r="AJ2">
        <f t="shared" ref="AJ2:AQ17" ca="1" si="2">_xlfn.NORM.INV(RAND(),10,5)</f>
        <v>12.914604876514515</v>
      </c>
      <c r="AK2">
        <f t="shared" ca="1" si="2"/>
        <v>9.8633953117303594</v>
      </c>
      <c r="AL2">
        <f t="shared" ca="1" si="2"/>
        <v>14.168831531690408</v>
      </c>
      <c r="AM2">
        <f t="shared" ca="1" si="2"/>
        <v>5.7819028223089148</v>
      </c>
      <c r="AN2">
        <f t="shared" ca="1" si="2"/>
        <v>3.825812830121996</v>
      </c>
      <c r="AO2">
        <f t="shared" ca="1" si="2"/>
        <v>11.877619544826722</v>
      </c>
      <c r="AP2">
        <f t="shared" ca="1" si="2"/>
        <v>10.930104248132858</v>
      </c>
      <c r="AQ2">
        <f t="shared" ca="1" si="2"/>
        <v>9.7726695589093193</v>
      </c>
    </row>
    <row r="3" spans="1:43">
      <c r="A3">
        <f t="shared" ref="A3:A66" ca="1" si="3">8+12*M3-3*T3 + 4*LN(G3)</f>
        <v>45.741452400107178</v>
      </c>
      <c r="B3" t="s">
        <v>44</v>
      </c>
      <c r="C3">
        <v>5</v>
      </c>
      <c r="D3">
        <f t="shared" ref="D3:L44" ca="1" si="4">_xlfn.NORM.INV(RAND(),7,2)</f>
        <v>6.6690346864116936</v>
      </c>
      <c r="E3">
        <f t="shared" ca="1" si="0"/>
        <v>6.1030650115581535</v>
      </c>
      <c r="F3">
        <f t="shared" ca="1" si="0"/>
        <v>3.4706407126658005</v>
      </c>
      <c r="G3">
        <f t="shared" ca="1" si="0"/>
        <v>8.4937898859082317</v>
      </c>
      <c r="H3">
        <f t="shared" ca="1" si="0"/>
        <v>11.012148412135296</v>
      </c>
      <c r="I3">
        <f t="shared" ca="1" si="0"/>
        <v>6.2978443251358254</v>
      </c>
      <c r="J3">
        <f t="shared" ca="1" si="0"/>
        <v>2.4104428259279755</v>
      </c>
      <c r="K3">
        <f t="shared" ca="1" si="0"/>
        <v>7.37158191573893</v>
      </c>
      <c r="L3">
        <f t="shared" ca="1" si="0"/>
        <v>3.5802785987981132</v>
      </c>
      <c r="M3">
        <f t="shared" ref="M3:AB66" ca="1" si="5">_xlfn.NORM.INV(RAND(),10,5)</f>
        <v>3.0445867540056586</v>
      </c>
      <c r="N3">
        <f t="shared" ca="1" si="5"/>
        <v>10.350662703946167</v>
      </c>
      <c r="O3">
        <f t="shared" ca="1" si="5"/>
        <v>7.0658941632015688</v>
      </c>
      <c r="P3">
        <f t="shared" ca="1" si="5"/>
        <v>8.0605731740192059</v>
      </c>
      <c r="Q3">
        <f t="shared" ca="1" si="5"/>
        <v>17.005605424293254</v>
      </c>
      <c r="R3">
        <f t="shared" ca="1" si="5"/>
        <v>13.699443697031898</v>
      </c>
      <c r="S3">
        <f t="shared" ca="1" si="5"/>
        <v>1.9906311807732511</v>
      </c>
      <c r="T3">
        <f t="shared" ca="1" si="5"/>
        <v>2.4503099424121864</v>
      </c>
      <c r="U3">
        <f t="shared" ca="1" si="5"/>
        <v>15.778069433588062</v>
      </c>
      <c r="V3">
        <f t="shared" ca="1" si="5"/>
        <v>17.587666458764659</v>
      </c>
      <c r="W3">
        <f t="shared" ca="1" si="5"/>
        <v>12.377592067746262</v>
      </c>
      <c r="X3">
        <f t="shared" ca="1" si="5"/>
        <v>4.5845627397828466</v>
      </c>
      <c r="Y3">
        <f t="shared" ca="1" si="5"/>
        <v>8.1093832114193631</v>
      </c>
      <c r="Z3">
        <f t="shared" ca="1" si="5"/>
        <v>3.2269914637204185</v>
      </c>
      <c r="AA3">
        <f t="shared" ca="1" si="5"/>
        <v>7.40088256306964</v>
      </c>
      <c r="AB3">
        <f t="shared" ca="1" si="5"/>
        <v>2.5871559382313265</v>
      </c>
      <c r="AC3">
        <f t="shared" ca="1" si="1"/>
        <v>0.92884915082317931</v>
      </c>
      <c r="AD3">
        <f t="shared" ca="1" si="1"/>
        <v>3.0547536773840029</v>
      </c>
      <c r="AE3">
        <f t="shared" ca="1" si="1"/>
        <v>16.041019261920226</v>
      </c>
      <c r="AF3">
        <f t="shared" ca="1" si="1"/>
        <v>-0.44841530279105157</v>
      </c>
      <c r="AG3">
        <f t="shared" ca="1" si="1"/>
        <v>3.8570694560276788</v>
      </c>
      <c r="AH3">
        <f t="shared" ca="1" si="1"/>
        <v>15.222510615386314</v>
      </c>
      <c r="AI3">
        <f t="shared" ref="AI3:AQ43" ca="1" si="6">_xlfn.NORM.INV(RAND(),10,5)</f>
        <v>11.323969691573422</v>
      </c>
      <c r="AJ3">
        <f t="shared" ca="1" si="6"/>
        <v>16.319264073208551</v>
      </c>
      <c r="AK3">
        <f t="shared" ca="1" si="6"/>
        <v>4.5441453011828417</v>
      </c>
      <c r="AL3">
        <f t="shared" ca="1" si="6"/>
        <v>19.622052523568556</v>
      </c>
      <c r="AM3">
        <f t="shared" ca="1" si="6"/>
        <v>13.889466001753584</v>
      </c>
      <c r="AN3">
        <f t="shared" ca="1" si="6"/>
        <v>3.9789711596641633</v>
      </c>
      <c r="AO3">
        <f t="shared" ca="1" si="6"/>
        <v>5.446423794631313</v>
      </c>
      <c r="AP3">
        <f t="shared" ca="1" si="6"/>
        <v>15.975594581726547</v>
      </c>
      <c r="AQ3">
        <f t="shared" ca="1" si="6"/>
        <v>8.6095550323813512</v>
      </c>
    </row>
    <row r="4" spans="1:43">
      <c r="A4">
        <f t="shared" ca="1" si="3"/>
        <v>-7.1068360579558689</v>
      </c>
      <c r="B4" t="s">
        <v>44</v>
      </c>
      <c r="C4">
        <v>4</v>
      </c>
      <c r="D4">
        <f t="shared" ca="1" si="4"/>
        <v>6.1661282617740891</v>
      </c>
      <c r="E4">
        <f t="shared" ca="1" si="0"/>
        <v>8.5376970014453413</v>
      </c>
      <c r="F4">
        <f t="shared" ca="1" si="0"/>
        <v>4.1135094064060418</v>
      </c>
      <c r="G4">
        <f t="shared" ca="1" si="0"/>
        <v>7.8301125476971034</v>
      </c>
      <c r="H4">
        <f t="shared" ca="1" si="0"/>
        <v>6.3509876698004701</v>
      </c>
      <c r="I4">
        <f t="shared" ca="1" si="0"/>
        <v>7.9922446952432118</v>
      </c>
      <c r="J4">
        <f t="shared" ca="1" si="0"/>
        <v>9.3473665261357759</v>
      </c>
      <c r="K4">
        <f t="shared" ca="1" si="0"/>
        <v>5.2048865667530269</v>
      </c>
      <c r="L4">
        <f t="shared" ca="1" si="0"/>
        <v>10.148841310055037</v>
      </c>
      <c r="M4">
        <f t="shared" ca="1" si="5"/>
        <v>0.89725460386295097</v>
      </c>
      <c r="N4">
        <f t="shared" ca="1" si="1"/>
        <v>10.689075600411813</v>
      </c>
      <c r="O4">
        <f t="shared" ca="1" si="1"/>
        <v>12.699744496604751</v>
      </c>
      <c r="P4">
        <f t="shared" ca="1" si="1"/>
        <v>9.2126660796741557</v>
      </c>
      <c r="Q4">
        <f t="shared" ca="1" si="1"/>
        <v>8.4581118954072547</v>
      </c>
      <c r="R4">
        <f t="shared" ca="1" si="1"/>
        <v>4.3871774792371525</v>
      </c>
      <c r="S4">
        <f t="shared" ca="1" si="1"/>
        <v>1.3539456514605526</v>
      </c>
      <c r="T4">
        <f t="shared" ca="1" si="1"/>
        <v>11.368599613179871</v>
      </c>
      <c r="U4">
        <f t="shared" ca="1" si="1"/>
        <v>21.318342401885296</v>
      </c>
      <c r="V4">
        <f t="shared" ca="1" si="1"/>
        <v>4.7023565164509566</v>
      </c>
      <c r="W4">
        <f t="shared" ca="1" si="1"/>
        <v>16.463584202427306</v>
      </c>
      <c r="X4">
        <f t="shared" ca="1" si="1"/>
        <v>12.460200265529796</v>
      </c>
      <c r="Y4">
        <f t="shared" ca="1" si="1"/>
        <v>7.7811594556091581</v>
      </c>
      <c r="Z4">
        <f t="shared" ca="1" si="1"/>
        <v>5.5352555382236588</v>
      </c>
      <c r="AA4">
        <f t="shared" ca="1" si="1"/>
        <v>4.4759770765106301</v>
      </c>
      <c r="AB4">
        <f t="shared" ca="1" si="1"/>
        <v>9.9487904690974709</v>
      </c>
      <c r="AC4">
        <f t="shared" ca="1" si="1"/>
        <v>7.2191621989261172</v>
      </c>
      <c r="AD4">
        <f t="shared" ca="1" si="1"/>
        <v>8.5715864576115059</v>
      </c>
      <c r="AE4">
        <f t="shared" ca="1" si="1"/>
        <v>7.2997841547652254</v>
      </c>
      <c r="AF4">
        <f t="shared" ca="1" si="1"/>
        <v>12.399377456056792</v>
      </c>
      <c r="AG4">
        <f t="shared" ca="1" si="1"/>
        <v>-1.3666147734045566</v>
      </c>
      <c r="AH4">
        <f t="shared" ca="1" si="1"/>
        <v>8.0193535096342341</v>
      </c>
      <c r="AI4">
        <f t="shared" ca="1" si="6"/>
        <v>6.8398274557244783</v>
      </c>
      <c r="AJ4">
        <f t="shared" ca="1" si="2"/>
        <v>11.86231546937899</v>
      </c>
      <c r="AK4">
        <f t="shared" ca="1" si="2"/>
        <v>7.5582870970626637</v>
      </c>
      <c r="AL4">
        <f t="shared" ca="1" si="2"/>
        <v>11.975621930921273</v>
      </c>
      <c r="AM4">
        <f t="shared" ca="1" si="2"/>
        <v>13.810161344338489</v>
      </c>
      <c r="AN4">
        <f t="shared" ca="1" si="2"/>
        <v>11.567776424952399</v>
      </c>
      <c r="AO4">
        <f t="shared" ca="1" si="2"/>
        <v>17.015772547983818</v>
      </c>
      <c r="AP4">
        <f t="shared" ca="1" si="2"/>
        <v>12.815012950848853</v>
      </c>
      <c r="AQ4">
        <f t="shared" ca="1" si="2"/>
        <v>12.081197754245935</v>
      </c>
    </row>
    <row r="5" spans="1:43">
      <c r="A5">
        <f t="shared" ca="1" si="3"/>
        <v>-11.700853063735188</v>
      </c>
      <c r="B5" t="s">
        <v>44</v>
      </c>
      <c r="C5">
        <v>3</v>
      </c>
      <c r="D5">
        <f t="shared" ca="1" si="4"/>
        <v>4.8374225051354465</v>
      </c>
      <c r="E5">
        <f t="shared" ca="1" si="0"/>
        <v>9.9865616963489163</v>
      </c>
      <c r="F5">
        <f t="shared" ca="1" si="0"/>
        <v>5.956410555550792</v>
      </c>
      <c r="G5">
        <f t="shared" ca="1" si="0"/>
        <v>3.8135322372546927</v>
      </c>
      <c r="H5">
        <f t="shared" ca="1" si="0"/>
        <v>8.1224588794600656</v>
      </c>
      <c r="I5">
        <f t="shared" ca="1" si="0"/>
        <v>7.0354575674898134</v>
      </c>
      <c r="J5">
        <f t="shared" ca="1" si="0"/>
        <v>10.860719333524825</v>
      </c>
      <c r="K5">
        <f t="shared" ca="1" si="0"/>
        <v>9.2084965473771287</v>
      </c>
      <c r="L5">
        <f t="shared" ca="1" si="0"/>
        <v>3.8813381593395264</v>
      </c>
      <c r="M5">
        <f t="shared" ca="1" si="5"/>
        <v>2.6730032964785533</v>
      </c>
      <c r="N5">
        <f t="shared" ca="1" si="1"/>
        <v>4.3997360236810543</v>
      </c>
      <c r="O5">
        <f t="shared" ca="1" si="1"/>
        <v>7.9409302916534532</v>
      </c>
      <c r="P5">
        <f t="shared" ca="1" si="1"/>
        <v>13.036314178116196</v>
      </c>
      <c r="Q5">
        <f t="shared" ca="1" si="1"/>
        <v>4.9301403415067142</v>
      </c>
      <c r="R5">
        <f t="shared" ca="1" si="1"/>
        <v>18.712105754648942</v>
      </c>
      <c r="S5">
        <f t="shared" ca="1" si="1"/>
        <v>7.0440443049006936</v>
      </c>
      <c r="T5">
        <f t="shared" ca="1" si="1"/>
        <v>19.04370534854926</v>
      </c>
      <c r="U5">
        <f t="shared" ca="1" si="1"/>
        <v>11.86653134831921</v>
      </c>
      <c r="V5">
        <f t="shared" ca="1" si="1"/>
        <v>5.5971790863848421</v>
      </c>
      <c r="W5">
        <f t="shared" ca="1" si="1"/>
        <v>5.5863439627960467</v>
      </c>
      <c r="X5">
        <f t="shared" ca="1" si="1"/>
        <v>12.57586089826502</v>
      </c>
      <c r="Y5">
        <f t="shared" ca="1" si="1"/>
        <v>15.545478797213368</v>
      </c>
      <c r="Z5">
        <f t="shared" ca="1" si="1"/>
        <v>13.923198725835874</v>
      </c>
      <c r="AA5">
        <f t="shared" ca="1" si="1"/>
        <v>15.677345155109943</v>
      </c>
      <c r="AB5">
        <f t="shared" ca="1" si="1"/>
        <v>10.27736180488089</v>
      </c>
      <c r="AC5">
        <f t="shared" ca="1" si="1"/>
        <v>6.2343098900631544</v>
      </c>
      <c r="AD5">
        <f t="shared" ca="1" si="1"/>
        <v>7.309504162765327</v>
      </c>
      <c r="AE5">
        <f t="shared" ca="1" si="1"/>
        <v>7.2751060392442559</v>
      </c>
      <c r="AF5">
        <f t="shared" ca="1" si="1"/>
        <v>5.312121634531894</v>
      </c>
      <c r="AG5">
        <f t="shared" ca="1" si="1"/>
        <v>16.262698742650436</v>
      </c>
      <c r="AH5">
        <f t="shared" ca="1" si="1"/>
        <v>13.641412591797526</v>
      </c>
      <c r="AI5">
        <f t="shared" ca="1" si="6"/>
        <v>14.55434135391137</v>
      </c>
      <c r="AJ5">
        <f t="shared" ca="1" si="2"/>
        <v>12.028028871501157</v>
      </c>
      <c r="AK5">
        <f t="shared" ca="1" si="2"/>
        <v>12.827119243035769</v>
      </c>
      <c r="AL5">
        <f t="shared" ca="1" si="2"/>
        <v>-5.8771226345851026</v>
      </c>
      <c r="AM5">
        <f t="shared" ca="1" si="2"/>
        <v>9.6551928541266427</v>
      </c>
      <c r="AN5">
        <f t="shared" ca="1" si="2"/>
        <v>2.8173441843898068</v>
      </c>
      <c r="AO5">
        <f t="shared" ca="1" si="2"/>
        <v>4.6152724566386114</v>
      </c>
      <c r="AP5">
        <f t="shared" ca="1" si="2"/>
        <v>8.9529012323798973</v>
      </c>
      <c r="AQ5">
        <f t="shared" ca="1" si="2"/>
        <v>14.031761879069119</v>
      </c>
    </row>
    <row r="6" spans="1:43">
      <c r="A6">
        <f t="shared" ca="1" si="3"/>
        <v>162.46532220138658</v>
      </c>
      <c r="B6" t="s">
        <v>44</v>
      </c>
      <c r="C6">
        <v>5</v>
      </c>
      <c r="D6">
        <f t="shared" ca="1" si="4"/>
        <v>8.5494700034805184</v>
      </c>
      <c r="E6">
        <f t="shared" ca="1" si="0"/>
        <v>7.1402461820056145</v>
      </c>
      <c r="F6">
        <f t="shared" ca="1" si="0"/>
        <v>3.2721634144592038</v>
      </c>
      <c r="G6">
        <f t="shared" ca="1" si="0"/>
        <v>8.5921310514323022</v>
      </c>
      <c r="H6">
        <f t="shared" ca="1" si="0"/>
        <v>9.541394899092662</v>
      </c>
      <c r="I6">
        <f t="shared" ca="1" si="0"/>
        <v>6.2425068517559197</v>
      </c>
      <c r="J6">
        <f t="shared" ca="1" si="0"/>
        <v>9.7888912031585757</v>
      </c>
      <c r="K6">
        <f t="shared" ca="1" si="0"/>
        <v>3.7608369606473349</v>
      </c>
      <c r="L6">
        <f t="shared" ca="1" si="0"/>
        <v>4.1583961211699529</v>
      </c>
      <c r="M6">
        <f t="shared" ca="1" si="5"/>
        <v>14.682214305370588</v>
      </c>
      <c r="N6">
        <f t="shared" ca="1" si="1"/>
        <v>3.3398571691924825</v>
      </c>
      <c r="O6">
        <f t="shared" ca="1" si="1"/>
        <v>7.9633372449085318</v>
      </c>
      <c r="P6">
        <f t="shared" ca="1" si="1"/>
        <v>4.0103543834940236</v>
      </c>
      <c r="Q6">
        <f t="shared" ca="1" si="1"/>
        <v>8.9957846616950974</v>
      </c>
      <c r="R6">
        <f t="shared" ca="1" si="1"/>
        <v>11.091502024014577</v>
      </c>
      <c r="S6">
        <f t="shared" ca="1" si="1"/>
        <v>12.308531455705378</v>
      </c>
      <c r="T6">
        <f t="shared" ca="1" si="1"/>
        <v>10.108212208190036</v>
      </c>
      <c r="U6">
        <f t="shared" ca="1" si="1"/>
        <v>11.376155123035483</v>
      </c>
      <c r="V6">
        <f t="shared" ca="1" si="1"/>
        <v>12.281924671790719</v>
      </c>
      <c r="W6">
        <f t="shared" ca="1" si="1"/>
        <v>4.8608401033142599</v>
      </c>
      <c r="X6">
        <f t="shared" ca="1" si="1"/>
        <v>7.6306846494725509</v>
      </c>
      <c r="Y6">
        <f t="shared" ca="1" si="1"/>
        <v>11.514076143690996</v>
      </c>
      <c r="Z6">
        <f t="shared" ca="1" si="1"/>
        <v>10.572492317629841</v>
      </c>
      <c r="AA6">
        <f t="shared" ca="1" si="1"/>
        <v>14.49521989829228</v>
      </c>
      <c r="AB6">
        <f t="shared" ca="1" si="1"/>
        <v>8.8716615412767919</v>
      </c>
      <c r="AC6">
        <f t="shared" ca="1" si="1"/>
        <v>14.40021195170478</v>
      </c>
      <c r="AD6">
        <f t="shared" ca="1" si="1"/>
        <v>6.6722102348717804</v>
      </c>
      <c r="AE6">
        <f t="shared" ca="1" si="1"/>
        <v>6.0003642737723428</v>
      </c>
      <c r="AF6">
        <f t="shared" ca="1" si="1"/>
        <v>9.173383484125754</v>
      </c>
      <c r="AG6">
        <f t="shared" ca="1" si="1"/>
        <v>14.053115916680056</v>
      </c>
      <c r="AH6">
        <f t="shared" ca="1" si="1"/>
        <v>6.6648731400887442</v>
      </c>
      <c r="AI6">
        <f t="shared" ca="1" si="6"/>
        <v>15.517284341270612</v>
      </c>
      <c r="AJ6">
        <f t="shared" ca="1" si="2"/>
        <v>10.84334746461839</v>
      </c>
      <c r="AK6">
        <f t="shared" ca="1" si="2"/>
        <v>17.931875986936021</v>
      </c>
      <c r="AL6">
        <f t="shared" ca="1" si="2"/>
        <v>7.9802519503088529</v>
      </c>
      <c r="AM6">
        <f t="shared" ca="1" si="2"/>
        <v>17.054508656392585</v>
      </c>
      <c r="AN6">
        <f t="shared" ca="1" si="2"/>
        <v>6.8251851572444906</v>
      </c>
      <c r="AO6">
        <f t="shared" ca="1" si="2"/>
        <v>3.0982694559174924</v>
      </c>
      <c r="AP6">
        <f t="shared" ca="1" si="2"/>
        <v>8.0418603342805142</v>
      </c>
      <c r="AQ6">
        <f t="shared" ca="1" si="2"/>
        <v>7.6949930611687085</v>
      </c>
    </row>
    <row r="7" spans="1:43">
      <c r="A7">
        <f t="shared" ca="1" si="3"/>
        <v>160.51770452374896</v>
      </c>
      <c r="B7" t="s">
        <v>44</v>
      </c>
      <c r="C7">
        <v>3</v>
      </c>
      <c r="D7">
        <f t="shared" ca="1" si="4"/>
        <v>6.535153711425532</v>
      </c>
      <c r="E7">
        <f t="shared" ca="1" si="0"/>
        <v>8.4973979181050581</v>
      </c>
      <c r="F7">
        <f t="shared" ca="1" si="0"/>
        <v>8.049862339579791</v>
      </c>
      <c r="G7">
        <f t="shared" ca="1" si="0"/>
        <v>6.3259617466842997</v>
      </c>
      <c r="H7">
        <f t="shared" ca="1" si="0"/>
        <v>5.652701818599863</v>
      </c>
      <c r="I7">
        <f t="shared" ca="1" si="0"/>
        <v>6.2507325168822652</v>
      </c>
      <c r="J7">
        <f t="shared" ca="1" si="0"/>
        <v>8.3704788154412793</v>
      </c>
      <c r="K7">
        <f t="shared" ca="1" si="0"/>
        <v>6.2827404276738807</v>
      </c>
      <c r="L7">
        <f t="shared" ca="1" si="0"/>
        <v>10.922467496526005</v>
      </c>
      <c r="M7">
        <f t="shared" ca="1" si="5"/>
        <v>14.31255071084399</v>
      </c>
      <c r="N7">
        <f t="shared" ca="1" si="1"/>
        <v>-2.1655815478234945</v>
      </c>
      <c r="O7">
        <f t="shared" ca="1" si="1"/>
        <v>16.104172114419036</v>
      </c>
      <c r="P7">
        <f t="shared" ca="1" si="1"/>
        <v>4.2239305283415245</v>
      </c>
      <c r="Q7">
        <f t="shared" ca="1" si="1"/>
        <v>6.8110241625618206</v>
      </c>
      <c r="R7">
        <f t="shared" ca="1" si="1"/>
        <v>5.8462690465592129</v>
      </c>
      <c r="S7">
        <f t="shared" ca="1" si="1"/>
        <v>7.1816548865606826</v>
      </c>
      <c r="T7">
        <f t="shared" ca="1" si="1"/>
        <v>8.8705174392811958</v>
      </c>
      <c r="U7">
        <f t="shared" ca="1" si="1"/>
        <v>10.449499619118313</v>
      </c>
      <c r="V7">
        <f t="shared" ca="1" si="1"/>
        <v>12.740795947781674</v>
      </c>
      <c r="W7">
        <f t="shared" ca="1" si="1"/>
        <v>5.2040862968362589</v>
      </c>
      <c r="X7">
        <f t="shared" ca="1" si="1"/>
        <v>8.7600744525099064</v>
      </c>
      <c r="Y7">
        <f t="shared" ca="1" si="1"/>
        <v>11.080269536119115</v>
      </c>
      <c r="Z7">
        <f t="shared" ca="1" si="1"/>
        <v>9.3144924658811163</v>
      </c>
      <c r="AA7">
        <f t="shared" ca="1" si="1"/>
        <v>13.057290465847979</v>
      </c>
      <c r="AB7">
        <f t="shared" ca="1" si="1"/>
        <v>16.933731577636895</v>
      </c>
      <c r="AC7">
        <f t="shared" ca="1" si="1"/>
        <v>0.33457813627397925</v>
      </c>
      <c r="AD7">
        <f t="shared" ca="1" si="1"/>
        <v>4.7828037095949387</v>
      </c>
      <c r="AE7">
        <f t="shared" ca="1" si="1"/>
        <v>8.6266510359049899</v>
      </c>
      <c r="AF7">
        <f t="shared" ca="1" si="1"/>
        <v>7.2803662389953141</v>
      </c>
      <c r="AG7">
        <f t="shared" ca="1" si="1"/>
        <v>10.479336478656689</v>
      </c>
      <c r="AH7">
        <f t="shared" ca="1" si="1"/>
        <v>14.73827154598882</v>
      </c>
      <c r="AI7">
        <f t="shared" ca="1" si="6"/>
        <v>11.62054010928342</v>
      </c>
      <c r="AJ7">
        <f t="shared" ca="1" si="2"/>
        <v>8.7904133853722914</v>
      </c>
      <c r="AK7">
        <f t="shared" ca="1" si="2"/>
        <v>1.7714592520755108</v>
      </c>
      <c r="AL7">
        <f t="shared" ca="1" si="2"/>
        <v>3.3781494859822816</v>
      </c>
      <c r="AM7">
        <f t="shared" ca="1" si="2"/>
        <v>9.809274510054804</v>
      </c>
      <c r="AN7">
        <f t="shared" ca="1" si="2"/>
        <v>17.434220831771633</v>
      </c>
      <c r="AO7">
        <f t="shared" ca="1" si="2"/>
        <v>4.3406799187047813</v>
      </c>
      <c r="AP7">
        <f t="shared" ca="1" si="2"/>
        <v>14.570382326758011</v>
      </c>
      <c r="AQ7">
        <f t="shared" ca="1" si="2"/>
        <v>14.764944534428238</v>
      </c>
    </row>
    <row r="8" spans="1:43">
      <c r="A8">
        <f t="shared" ca="1" si="3"/>
        <v>124.99163155960704</v>
      </c>
      <c r="B8" t="s">
        <v>44</v>
      </c>
      <c r="C8">
        <v>2</v>
      </c>
      <c r="D8">
        <f t="shared" ca="1" si="4"/>
        <v>6.5333068384661184</v>
      </c>
      <c r="E8">
        <f t="shared" ca="1" si="0"/>
        <v>9.2610735756665612</v>
      </c>
      <c r="F8">
        <f t="shared" ca="1" si="0"/>
        <v>4.8369845772961622</v>
      </c>
      <c r="G8">
        <f t="shared" ca="1" si="0"/>
        <v>10.722704008191439</v>
      </c>
      <c r="H8">
        <f t="shared" ca="1" si="0"/>
        <v>6.988884535387597</v>
      </c>
      <c r="I8">
        <f t="shared" ca="1" si="0"/>
        <v>5.0243202932591986</v>
      </c>
      <c r="J8">
        <f t="shared" ca="1" si="0"/>
        <v>4.9203619444513835</v>
      </c>
      <c r="K8">
        <f t="shared" ca="1" si="0"/>
        <v>3.4133368133064521</v>
      </c>
      <c r="L8">
        <f t="shared" ca="1" si="0"/>
        <v>7.8663706229949817</v>
      </c>
      <c r="M8">
        <f t="shared" ca="1" si="5"/>
        <v>9.2692132395101865</v>
      </c>
      <c r="N8">
        <f t="shared" ca="1" si="1"/>
        <v>10.177128569517437</v>
      </c>
      <c r="O8">
        <f t="shared" ca="1" si="1"/>
        <v>5.0737946079124727</v>
      </c>
      <c r="P8">
        <f t="shared" ca="1" si="1"/>
        <v>17.404573444794462</v>
      </c>
      <c r="Q8">
        <f t="shared" ca="1" si="1"/>
        <v>16.665987713742826</v>
      </c>
      <c r="R8">
        <f t="shared" ca="1" si="1"/>
        <v>8.2231850572993341</v>
      </c>
      <c r="S8">
        <f t="shared" ca="1" si="1"/>
        <v>9.7894775127830371</v>
      </c>
      <c r="T8">
        <f t="shared" ca="1" si="1"/>
        <v>1.2427935893793336</v>
      </c>
      <c r="U8">
        <f t="shared" ca="1" si="1"/>
        <v>11.099991489137855</v>
      </c>
      <c r="V8">
        <f t="shared" ca="1" si="1"/>
        <v>16.059588870956286</v>
      </c>
      <c r="W8">
        <f t="shared" ca="1" si="1"/>
        <v>5.6107976187217901</v>
      </c>
      <c r="X8">
        <f t="shared" ca="1" si="1"/>
        <v>7.6932411657461746</v>
      </c>
      <c r="Y8">
        <f t="shared" ca="1" si="1"/>
        <v>4.6458014138262147</v>
      </c>
      <c r="Z8">
        <f t="shared" ca="1" si="1"/>
        <v>12.167295592379801</v>
      </c>
      <c r="AA8">
        <f t="shared" ca="1" si="1"/>
        <v>9.4389638302784782</v>
      </c>
      <c r="AB8">
        <f t="shared" ca="1" si="1"/>
        <v>3.6804039124773</v>
      </c>
      <c r="AC8">
        <f t="shared" ca="1" si="1"/>
        <v>17.419800492007752</v>
      </c>
      <c r="AD8">
        <f t="shared" ca="1" si="1"/>
        <v>12.442591686379476</v>
      </c>
      <c r="AE8">
        <f t="shared" ca="1" si="1"/>
        <v>12.103351561558005</v>
      </c>
      <c r="AF8">
        <f t="shared" ca="1" si="1"/>
        <v>12.081570417531031</v>
      </c>
      <c r="AG8">
        <f t="shared" ca="1" si="1"/>
        <v>2.4970986715398986</v>
      </c>
      <c r="AH8">
        <f t="shared" ca="1" si="1"/>
        <v>8.2270634738461652</v>
      </c>
      <c r="AI8">
        <f t="shared" ca="1" si="6"/>
        <v>20.426966750182768</v>
      </c>
      <c r="AJ8">
        <f t="shared" ca="1" si="2"/>
        <v>12.890467917620155</v>
      </c>
      <c r="AK8">
        <f t="shared" ca="1" si="2"/>
        <v>17.386822478513732</v>
      </c>
      <c r="AL8">
        <f t="shared" ca="1" si="2"/>
        <v>9.287106987994056</v>
      </c>
      <c r="AM8">
        <f t="shared" ca="1" si="2"/>
        <v>11.556670704404251</v>
      </c>
      <c r="AN8">
        <f t="shared" ca="1" si="2"/>
        <v>3.6848525677381225</v>
      </c>
      <c r="AO8">
        <f t="shared" ca="1" si="2"/>
        <v>9.9108820950413286</v>
      </c>
      <c r="AP8">
        <f t="shared" ca="1" si="2"/>
        <v>3.6459500566056411</v>
      </c>
      <c r="AQ8">
        <f t="shared" ca="1" si="2"/>
        <v>4.5904637834961148</v>
      </c>
    </row>
    <row r="9" spans="1:43">
      <c r="A9">
        <f t="shared" ca="1" si="3"/>
        <v>134.69786702810896</v>
      </c>
      <c r="B9" t="s">
        <v>44</v>
      </c>
      <c r="C9">
        <v>1</v>
      </c>
      <c r="D9">
        <f t="shared" ca="1" si="4"/>
        <v>6.0491998290347428</v>
      </c>
      <c r="E9">
        <f t="shared" ca="1" si="0"/>
        <v>7.3795017720192639</v>
      </c>
      <c r="F9">
        <f t="shared" ca="1" si="0"/>
        <v>7.3053012735419642</v>
      </c>
      <c r="G9">
        <f t="shared" ca="1" si="0"/>
        <v>9.0641498196204466</v>
      </c>
      <c r="H9">
        <f t="shared" ca="1" si="0"/>
        <v>11.870870682523822</v>
      </c>
      <c r="I9">
        <f t="shared" ca="1" si="0"/>
        <v>4.0021790771218013</v>
      </c>
      <c r="J9">
        <f t="shared" ca="1" si="0"/>
        <v>8.1074996416709944</v>
      </c>
      <c r="K9">
        <f t="shared" ca="1" si="0"/>
        <v>4.2985127259665159</v>
      </c>
      <c r="L9">
        <f t="shared" ca="1" si="0"/>
        <v>8.0898740702067151</v>
      </c>
      <c r="M9">
        <f t="shared" ca="1" si="5"/>
        <v>12.555659036324942</v>
      </c>
      <c r="N9">
        <f t="shared" ca="1" si="1"/>
        <v>10.3085508388207</v>
      </c>
      <c r="O9">
        <f t="shared" ca="1" si="1"/>
        <v>11.154250525039757</v>
      </c>
      <c r="P9">
        <f t="shared" ca="1" si="1"/>
        <v>17.008052089517999</v>
      </c>
      <c r="Q9">
        <f t="shared" ca="1" si="1"/>
        <v>8.0075465710743199</v>
      </c>
      <c r="R9">
        <f t="shared" ca="1" si="1"/>
        <v>17.519553686551536</v>
      </c>
      <c r="S9">
        <f t="shared" ca="1" si="1"/>
        <v>7.0358230442460368</v>
      </c>
      <c r="T9">
        <f t="shared" ca="1" si="1"/>
        <v>10.929116539494702</v>
      </c>
      <c r="U9">
        <f t="shared" ca="1" si="1"/>
        <v>10.772399512606482</v>
      </c>
      <c r="V9">
        <f t="shared" ca="1" si="1"/>
        <v>9.0191125131701781</v>
      </c>
      <c r="W9">
        <f t="shared" ca="1" si="1"/>
        <v>8.1494218084522796</v>
      </c>
      <c r="X9">
        <f t="shared" ca="1" si="1"/>
        <v>15.831296992642981</v>
      </c>
      <c r="Y9">
        <f t="shared" ca="1" si="1"/>
        <v>-1.8109708095510726</v>
      </c>
      <c r="Z9">
        <f t="shared" ca="1" si="1"/>
        <v>1.0966532708696288</v>
      </c>
      <c r="AA9">
        <f t="shared" ca="1" si="1"/>
        <v>14.363578489924803</v>
      </c>
      <c r="AB9">
        <f t="shared" ca="1" si="1"/>
        <v>9.1188248692539258</v>
      </c>
      <c r="AC9">
        <f t="shared" ca="1" si="1"/>
        <v>10.087261678106975</v>
      </c>
      <c r="AD9">
        <f t="shared" ca="1" si="1"/>
        <v>16.434330536048726</v>
      </c>
      <c r="AE9">
        <f t="shared" ca="1" si="1"/>
        <v>5.4814127836626199</v>
      </c>
      <c r="AF9">
        <f t="shared" ca="1" si="1"/>
        <v>9.9623606419144011</v>
      </c>
      <c r="AG9">
        <f t="shared" ca="1" si="1"/>
        <v>10.908554550105963</v>
      </c>
      <c r="AH9">
        <f t="shared" ca="1" si="1"/>
        <v>8.0622373418041562</v>
      </c>
      <c r="AI9">
        <f t="shared" ca="1" si="6"/>
        <v>9.7143105187008132</v>
      </c>
      <c r="AJ9">
        <f t="shared" ca="1" si="2"/>
        <v>-7.1394884017549956</v>
      </c>
      <c r="AK9">
        <f t="shared" ca="1" si="2"/>
        <v>4.0343755378697566</v>
      </c>
      <c r="AL9">
        <f t="shared" ca="1" si="2"/>
        <v>13.846136785365474</v>
      </c>
      <c r="AM9">
        <f t="shared" ca="1" si="2"/>
        <v>11.500065097894241</v>
      </c>
      <c r="AN9">
        <f t="shared" ca="1" si="2"/>
        <v>5.1979640282908299</v>
      </c>
      <c r="AO9">
        <f t="shared" ca="1" si="2"/>
        <v>10.210248015471461</v>
      </c>
      <c r="AP9">
        <f t="shared" ca="1" si="2"/>
        <v>9.0577953648309251</v>
      </c>
      <c r="AQ9">
        <f t="shared" ca="1" si="2"/>
        <v>8.316973453471876</v>
      </c>
    </row>
    <row r="10" spans="1:43">
      <c r="A10">
        <f t="shared" ca="1" si="3"/>
        <v>164.41214423820657</v>
      </c>
      <c r="B10" t="s">
        <v>44</v>
      </c>
      <c r="C10">
        <v>5</v>
      </c>
      <c r="D10">
        <f t="shared" ca="1" si="4"/>
        <v>5.6670615272229048</v>
      </c>
      <c r="E10">
        <f t="shared" ca="1" si="0"/>
        <v>8.2784831985602576</v>
      </c>
      <c r="F10">
        <f t="shared" ca="1" si="0"/>
        <v>7.1711131783022193</v>
      </c>
      <c r="G10">
        <f t="shared" ca="1" si="0"/>
        <v>6.8463487771988998</v>
      </c>
      <c r="H10">
        <f t="shared" ca="1" si="0"/>
        <v>9.1340432299914518</v>
      </c>
      <c r="I10">
        <f t="shared" ca="1" si="0"/>
        <v>8.4687202504041181</v>
      </c>
      <c r="J10">
        <f t="shared" ca="1" si="0"/>
        <v>12.720326765640447</v>
      </c>
      <c r="K10">
        <f t="shared" ca="1" si="0"/>
        <v>6.6482250403613552</v>
      </c>
      <c r="L10">
        <f t="shared" ca="1" si="0"/>
        <v>6.8926732424268966</v>
      </c>
      <c r="M10">
        <f t="shared" ca="1" si="5"/>
        <v>13.537655240983302</v>
      </c>
      <c r="N10">
        <f t="shared" ca="1" si="1"/>
        <v>9.5539210969206643</v>
      </c>
      <c r="O10">
        <f t="shared" ca="1" si="1"/>
        <v>8.0270025183209519</v>
      </c>
      <c r="P10">
        <f t="shared" ca="1" si="1"/>
        <v>19.808336428710795</v>
      </c>
      <c r="Q10">
        <f t="shared" ca="1" si="1"/>
        <v>7.41989251523938</v>
      </c>
      <c r="R10">
        <f t="shared" ca="1" si="1"/>
        <v>2.9733040780374429</v>
      </c>
      <c r="S10">
        <f t="shared" ca="1" si="1"/>
        <v>13.258100429170147</v>
      </c>
      <c r="T10">
        <f t="shared" ca="1" si="1"/>
        <v>4.5781935311166908</v>
      </c>
      <c r="U10">
        <f t="shared" ca="1" si="1"/>
        <v>12.855167867236236</v>
      </c>
      <c r="V10">
        <f t="shared" ca="1" si="1"/>
        <v>5.0572578487571089</v>
      </c>
      <c r="W10">
        <f t="shared" ca="1" si="1"/>
        <v>4.6277253741652</v>
      </c>
      <c r="X10">
        <f t="shared" ca="1" si="1"/>
        <v>9.4654901480116589</v>
      </c>
      <c r="Y10">
        <f t="shared" ca="1" si="1"/>
        <v>4.2279599634193978</v>
      </c>
      <c r="Z10">
        <f t="shared" ca="1" si="1"/>
        <v>3.7213823498865377</v>
      </c>
      <c r="AA10">
        <f t="shared" ca="1" si="1"/>
        <v>9.0639426958279223</v>
      </c>
      <c r="AB10">
        <f t="shared" ca="1" si="1"/>
        <v>13.49461520847222</v>
      </c>
      <c r="AC10">
        <f t="shared" ca="1" si="1"/>
        <v>13.183721688382466</v>
      </c>
      <c r="AD10">
        <f t="shared" ca="1" si="1"/>
        <v>4.0256016632091995</v>
      </c>
      <c r="AE10">
        <f t="shared" ca="1" si="1"/>
        <v>13.316191369297915</v>
      </c>
      <c r="AF10">
        <f t="shared" ca="1" si="1"/>
        <v>10.026288321201012</v>
      </c>
      <c r="AG10">
        <f t="shared" ca="1" si="1"/>
        <v>15.344291374887813</v>
      </c>
      <c r="AH10">
        <f t="shared" ca="1" si="1"/>
        <v>4.7509507858599491</v>
      </c>
      <c r="AI10">
        <f t="shared" ca="1" si="6"/>
        <v>9.7336265741027592</v>
      </c>
      <c r="AJ10">
        <f t="shared" ca="1" si="2"/>
        <v>20.468536242626588</v>
      </c>
      <c r="AK10">
        <f t="shared" ca="1" si="2"/>
        <v>8.2838356699728504</v>
      </c>
      <c r="AL10">
        <f t="shared" ca="1" si="2"/>
        <v>7.6297718945802551</v>
      </c>
      <c r="AM10">
        <f t="shared" ca="1" si="2"/>
        <v>7.2652319129937597</v>
      </c>
      <c r="AN10">
        <f t="shared" ca="1" si="2"/>
        <v>7.378988160855231</v>
      </c>
      <c r="AO10">
        <f t="shared" ca="1" si="2"/>
        <v>15.162085728915802</v>
      </c>
      <c r="AP10">
        <f t="shared" ca="1" si="2"/>
        <v>7.3732253862315922</v>
      </c>
      <c r="AQ10">
        <f t="shared" ca="1" si="2"/>
        <v>14.554455994834527</v>
      </c>
    </row>
    <row r="11" spans="1:43">
      <c r="A11">
        <f t="shared" ca="1" si="3"/>
        <v>230.35982420911648</v>
      </c>
      <c r="B11" t="s">
        <v>44</v>
      </c>
      <c r="C11">
        <v>4</v>
      </c>
      <c r="D11">
        <f t="shared" ca="1" si="4"/>
        <v>8.7773305686566587</v>
      </c>
      <c r="E11">
        <f t="shared" ca="1" si="0"/>
        <v>7.6880568212517524</v>
      </c>
      <c r="F11">
        <f t="shared" ca="1" si="0"/>
        <v>6.7925599831195891</v>
      </c>
      <c r="G11">
        <f t="shared" ca="1" si="0"/>
        <v>7.5153617690516183</v>
      </c>
      <c r="H11">
        <f t="shared" ca="1" si="0"/>
        <v>7.8739126756677758</v>
      </c>
      <c r="I11">
        <f t="shared" ca="1" si="0"/>
        <v>6.5240816351550812</v>
      </c>
      <c r="J11">
        <f t="shared" ca="1" si="0"/>
        <v>4.6212816553689304</v>
      </c>
      <c r="K11">
        <f t="shared" ca="1" si="0"/>
        <v>8.6398523253538997</v>
      </c>
      <c r="L11">
        <f t="shared" ca="1" si="0"/>
        <v>3.2290608367543436</v>
      </c>
      <c r="M11">
        <f t="shared" ca="1" si="5"/>
        <v>18.099610977510022</v>
      </c>
      <c r="N11">
        <f t="shared" ca="1" si="1"/>
        <v>7.7036451911627823</v>
      </c>
      <c r="O11">
        <f t="shared" ca="1" si="1"/>
        <v>9.239616265775096</v>
      </c>
      <c r="P11">
        <f t="shared" ca="1" si="1"/>
        <v>9.09552211814934</v>
      </c>
      <c r="Q11">
        <f t="shared" ca="1" si="1"/>
        <v>15.380337526151369</v>
      </c>
      <c r="R11">
        <f t="shared" ca="1" si="1"/>
        <v>13.393193534074602</v>
      </c>
      <c r="S11">
        <f t="shared" ca="1" si="1"/>
        <v>12.123428598611993</v>
      </c>
      <c r="T11">
        <f t="shared" ca="1" si="1"/>
        <v>0.96776805585541759</v>
      </c>
      <c r="U11">
        <f t="shared" ca="1" si="1"/>
        <v>8.2396103489800598</v>
      </c>
      <c r="V11">
        <f t="shared" ca="1" si="1"/>
        <v>16.029965396523476</v>
      </c>
      <c r="W11">
        <f t="shared" ca="1" si="1"/>
        <v>4.9135188423079512</v>
      </c>
      <c r="X11">
        <f t="shared" ca="1" si="1"/>
        <v>12.405381721798291</v>
      </c>
      <c r="Y11">
        <f t="shared" ca="1" si="1"/>
        <v>12.851279108525162</v>
      </c>
      <c r="Z11">
        <f t="shared" ca="1" si="1"/>
        <v>9.3607817417299835</v>
      </c>
      <c r="AA11">
        <f t="shared" ca="1" si="1"/>
        <v>2.1257553612803068</v>
      </c>
      <c r="AB11">
        <f t="shared" ca="1" si="1"/>
        <v>6.6507771832670546</v>
      </c>
      <c r="AC11">
        <f t="shared" ca="1" si="1"/>
        <v>8.9202680903548774</v>
      </c>
      <c r="AD11">
        <f t="shared" ca="1" si="1"/>
        <v>10.696196257181835</v>
      </c>
      <c r="AE11">
        <f t="shared" ca="1" si="1"/>
        <v>9.8466561786413251</v>
      </c>
      <c r="AF11">
        <f t="shared" ca="1" si="1"/>
        <v>12.720696696699072</v>
      </c>
      <c r="AG11">
        <f t="shared" ca="1" si="1"/>
        <v>5.0327810889947164</v>
      </c>
      <c r="AH11">
        <f t="shared" ca="1" si="1"/>
        <v>9.8110645992811083</v>
      </c>
      <c r="AI11">
        <f t="shared" ca="1" si="6"/>
        <v>11.675421060616728</v>
      </c>
      <c r="AJ11">
        <f t="shared" ca="1" si="2"/>
        <v>8.0971519280788602</v>
      </c>
      <c r="AK11">
        <f t="shared" ca="1" si="2"/>
        <v>1.0622712237783691</v>
      </c>
      <c r="AL11">
        <f t="shared" ca="1" si="2"/>
        <v>20.176085722783519</v>
      </c>
      <c r="AM11">
        <f t="shared" ca="1" si="2"/>
        <v>11.764207651861835</v>
      </c>
      <c r="AN11">
        <f t="shared" ca="1" si="2"/>
        <v>5.3142247179002995</v>
      </c>
      <c r="AO11">
        <f t="shared" ca="1" si="2"/>
        <v>14.032893684846695</v>
      </c>
      <c r="AP11">
        <f t="shared" ca="1" si="2"/>
        <v>7.7036017854143921</v>
      </c>
      <c r="AQ11">
        <f t="shared" ca="1" si="2"/>
        <v>12.678028946421811</v>
      </c>
    </row>
    <row r="12" spans="1:43">
      <c r="A12">
        <f t="shared" ca="1" si="3"/>
        <v>51.550133799168435</v>
      </c>
      <c r="B12" t="s">
        <v>44</v>
      </c>
      <c r="C12">
        <v>1</v>
      </c>
      <c r="D12">
        <f t="shared" ca="1" si="4"/>
        <v>6.4269480191054402</v>
      </c>
      <c r="E12">
        <f t="shared" ca="1" si="0"/>
        <v>3.4205021759064622</v>
      </c>
      <c r="F12">
        <f t="shared" ca="1" si="0"/>
        <v>2.6108773201644215</v>
      </c>
      <c r="G12">
        <f t="shared" ca="1" si="0"/>
        <v>9.4155802945916864</v>
      </c>
      <c r="H12">
        <f t="shared" ca="1" si="0"/>
        <v>8.0050145405882862</v>
      </c>
      <c r="I12">
        <f t="shared" ca="1" si="0"/>
        <v>8.6617538196046873</v>
      </c>
      <c r="J12">
        <f t="shared" ca="1" si="0"/>
        <v>8.2001530757315582</v>
      </c>
      <c r="K12">
        <f t="shared" ca="1" si="0"/>
        <v>8.7980867481648648</v>
      </c>
      <c r="L12">
        <f t="shared" ca="1" si="0"/>
        <v>4.7153522083002208</v>
      </c>
      <c r="M12">
        <f t="shared" ca="1" si="5"/>
        <v>5.4926427834003455</v>
      </c>
      <c r="N12">
        <f t="shared" ca="1" si="1"/>
        <v>7.3692600760406819</v>
      </c>
      <c r="O12">
        <f t="shared" ca="1" si="1"/>
        <v>7.6548116612957298</v>
      </c>
      <c r="P12">
        <f t="shared" ca="1" si="1"/>
        <v>16.9818368248383</v>
      </c>
      <c r="Q12">
        <f t="shared" ca="1" si="1"/>
        <v>12.041995526547344</v>
      </c>
      <c r="R12">
        <f t="shared" ca="1" si="1"/>
        <v>9.8039876569161581</v>
      </c>
      <c r="S12">
        <f t="shared" ca="1" si="1"/>
        <v>10.550445223351534</v>
      </c>
      <c r="T12">
        <f t="shared" ca="1" si="1"/>
        <v>10.443680927642632</v>
      </c>
      <c r="U12">
        <f t="shared" ca="1" si="1"/>
        <v>10.488201620614669</v>
      </c>
      <c r="V12">
        <f t="shared" ca="1" si="1"/>
        <v>10.746960165560342</v>
      </c>
      <c r="W12">
        <f t="shared" ca="1" si="1"/>
        <v>4.2523603042746032</v>
      </c>
      <c r="X12">
        <f t="shared" ca="1" si="1"/>
        <v>8.2042776330014977</v>
      </c>
      <c r="Y12">
        <f t="shared" ca="1" si="1"/>
        <v>4.6386465014960665</v>
      </c>
      <c r="Z12">
        <f t="shared" ca="1" si="1"/>
        <v>16.961229324482602</v>
      </c>
      <c r="AA12">
        <f t="shared" ca="1" si="1"/>
        <v>14.761449646263404</v>
      </c>
      <c r="AB12">
        <f t="shared" ca="1" si="1"/>
        <v>5.7225151843361219</v>
      </c>
      <c r="AC12">
        <f t="shared" ca="1" si="1"/>
        <v>7.0498274372472167</v>
      </c>
      <c r="AD12">
        <f t="shared" ca="1" si="1"/>
        <v>-1.6341313597109401</v>
      </c>
      <c r="AE12">
        <f t="shared" ca="1" si="1"/>
        <v>7.6554582243401139</v>
      </c>
      <c r="AF12">
        <f t="shared" ca="1" si="1"/>
        <v>12.059646718603183</v>
      </c>
      <c r="AG12">
        <f t="shared" ca="1" si="1"/>
        <v>15.693234627467119</v>
      </c>
      <c r="AH12">
        <f t="shared" ca="1" si="1"/>
        <v>1.8107124149279059</v>
      </c>
      <c r="AI12">
        <f t="shared" ca="1" si="6"/>
        <v>15.656947487459211</v>
      </c>
      <c r="AJ12">
        <f t="shared" ca="1" si="2"/>
        <v>12.601881279808438</v>
      </c>
      <c r="AK12">
        <f t="shared" ca="1" si="2"/>
        <v>5.324867510613819</v>
      </c>
      <c r="AL12">
        <f t="shared" ca="1" si="2"/>
        <v>3.7773145821216714</v>
      </c>
      <c r="AM12">
        <f t="shared" ca="1" si="2"/>
        <v>8.6640849965251814</v>
      </c>
      <c r="AN12">
        <f t="shared" ca="1" si="2"/>
        <v>9.4273045873177388</v>
      </c>
      <c r="AO12">
        <f t="shared" ca="1" si="2"/>
        <v>0.81116261359602859</v>
      </c>
      <c r="AP12">
        <f t="shared" ca="1" si="2"/>
        <v>2.175536183790447</v>
      </c>
      <c r="AQ12">
        <f t="shared" ca="1" si="2"/>
        <v>21.471574878489044</v>
      </c>
    </row>
    <row r="13" spans="1:43">
      <c r="A13">
        <f t="shared" ca="1" si="3"/>
        <v>122.63893122303496</v>
      </c>
      <c r="B13" t="s">
        <v>44</v>
      </c>
      <c r="C13">
        <v>3</v>
      </c>
      <c r="D13">
        <f t="shared" ca="1" si="4"/>
        <v>6.4141732206723843</v>
      </c>
      <c r="E13">
        <f t="shared" ca="1" si="0"/>
        <v>6.7019779166004545</v>
      </c>
      <c r="F13">
        <f t="shared" ca="1" si="0"/>
        <v>5.1063711695287459</v>
      </c>
      <c r="G13">
        <f t="shared" ca="1" si="0"/>
        <v>6.3922900334898882</v>
      </c>
      <c r="H13">
        <f t="shared" ca="1" si="0"/>
        <v>8.2955298020718384</v>
      </c>
      <c r="I13">
        <f t="shared" ca="1" si="0"/>
        <v>7.2668189011011499</v>
      </c>
      <c r="J13">
        <f t="shared" ca="1" si="0"/>
        <v>3.1668250128265809</v>
      </c>
      <c r="K13">
        <f t="shared" ca="1" si="0"/>
        <v>8.6716422714346546</v>
      </c>
      <c r="L13">
        <f t="shared" ca="1" si="0"/>
        <v>9.2994027967912132</v>
      </c>
      <c r="M13">
        <f t="shared" ca="1" si="5"/>
        <v>12.906683999301878</v>
      </c>
      <c r="N13">
        <f t="shared" ca="1" si="1"/>
        <v>6.8042931583531985</v>
      </c>
      <c r="O13">
        <f t="shared" ca="1" si="1"/>
        <v>4.9554167508228915</v>
      </c>
      <c r="P13">
        <f t="shared" ca="1" si="1"/>
        <v>7.8912709300078454</v>
      </c>
      <c r="Q13">
        <f t="shared" ca="1" si="1"/>
        <v>5.6769092114804049</v>
      </c>
      <c r="R13">
        <f t="shared" ca="1" si="1"/>
        <v>9.8631246600396132</v>
      </c>
      <c r="S13">
        <f t="shared" ca="1" si="1"/>
        <v>9.2810154381982652</v>
      </c>
      <c r="T13">
        <f t="shared" ca="1" si="1"/>
        <v>15.887215698709785</v>
      </c>
      <c r="U13">
        <f t="shared" ca="1" si="1"/>
        <v>10.039409983372536</v>
      </c>
      <c r="V13">
        <f t="shared" ca="1" si="1"/>
        <v>18.321411143391629</v>
      </c>
      <c r="W13">
        <f t="shared" ca="1" si="1"/>
        <v>4.6749621135687782</v>
      </c>
      <c r="X13">
        <f t="shared" ca="1" si="1"/>
        <v>0.19473616473313093</v>
      </c>
      <c r="Y13">
        <f t="shared" ca="1" si="1"/>
        <v>8.8808441182164977</v>
      </c>
      <c r="Z13">
        <f t="shared" ca="1" si="1"/>
        <v>11.338761739247811</v>
      </c>
      <c r="AA13">
        <f t="shared" ca="1" si="1"/>
        <v>4.004553640803195</v>
      </c>
      <c r="AB13">
        <f t="shared" ca="1" si="1"/>
        <v>10.567294954217862</v>
      </c>
      <c r="AC13">
        <f t="shared" ca="1" si="1"/>
        <v>6.7113134710663553</v>
      </c>
      <c r="AD13">
        <f t="shared" ca="1" si="1"/>
        <v>10.0969152573175</v>
      </c>
      <c r="AE13">
        <f t="shared" ca="1" si="1"/>
        <v>4.2949433182513532</v>
      </c>
      <c r="AF13">
        <f t="shared" ca="1" si="1"/>
        <v>13.294157095717395</v>
      </c>
      <c r="AG13">
        <f t="shared" ca="1" si="1"/>
        <v>6.1728566599490842</v>
      </c>
      <c r="AH13">
        <f t="shared" ca="1" si="1"/>
        <v>10.707095607011929</v>
      </c>
      <c r="AI13">
        <f t="shared" ca="1" si="6"/>
        <v>15.066199733874825</v>
      </c>
      <c r="AJ13">
        <f t="shared" ca="1" si="2"/>
        <v>8.4350314593093252</v>
      </c>
      <c r="AK13">
        <f t="shared" ca="1" si="2"/>
        <v>22.633355273151764</v>
      </c>
      <c r="AL13">
        <f t="shared" ca="1" si="2"/>
        <v>17.104552608934632</v>
      </c>
      <c r="AM13">
        <f t="shared" ca="1" si="2"/>
        <v>2.0743665967350928</v>
      </c>
      <c r="AN13">
        <f t="shared" ca="1" si="2"/>
        <v>8.0038710844599219</v>
      </c>
      <c r="AO13">
        <f t="shared" ca="1" si="2"/>
        <v>14.235682635205226</v>
      </c>
      <c r="AP13">
        <f t="shared" ca="1" si="2"/>
        <v>3.2836233609916476</v>
      </c>
      <c r="AQ13">
        <f t="shared" ca="1" si="2"/>
        <v>7.8839554430447158</v>
      </c>
    </row>
    <row r="14" spans="1:43">
      <c r="A14">
        <f t="shared" ca="1" si="3"/>
        <v>257.42398239725156</v>
      </c>
      <c r="B14" t="s">
        <v>44</v>
      </c>
      <c r="C14">
        <v>5</v>
      </c>
      <c r="D14">
        <f t="shared" ca="1" si="4"/>
        <v>1.7334375049966217</v>
      </c>
      <c r="E14">
        <f t="shared" ca="1" si="0"/>
        <v>7.1422550051320242</v>
      </c>
      <c r="F14">
        <f t="shared" ca="1" si="0"/>
        <v>9.1776398624417119</v>
      </c>
      <c r="G14">
        <f t="shared" ca="1" si="0"/>
        <v>5.8348835609574703</v>
      </c>
      <c r="H14">
        <f t="shared" ca="1" si="0"/>
        <v>5.1147001584097476</v>
      </c>
      <c r="I14">
        <f t="shared" ca="1" si="0"/>
        <v>5.7612366343346739</v>
      </c>
      <c r="J14">
        <f t="shared" ca="1" si="0"/>
        <v>8.0371306087579946</v>
      </c>
      <c r="K14">
        <f t="shared" ca="1" si="0"/>
        <v>9.9834815554567964</v>
      </c>
      <c r="L14">
        <f t="shared" ca="1" si="0"/>
        <v>6.6078746326192714</v>
      </c>
      <c r="M14">
        <f t="shared" ca="1" si="5"/>
        <v>20.735007158007463</v>
      </c>
      <c r="N14">
        <f t="shared" ca="1" si="1"/>
        <v>14.192767632583717</v>
      </c>
      <c r="O14">
        <f t="shared" ca="1" si="1"/>
        <v>11.190690417470133</v>
      </c>
      <c r="P14">
        <f t="shared" ca="1" si="1"/>
        <v>8.8697796653022856</v>
      </c>
      <c r="Q14">
        <f t="shared" ca="1" si="1"/>
        <v>11.389510850914684</v>
      </c>
      <c r="R14">
        <f t="shared" ca="1" si="1"/>
        <v>15.150901114754628</v>
      </c>
      <c r="S14">
        <f t="shared" ca="1" si="1"/>
        <v>12.093853841593377</v>
      </c>
      <c r="T14">
        <f t="shared" ca="1" si="1"/>
        <v>2.1505069132955974</v>
      </c>
      <c r="U14">
        <f t="shared" ca="1" si="1"/>
        <v>5.6792663192136983</v>
      </c>
      <c r="V14">
        <f t="shared" ca="1" si="1"/>
        <v>12.139021964460397</v>
      </c>
      <c r="W14">
        <f t="shared" ca="1" si="1"/>
        <v>6.5064502795260966</v>
      </c>
      <c r="X14">
        <f t="shared" ca="1" si="1"/>
        <v>8.4513773692983207</v>
      </c>
      <c r="Y14">
        <f t="shared" ca="1" si="1"/>
        <v>15.176273148645642</v>
      </c>
      <c r="Z14">
        <f t="shared" ca="1" si="1"/>
        <v>0.74188152137575258</v>
      </c>
      <c r="AA14">
        <f t="shared" ca="1" si="1"/>
        <v>6.6818019833785343</v>
      </c>
      <c r="AB14">
        <f t="shared" ca="1" si="1"/>
        <v>9.98440940908662</v>
      </c>
      <c r="AC14">
        <f t="shared" ca="1" si="1"/>
        <v>12.245470004672571</v>
      </c>
      <c r="AD14">
        <f t="shared" ca="1" si="1"/>
        <v>9.284509113271314</v>
      </c>
      <c r="AE14">
        <f t="shared" ca="1" si="1"/>
        <v>9.24067371257064</v>
      </c>
      <c r="AF14">
        <f t="shared" ref="N14:AH26" ca="1" si="7">_xlfn.NORM.INV(RAND(),10,5)</f>
        <v>3.1943395566258843</v>
      </c>
      <c r="AG14">
        <f t="shared" ca="1" si="7"/>
        <v>4.9161449968794493</v>
      </c>
      <c r="AH14">
        <f t="shared" ca="1" si="7"/>
        <v>8.4728857157361492</v>
      </c>
      <c r="AI14">
        <f t="shared" ca="1" si="6"/>
        <v>12.398595607486914</v>
      </c>
      <c r="AJ14">
        <f t="shared" ca="1" si="2"/>
        <v>5.6198158241581604</v>
      </c>
      <c r="AK14">
        <f t="shared" ca="1" si="2"/>
        <v>5.2117000321054823</v>
      </c>
      <c r="AL14">
        <f t="shared" ca="1" si="2"/>
        <v>19.228026570441045</v>
      </c>
      <c r="AM14">
        <f t="shared" ca="1" si="2"/>
        <v>9.7074268224103051</v>
      </c>
      <c r="AN14">
        <f t="shared" ca="1" si="2"/>
        <v>9.5031139128213162</v>
      </c>
      <c r="AO14">
        <f t="shared" ca="1" si="2"/>
        <v>11.845497378852734</v>
      </c>
      <c r="AP14">
        <f t="shared" ca="1" si="2"/>
        <v>6.096260122750893</v>
      </c>
      <c r="AQ14">
        <f t="shared" ca="1" si="2"/>
        <v>16.185547781447021</v>
      </c>
    </row>
    <row r="15" spans="1:43">
      <c r="A15">
        <f t="shared" ca="1" si="3"/>
        <v>88.512517688910663</v>
      </c>
      <c r="B15" t="s">
        <v>44</v>
      </c>
      <c r="C15">
        <v>5</v>
      </c>
      <c r="D15">
        <f t="shared" ca="1" si="4"/>
        <v>5.4411409849608239</v>
      </c>
      <c r="E15">
        <f t="shared" ca="1" si="0"/>
        <v>7.4356547063737661</v>
      </c>
      <c r="F15">
        <f t="shared" ca="1" si="0"/>
        <v>5.0108438545893801</v>
      </c>
      <c r="G15">
        <f t="shared" ca="1" si="0"/>
        <v>8.8095169134669682</v>
      </c>
      <c r="H15">
        <f t="shared" ca="1" si="0"/>
        <v>10.946787957904311</v>
      </c>
      <c r="I15">
        <f t="shared" ca="1" si="0"/>
        <v>8.0294898420083651</v>
      </c>
      <c r="J15">
        <f t="shared" ca="1" si="0"/>
        <v>2.5547988404183766</v>
      </c>
      <c r="K15">
        <f t="shared" ca="1" si="0"/>
        <v>7.4782914700723619</v>
      </c>
      <c r="L15">
        <f t="shared" ca="1" si="0"/>
        <v>5.8058263996614414</v>
      </c>
      <c r="M15">
        <f t="shared" ca="1" si="5"/>
        <v>9.5648084796920649</v>
      </c>
      <c r="N15">
        <f t="shared" ca="1" si="7"/>
        <v>12.241477469741577</v>
      </c>
      <c r="O15">
        <f t="shared" ca="1" si="7"/>
        <v>6.8704529513019139</v>
      </c>
      <c r="P15">
        <f t="shared" ca="1" si="7"/>
        <v>8.6952280347801825</v>
      </c>
      <c r="Q15">
        <f t="shared" ca="1" si="7"/>
        <v>13.374763708633232</v>
      </c>
      <c r="R15">
        <f t="shared" ca="1" si="7"/>
        <v>4.0803007493869368</v>
      </c>
      <c r="S15">
        <f t="shared" ca="1" si="7"/>
        <v>3.3094173629303745</v>
      </c>
      <c r="T15">
        <f t="shared" ca="1" si="7"/>
        <v>14.322838161876641</v>
      </c>
      <c r="U15">
        <f t="shared" ca="1" si="7"/>
        <v>14.58436302484809</v>
      </c>
      <c r="V15">
        <f t="shared" ca="1" si="7"/>
        <v>12.709274668234221</v>
      </c>
      <c r="W15">
        <f t="shared" ca="1" si="7"/>
        <v>10.432164703440748</v>
      </c>
      <c r="X15">
        <f t="shared" ca="1" si="7"/>
        <v>15.382975158468394</v>
      </c>
      <c r="Y15">
        <f t="shared" ca="1" si="7"/>
        <v>11.638930801036874</v>
      </c>
      <c r="Z15">
        <f t="shared" ca="1" si="7"/>
        <v>12.378147302573627</v>
      </c>
      <c r="AA15">
        <f t="shared" ca="1" si="7"/>
        <v>13.732455035667835</v>
      </c>
      <c r="AB15">
        <f t="shared" ca="1" si="7"/>
        <v>10.256935668902047</v>
      </c>
      <c r="AC15">
        <f t="shared" ca="1" si="7"/>
        <v>14.427178805002512</v>
      </c>
      <c r="AD15">
        <f t="shared" ca="1" si="7"/>
        <v>10.678193564379518</v>
      </c>
      <c r="AE15">
        <f t="shared" ca="1" si="7"/>
        <v>15.476508871299004</v>
      </c>
      <c r="AF15">
        <f t="shared" ca="1" si="7"/>
        <v>9.8186370035284583</v>
      </c>
      <c r="AG15">
        <f t="shared" ca="1" si="7"/>
        <v>11.396850535292149</v>
      </c>
      <c r="AH15">
        <f t="shared" ca="1" si="7"/>
        <v>11.952607978999188</v>
      </c>
      <c r="AI15">
        <f t="shared" ca="1" si="6"/>
        <v>11.102712105950456</v>
      </c>
      <c r="AJ15">
        <f t="shared" ca="1" si="2"/>
        <v>4.5556740326042551</v>
      </c>
      <c r="AK15">
        <f t="shared" ca="1" si="2"/>
        <v>16.499184506511099</v>
      </c>
      <c r="AL15">
        <f t="shared" ca="1" si="2"/>
        <v>11.401892038198479</v>
      </c>
      <c r="AM15">
        <f t="shared" ca="1" si="2"/>
        <v>11.728654982953993</v>
      </c>
      <c r="AN15">
        <f t="shared" ca="1" si="2"/>
        <v>7.7840295927177916</v>
      </c>
      <c r="AO15">
        <f t="shared" ca="1" si="2"/>
        <v>16.965408421605517</v>
      </c>
      <c r="AP15">
        <f t="shared" ca="1" si="2"/>
        <v>4.3280122342744809</v>
      </c>
      <c r="AQ15">
        <f t="shared" ca="1" si="2"/>
        <v>15.965816419243527</v>
      </c>
    </row>
    <row r="16" spans="1:43">
      <c r="A16">
        <f t="shared" ca="1" si="3"/>
        <v>100.61390322278008</v>
      </c>
      <c r="B16" t="s">
        <v>44</v>
      </c>
      <c r="C16">
        <v>3</v>
      </c>
      <c r="D16">
        <f t="shared" ca="1" si="4"/>
        <v>5.0501620788590582</v>
      </c>
      <c r="E16">
        <f t="shared" ca="1" si="0"/>
        <v>6.6577979912127772</v>
      </c>
      <c r="F16">
        <f t="shared" ca="1" si="0"/>
        <v>7.1560589600894708</v>
      </c>
      <c r="G16">
        <f t="shared" ca="1" si="0"/>
        <v>5.7616467926120407</v>
      </c>
      <c r="H16">
        <f t="shared" ca="1" si="0"/>
        <v>7.8843904063830426</v>
      </c>
      <c r="I16">
        <f t="shared" ca="1" si="0"/>
        <v>6.3602488312839629</v>
      </c>
      <c r="J16">
        <f t="shared" ca="1" si="0"/>
        <v>7.6770537189347818</v>
      </c>
      <c r="K16">
        <f t="shared" ca="1" si="0"/>
        <v>8.0186664254418041</v>
      </c>
      <c r="L16">
        <f t="shared" ca="1" si="0"/>
        <v>7.6945782840613015</v>
      </c>
      <c r="M16">
        <f t="shared" ca="1" si="5"/>
        <v>10.507938277538965</v>
      </c>
      <c r="N16">
        <f t="shared" ca="1" si="7"/>
        <v>4.3483851311983432</v>
      </c>
      <c r="O16">
        <f t="shared" ca="1" si="7"/>
        <v>5.5193014490691388</v>
      </c>
      <c r="P16">
        <f t="shared" ca="1" si="7"/>
        <v>10.790160441264765</v>
      </c>
      <c r="Q16">
        <f t="shared" ca="1" si="7"/>
        <v>13.391729817543595</v>
      </c>
      <c r="R16">
        <f t="shared" ca="1" si="7"/>
        <v>7.5584216979796457</v>
      </c>
      <c r="S16">
        <f t="shared" ca="1" si="7"/>
        <v>10.32150475987099</v>
      </c>
      <c r="T16">
        <f t="shared" ca="1" si="7"/>
        <v>13.495416483017033</v>
      </c>
      <c r="U16">
        <f t="shared" ca="1" si="7"/>
        <v>8.7410799186103212</v>
      </c>
      <c r="V16">
        <f t="shared" ca="1" si="7"/>
        <v>-1.2662984591838278</v>
      </c>
      <c r="W16">
        <f t="shared" ca="1" si="7"/>
        <v>7.9143471956013878</v>
      </c>
      <c r="X16">
        <f t="shared" ca="1" si="7"/>
        <v>8.6638858199749897</v>
      </c>
      <c r="Y16">
        <f t="shared" ca="1" si="7"/>
        <v>12.322342179204917</v>
      </c>
      <c r="Z16">
        <f t="shared" ca="1" si="7"/>
        <v>15.377463456546455</v>
      </c>
      <c r="AA16">
        <f t="shared" ca="1" si="7"/>
        <v>0.84277502027674345</v>
      </c>
      <c r="AB16">
        <f t="shared" ca="1" si="7"/>
        <v>5.6822068608594067</v>
      </c>
      <c r="AC16">
        <f t="shared" ca="1" si="7"/>
        <v>16.2192132068554</v>
      </c>
      <c r="AD16">
        <f t="shared" ca="1" si="7"/>
        <v>3.6638130480061148</v>
      </c>
      <c r="AE16">
        <f t="shared" ca="1" si="7"/>
        <v>5.036080145807591</v>
      </c>
      <c r="AF16">
        <f t="shared" ca="1" si="7"/>
        <v>11.578023957297805</v>
      </c>
      <c r="AG16">
        <f t="shared" ca="1" si="7"/>
        <v>8.6266896989224993</v>
      </c>
      <c r="AH16">
        <f t="shared" ca="1" si="7"/>
        <v>12.332512429354187</v>
      </c>
      <c r="AI16">
        <f t="shared" ca="1" si="6"/>
        <v>18.28058714177256</v>
      </c>
      <c r="AJ16">
        <f t="shared" ca="1" si="2"/>
        <v>9.9253170072911221</v>
      </c>
      <c r="AK16">
        <f t="shared" ca="1" si="2"/>
        <v>7.7563942699098618</v>
      </c>
      <c r="AL16">
        <f t="shared" ca="1" si="2"/>
        <v>11.305302521606313</v>
      </c>
      <c r="AM16">
        <f t="shared" ca="1" si="2"/>
        <v>1.0215551165283294</v>
      </c>
      <c r="AN16">
        <f t="shared" ca="1" si="2"/>
        <v>7.0694858685334072</v>
      </c>
      <c r="AO16">
        <f t="shared" ca="1" si="2"/>
        <v>13.367948430020308</v>
      </c>
      <c r="AP16">
        <f t="shared" ca="1" si="2"/>
        <v>17.258966282260424</v>
      </c>
      <c r="AQ16">
        <f t="shared" ca="1" si="2"/>
        <v>7.6933577671691653</v>
      </c>
    </row>
    <row r="17" spans="1:43">
      <c r="A17">
        <f t="shared" ca="1" si="3"/>
        <v>76.629138362009883</v>
      </c>
      <c r="B17" t="s">
        <v>44</v>
      </c>
      <c r="C17">
        <v>1</v>
      </c>
      <c r="D17">
        <f t="shared" ca="1" si="4"/>
        <v>3.7677802052833833</v>
      </c>
      <c r="E17">
        <f t="shared" ca="1" si="0"/>
        <v>6.043475198111782</v>
      </c>
      <c r="F17">
        <f t="shared" ca="1" si="0"/>
        <v>11.10871265209288</v>
      </c>
      <c r="G17">
        <f t="shared" ca="1" si="0"/>
        <v>9.6865655975974843</v>
      </c>
      <c r="H17">
        <f t="shared" ca="1" si="0"/>
        <v>6.1284944908043189</v>
      </c>
      <c r="I17">
        <f t="shared" ca="1" si="0"/>
        <v>7.6075797866392012</v>
      </c>
      <c r="J17">
        <f t="shared" ca="1" si="0"/>
        <v>7.3605735068335463</v>
      </c>
      <c r="K17">
        <f t="shared" ca="1" si="0"/>
        <v>8.9418355386048791</v>
      </c>
      <c r="L17">
        <f t="shared" ca="1" si="0"/>
        <v>3.9098089749020755</v>
      </c>
      <c r="M17">
        <f t="shared" ca="1" si="5"/>
        <v>5.8350857096612234</v>
      </c>
      <c r="N17">
        <f t="shared" ca="1" si="7"/>
        <v>12.053884090945093</v>
      </c>
      <c r="O17">
        <f t="shared" ca="1" si="7"/>
        <v>6.5138951591311294</v>
      </c>
      <c r="P17">
        <f t="shared" ca="1" si="7"/>
        <v>0.69475360243404438</v>
      </c>
      <c r="Q17">
        <f t="shared" ca="1" si="7"/>
        <v>3.1789853713690839</v>
      </c>
      <c r="R17">
        <f t="shared" ca="1" si="7"/>
        <v>13.952416979366294</v>
      </c>
      <c r="S17">
        <f t="shared" ca="1" si="7"/>
        <v>6.5107957717306366</v>
      </c>
      <c r="T17">
        <f t="shared" ca="1" si="7"/>
        <v>3.4916166320894524</v>
      </c>
      <c r="U17">
        <f t="shared" ca="1" si="7"/>
        <v>9.0814968675613414</v>
      </c>
      <c r="V17">
        <f t="shared" ca="1" si="7"/>
        <v>10.818968948938171</v>
      </c>
      <c r="W17">
        <f t="shared" ca="1" si="7"/>
        <v>14.470248863378073</v>
      </c>
      <c r="X17">
        <f t="shared" ca="1" si="7"/>
        <v>14.145309177943608</v>
      </c>
      <c r="Y17">
        <f t="shared" ca="1" si="7"/>
        <v>8.0640733557720488</v>
      </c>
      <c r="Z17">
        <f t="shared" ca="1" si="7"/>
        <v>14.778547332361978</v>
      </c>
      <c r="AA17">
        <f t="shared" ca="1" si="7"/>
        <v>14.288444600862391</v>
      </c>
      <c r="AB17">
        <f t="shared" ca="1" si="7"/>
        <v>9.405573171822736</v>
      </c>
      <c r="AC17">
        <f t="shared" ca="1" si="7"/>
        <v>7.59207448294908</v>
      </c>
      <c r="AD17">
        <f t="shared" ca="1" si="7"/>
        <v>13.792825727347408</v>
      </c>
      <c r="AE17">
        <f t="shared" ca="1" si="7"/>
        <v>9.0856929170012855</v>
      </c>
      <c r="AF17">
        <f t="shared" ca="1" si="7"/>
        <v>10.712482350534348</v>
      </c>
      <c r="AG17">
        <f t="shared" ca="1" si="7"/>
        <v>12.594568163754028</v>
      </c>
      <c r="AH17">
        <f t="shared" ca="1" si="7"/>
        <v>10.410251505710653</v>
      </c>
      <c r="AI17">
        <f t="shared" ca="1" si="6"/>
        <v>11.451561100089737</v>
      </c>
      <c r="AJ17">
        <f t="shared" ca="1" si="2"/>
        <v>1.7821364203484809</v>
      </c>
      <c r="AK17">
        <f t="shared" ca="1" si="2"/>
        <v>4.7718708766339022</v>
      </c>
      <c r="AL17">
        <f t="shared" ca="1" si="2"/>
        <v>12.746392337354511</v>
      </c>
      <c r="AM17">
        <f t="shared" ca="1" si="2"/>
        <v>9.8541677894616537</v>
      </c>
      <c r="AN17">
        <f t="shared" ca="1" si="2"/>
        <v>9.3612687465083386</v>
      </c>
      <c r="AO17">
        <f t="shared" ca="1" si="2"/>
        <v>10.440477925996694</v>
      </c>
      <c r="AP17">
        <f t="shared" ca="1" si="2"/>
        <v>10.344232687264242</v>
      </c>
      <c r="AQ17">
        <f t="shared" ca="1" si="2"/>
        <v>10.582610235178386</v>
      </c>
    </row>
    <row r="18" spans="1:43">
      <c r="A18">
        <f t="shared" ca="1" si="3"/>
        <v>79.667266089772198</v>
      </c>
      <c r="B18" t="s">
        <v>44</v>
      </c>
      <c r="C18">
        <v>4</v>
      </c>
      <c r="D18">
        <f t="shared" ca="1" si="4"/>
        <v>10.723773777924119</v>
      </c>
      <c r="E18">
        <f t="shared" ca="1" si="4"/>
        <v>8.6443517933643204</v>
      </c>
      <c r="F18">
        <f t="shared" ca="1" si="4"/>
        <v>4.6428126689881193</v>
      </c>
      <c r="G18">
        <f t="shared" ca="1" si="4"/>
        <v>11.316982415346525</v>
      </c>
      <c r="H18">
        <f t="shared" ca="1" si="4"/>
        <v>4.7780804748163028</v>
      </c>
      <c r="I18">
        <f t="shared" ca="1" si="4"/>
        <v>8.5379320648129635</v>
      </c>
      <c r="J18">
        <f t="shared" ca="1" si="4"/>
        <v>5.8588801838460158</v>
      </c>
      <c r="K18">
        <f t="shared" ca="1" si="4"/>
        <v>4.2098960445957054</v>
      </c>
      <c r="L18">
        <f t="shared" ca="1" si="4"/>
        <v>5.6239869418414141</v>
      </c>
      <c r="M18">
        <f t="shared" ca="1" si="5"/>
        <v>7.1002373531778851</v>
      </c>
      <c r="N18">
        <f t="shared" ca="1" si="7"/>
        <v>5.329767596159285</v>
      </c>
      <c r="O18">
        <f t="shared" ca="1" si="7"/>
        <v>13.69746102366067</v>
      </c>
      <c r="P18">
        <f t="shared" ca="1" si="7"/>
        <v>15.037477940863106</v>
      </c>
      <c r="Q18">
        <f t="shared" ca="1" si="7"/>
        <v>10.370179204677955</v>
      </c>
      <c r="R18">
        <f t="shared" ca="1" si="7"/>
        <v>14.977993636144156</v>
      </c>
      <c r="S18">
        <f t="shared" ca="1" si="7"/>
        <v>8.9117848799946788</v>
      </c>
      <c r="T18">
        <f t="shared" ca="1" si="7"/>
        <v>7.7469333376623926</v>
      </c>
      <c r="U18">
        <f t="shared" ca="1" si="7"/>
        <v>9.3977650011451654</v>
      </c>
      <c r="V18">
        <f t="shared" ca="1" si="7"/>
        <v>15.406426809753745</v>
      </c>
      <c r="W18">
        <f t="shared" ca="1" si="7"/>
        <v>8.7986171308607624</v>
      </c>
      <c r="X18">
        <f t="shared" ca="1" si="7"/>
        <v>8.2634609289791019</v>
      </c>
      <c r="Y18">
        <f t="shared" ca="1" si="7"/>
        <v>16.666357563935037</v>
      </c>
      <c r="Z18">
        <f t="shared" ca="1" si="7"/>
        <v>7.1686812772151471</v>
      </c>
      <c r="AA18">
        <f t="shared" ca="1" si="7"/>
        <v>11.175858956974464</v>
      </c>
      <c r="AB18">
        <f t="shared" ca="1" si="7"/>
        <v>18.915862279277597</v>
      </c>
      <c r="AC18">
        <f t="shared" ca="1" si="7"/>
        <v>7.8967627745052802</v>
      </c>
      <c r="AD18">
        <f t="shared" ca="1" si="7"/>
        <v>7.0121723168637278</v>
      </c>
      <c r="AE18">
        <f t="shared" ca="1" si="7"/>
        <v>-1.6357102339779761</v>
      </c>
      <c r="AF18">
        <f t="shared" ca="1" si="7"/>
        <v>14.084932885546111</v>
      </c>
      <c r="AG18">
        <f t="shared" ca="1" si="7"/>
        <v>13.673974240285839</v>
      </c>
      <c r="AH18">
        <f t="shared" ca="1" si="7"/>
        <v>12.745348125523179</v>
      </c>
      <c r="AI18">
        <f t="shared" ca="1" si="6"/>
        <v>7.4307978599582212</v>
      </c>
      <c r="AJ18">
        <f t="shared" ca="1" si="6"/>
        <v>8.7317522877769242</v>
      </c>
      <c r="AK18">
        <f t="shared" ca="1" si="6"/>
        <v>9.7246959031289002</v>
      </c>
      <c r="AL18">
        <f t="shared" ca="1" si="6"/>
        <v>11.200831271669642</v>
      </c>
      <c r="AM18">
        <f t="shared" ca="1" si="6"/>
        <v>6.4056778809755057</v>
      </c>
      <c r="AN18">
        <f t="shared" ca="1" si="6"/>
        <v>11.375725961255796</v>
      </c>
      <c r="AO18">
        <f t="shared" ca="1" si="6"/>
        <v>8.342096932412046</v>
      </c>
      <c r="AP18">
        <f t="shared" ca="1" si="6"/>
        <v>13.363855886586204</v>
      </c>
      <c r="AQ18">
        <f t="shared" ca="1" si="6"/>
        <v>1.9049157306024878</v>
      </c>
    </row>
    <row r="19" spans="1:43">
      <c r="A19">
        <f t="shared" ca="1" si="3"/>
        <v>112.28340086451838</v>
      </c>
      <c r="B19" t="s">
        <v>44</v>
      </c>
      <c r="C19">
        <v>5</v>
      </c>
      <c r="D19">
        <f t="shared" ca="1" si="4"/>
        <v>6.7357914296765209</v>
      </c>
      <c r="E19">
        <f t="shared" ca="1" si="4"/>
        <v>8.2131210809810309</v>
      </c>
      <c r="F19">
        <f t="shared" ca="1" si="4"/>
        <v>4.7416453145017581</v>
      </c>
      <c r="G19">
        <f t="shared" ca="1" si="4"/>
        <v>4.7786890593290261</v>
      </c>
      <c r="H19">
        <f t="shared" ca="1" si="4"/>
        <v>6.1801326849670843</v>
      </c>
      <c r="I19">
        <f t="shared" ca="1" si="4"/>
        <v>8.7750185796373756</v>
      </c>
      <c r="J19">
        <f t="shared" ca="1" si="4"/>
        <v>10.244429186416136</v>
      </c>
      <c r="K19">
        <f t="shared" ca="1" si="4"/>
        <v>12.171541142734547</v>
      </c>
      <c r="L19">
        <f t="shared" ca="1" si="4"/>
        <v>8.6117779411207867</v>
      </c>
      <c r="M19">
        <f t="shared" ca="1" si="5"/>
        <v>11.488524094340416</v>
      </c>
      <c r="N19">
        <f t="shared" ca="1" si="7"/>
        <v>15.336563452626024</v>
      </c>
      <c r="O19">
        <f t="shared" ca="1" si="7"/>
        <v>6.5571437836187263</v>
      </c>
      <c r="P19">
        <f t="shared" ca="1" si="7"/>
        <v>4.3041021488890605</v>
      </c>
      <c r="Q19">
        <f t="shared" ca="1" si="7"/>
        <v>9.2762246788644234</v>
      </c>
      <c r="R19">
        <f t="shared" ca="1" si="7"/>
        <v>6.1522702388840322</v>
      </c>
      <c r="S19">
        <f t="shared" ca="1" si="7"/>
        <v>-1.0839800193645477</v>
      </c>
      <c r="T19">
        <f t="shared" ca="1" si="7"/>
        <v>13.27851776054618</v>
      </c>
      <c r="U19">
        <f t="shared" ca="1" si="7"/>
        <v>13.887197380494829</v>
      </c>
      <c r="V19">
        <f t="shared" ca="1" si="7"/>
        <v>13.749724798141841</v>
      </c>
      <c r="W19">
        <f t="shared" ca="1" si="7"/>
        <v>4.2962669084592822</v>
      </c>
      <c r="X19">
        <f t="shared" ca="1" si="7"/>
        <v>7.6630411508001384</v>
      </c>
      <c r="Y19">
        <f t="shared" ca="1" si="7"/>
        <v>12.883709636314427</v>
      </c>
      <c r="Z19">
        <f t="shared" ca="1" si="7"/>
        <v>9.3254185626859609</v>
      </c>
      <c r="AA19">
        <f t="shared" ca="1" si="7"/>
        <v>7.2154980414327383</v>
      </c>
      <c r="AB19">
        <f t="shared" ca="1" si="7"/>
        <v>11.562608010933834</v>
      </c>
      <c r="AC19">
        <f t="shared" ca="1" si="7"/>
        <v>5.8142088828513625</v>
      </c>
      <c r="AD19">
        <f t="shared" ca="1" si="7"/>
        <v>5.2466277851527794</v>
      </c>
      <c r="AE19">
        <f t="shared" ca="1" si="7"/>
        <v>18.988627530455005</v>
      </c>
      <c r="AF19">
        <f t="shared" ca="1" si="7"/>
        <v>14.151088136222285</v>
      </c>
      <c r="AG19">
        <f t="shared" ca="1" si="7"/>
        <v>11.525742980989515</v>
      </c>
      <c r="AH19">
        <f t="shared" ca="1" si="7"/>
        <v>6.5693713949344339</v>
      </c>
      <c r="AI19">
        <f t="shared" ca="1" si="6"/>
        <v>-1.0351648366810906E-2</v>
      </c>
      <c r="AJ19">
        <f t="shared" ca="1" si="6"/>
        <v>13.712244051943197</v>
      </c>
      <c r="AK19">
        <f t="shared" ca="1" si="6"/>
        <v>11.85391235311411</v>
      </c>
      <c r="AL19">
        <f t="shared" ca="1" si="6"/>
        <v>13.072364004890236</v>
      </c>
      <c r="AM19">
        <f t="shared" ca="1" si="6"/>
        <v>8.6244090398857178</v>
      </c>
      <c r="AN19">
        <f t="shared" ca="1" si="6"/>
        <v>12.825648750126089</v>
      </c>
      <c r="AO19">
        <f t="shared" ca="1" si="6"/>
        <v>9.6640758011385923</v>
      </c>
      <c r="AP19">
        <f t="shared" ca="1" si="6"/>
        <v>12.637306865288348</v>
      </c>
      <c r="AQ19">
        <f t="shared" ca="1" si="6"/>
        <v>10.255496302172146</v>
      </c>
    </row>
    <row r="20" spans="1:43">
      <c r="A20">
        <f t="shared" ca="1" si="3"/>
        <v>59.61376386467682</v>
      </c>
      <c r="B20" t="s">
        <v>44</v>
      </c>
      <c r="C20">
        <v>5</v>
      </c>
      <c r="D20">
        <f t="shared" ca="1" si="4"/>
        <v>6.4453594679112181</v>
      </c>
      <c r="E20">
        <f t="shared" ca="1" si="4"/>
        <v>4.8825387908376428</v>
      </c>
      <c r="F20">
        <f t="shared" ca="1" si="4"/>
        <v>4.0334694620862619</v>
      </c>
      <c r="G20">
        <f t="shared" ca="1" si="4"/>
        <v>3.5395796712054572</v>
      </c>
      <c r="H20">
        <f t="shared" ca="1" si="4"/>
        <v>3.9230043941608423</v>
      </c>
      <c r="I20">
        <f t="shared" ca="1" si="4"/>
        <v>9.01611087948916</v>
      </c>
      <c r="J20">
        <f t="shared" ca="1" si="4"/>
        <v>5.6056063576358959</v>
      </c>
      <c r="K20">
        <f t="shared" ca="1" si="4"/>
        <v>4.6672846627439935</v>
      </c>
      <c r="L20">
        <f t="shared" ca="1" si="4"/>
        <v>7.5439796420333787</v>
      </c>
      <c r="M20">
        <f t="shared" ca="1" si="5"/>
        <v>6.6079105578732626</v>
      </c>
      <c r="N20">
        <f t="shared" ca="1" si="7"/>
        <v>4.9230873235311901</v>
      </c>
      <c r="O20">
        <f t="shared" ca="1" si="7"/>
        <v>5.7273842797673087</v>
      </c>
      <c r="P20">
        <f t="shared" ca="1" si="7"/>
        <v>12.001029738254015</v>
      </c>
      <c r="Q20">
        <f t="shared" ca="1" si="7"/>
        <v>17.432718330305196</v>
      </c>
      <c r="R20">
        <f t="shared" ca="1" si="7"/>
        <v>1.5251325683375629</v>
      </c>
      <c r="S20">
        <f t="shared" ca="1" si="7"/>
        <v>18.809726581963073</v>
      </c>
      <c r="T20">
        <f t="shared" ca="1" si="7"/>
        <v>10.912398254131823</v>
      </c>
      <c r="U20">
        <f t="shared" ca="1" si="7"/>
        <v>8.6309427640108929</v>
      </c>
      <c r="V20">
        <f t="shared" ca="1" si="7"/>
        <v>17.039375207666012</v>
      </c>
      <c r="W20">
        <f t="shared" ca="1" si="7"/>
        <v>13.201708900652324</v>
      </c>
      <c r="X20">
        <f t="shared" ca="1" si="7"/>
        <v>15.437634676750669</v>
      </c>
      <c r="Y20">
        <f t="shared" ca="1" si="7"/>
        <v>6.9787117078002794</v>
      </c>
      <c r="Z20">
        <f t="shared" ca="1" si="7"/>
        <v>7.9722138896584713</v>
      </c>
      <c r="AA20">
        <f t="shared" ca="1" si="7"/>
        <v>17.995491983733189</v>
      </c>
      <c r="AB20">
        <f t="shared" ca="1" si="7"/>
        <v>9.9350138287641983</v>
      </c>
      <c r="AC20">
        <f t="shared" ca="1" si="7"/>
        <v>5.5946187448151985</v>
      </c>
      <c r="AD20">
        <f t="shared" ca="1" si="7"/>
        <v>0.5841550014329524</v>
      </c>
      <c r="AE20">
        <f t="shared" ca="1" si="7"/>
        <v>15.670751348010722</v>
      </c>
      <c r="AF20">
        <f t="shared" ca="1" si="7"/>
        <v>8.8615289139223812</v>
      </c>
      <c r="AG20">
        <f t="shared" ca="1" si="7"/>
        <v>12.586097867761499</v>
      </c>
      <c r="AH20">
        <f t="shared" ca="1" si="7"/>
        <v>12.084443237332124</v>
      </c>
      <c r="AI20">
        <f t="shared" ca="1" si="6"/>
        <v>9.5300859784660883</v>
      </c>
      <c r="AJ20">
        <f t="shared" ca="1" si="6"/>
        <v>9.2036946377868265</v>
      </c>
      <c r="AK20">
        <f t="shared" ca="1" si="6"/>
        <v>6.6538269097602143</v>
      </c>
      <c r="AL20">
        <f t="shared" ca="1" si="6"/>
        <v>5.9232785653302722</v>
      </c>
      <c r="AM20">
        <f t="shared" ca="1" si="6"/>
        <v>7.9700813696598551</v>
      </c>
      <c r="AN20">
        <f t="shared" ca="1" si="6"/>
        <v>14.965691186683427</v>
      </c>
      <c r="AO20">
        <f t="shared" ca="1" si="6"/>
        <v>9.1793969423290296</v>
      </c>
      <c r="AP20">
        <f t="shared" ca="1" si="6"/>
        <v>11.471394415633434</v>
      </c>
      <c r="AQ20">
        <f t="shared" ca="1" si="6"/>
        <v>5.2672968195515484</v>
      </c>
    </row>
    <row r="21" spans="1:43">
      <c r="A21">
        <f t="shared" ca="1" si="3"/>
        <v>57.317493139316568</v>
      </c>
      <c r="B21" t="s">
        <v>44</v>
      </c>
      <c r="C21">
        <v>5</v>
      </c>
      <c r="D21">
        <f t="shared" ca="1" si="4"/>
        <v>7.8974543632979897</v>
      </c>
      <c r="E21">
        <f t="shared" ca="1" si="4"/>
        <v>6.1046637129571488</v>
      </c>
      <c r="F21">
        <f t="shared" ca="1" si="4"/>
        <v>6.1899040471673725</v>
      </c>
      <c r="G21">
        <f t="shared" ca="1" si="4"/>
        <v>9.1864832187464209</v>
      </c>
      <c r="H21">
        <f t="shared" ca="1" si="4"/>
        <v>3.5936959435796538</v>
      </c>
      <c r="I21">
        <f t="shared" ca="1" si="4"/>
        <v>6.4988048730403714</v>
      </c>
      <c r="J21">
        <f t="shared" ca="1" si="4"/>
        <v>8.2844758377115344</v>
      </c>
      <c r="K21">
        <f t="shared" ca="1" si="4"/>
        <v>5.0902665270182172</v>
      </c>
      <c r="L21">
        <f t="shared" ca="1" si="4"/>
        <v>6.5354998450364583</v>
      </c>
      <c r="M21">
        <f t="shared" ca="1" si="5"/>
        <v>6.0558307993577642</v>
      </c>
      <c r="N21">
        <f t="shared" ca="1" si="7"/>
        <v>10.02260202406554</v>
      </c>
      <c r="O21">
        <f t="shared" ca="1" si="7"/>
        <v>6.2069258693665512</v>
      </c>
      <c r="P21">
        <f t="shared" ca="1" si="7"/>
        <v>13.788995669498094</v>
      </c>
      <c r="Q21">
        <f t="shared" ca="1" si="7"/>
        <v>12.121959015545784</v>
      </c>
      <c r="R21">
        <f t="shared" ca="1" si="7"/>
        <v>16.949258807890519</v>
      </c>
      <c r="S21">
        <f t="shared" ca="1" si="7"/>
        <v>-1.2747140440847975</v>
      </c>
      <c r="T21">
        <f t="shared" ca="1" si="7"/>
        <v>10.741136402120409</v>
      </c>
      <c r="U21">
        <f t="shared" ca="1" si="7"/>
        <v>10.809849259103004</v>
      </c>
      <c r="V21">
        <f t="shared" ca="1" si="7"/>
        <v>5.8701858889897016</v>
      </c>
      <c r="W21">
        <f t="shared" ca="1" si="7"/>
        <v>12.40735514241932</v>
      </c>
      <c r="X21">
        <f t="shared" ca="1" si="7"/>
        <v>3.5778930226526988</v>
      </c>
      <c r="Y21">
        <f t="shared" ca="1" si="7"/>
        <v>6.4776859917648117</v>
      </c>
      <c r="Z21">
        <f t="shared" ca="1" si="7"/>
        <v>10.348925212605916</v>
      </c>
      <c r="AA21">
        <f t="shared" ca="1" si="7"/>
        <v>5.1246846210387975</v>
      </c>
      <c r="AB21">
        <f t="shared" ca="1" si="7"/>
        <v>11.928599021616442</v>
      </c>
      <c r="AC21">
        <f t="shared" ca="1" si="7"/>
        <v>5.4320221150472499</v>
      </c>
      <c r="AD21">
        <f t="shared" ca="1" si="7"/>
        <v>3.1778798659558563</v>
      </c>
      <c r="AE21">
        <f t="shared" ca="1" si="7"/>
        <v>6.3412113606940324E-2</v>
      </c>
      <c r="AF21">
        <f t="shared" ca="1" si="7"/>
        <v>10.317261642328415</v>
      </c>
      <c r="AG21">
        <f t="shared" ca="1" si="7"/>
        <v>8.3117875146225</v>
      </c>
      <c r="AH21">
        <f t="shared" ca="1" si="7"/>
        <v>9.861154636247722</v>
      </c>
      <c r="AI21">
        <f t="shared" ca="1" si="6"/>
        <v>12.5139605134509</v>
      </c>
      <c r="AJ21">
        <f t="shared" ca="1" si="6"/>
        <v>11.05444989493504</v>
      </c>
      <c r="AK21">
        <f t="shared" ca="1" si="6"/>
        <v>5.3384294364137599</v>
      </c>
      <c r="AL21">
        <f t="shared" ca="1" si="6"/>
        <v>8.1399956601502019</v>
      </c>
      <c r="AM21">
        <f t="shared" ca="1" si="6"/>
        <v>9.9181404596239116</v>
      </c>
      <c r="AN21">
        <f t="shared" ca="1" si="6"/>
        <v>16.675303848290103</v>
      </c>
      <c r="AO21">
        <f t="shared" ca="1" si="6"/>
        <v>8.6725028622602096</v>
      </c>
      <c r="AP21">
        <f t="shared" ca="1" si="6"/>
        <v>12.403141836609009</v>
      </c>
      <c r="AQ21">
        <f t="shared" ca="1" si="6"/>
        <v>6.1920537221951246</v>
      </c>
    </row>
    <row r="22" spans="1:43">
      <c r="A22">
        <f t="shared" ca="1" si="3"/>
        <v>195.27432877555131</v>
      </c>
      <c r="B22" t="s">
        <v>44</v>
      </c>
      <c r="C22">
        <v>4</v>
      </c>
      <c r="D22">
        <f t="shared" ca="1" si="4"/>
        <v>7.393531194546366</v>
      </c>
      <c r="E22">
        <f t="shared" ca="1" si="4"/>
        <v>10.892006909064857</v>
      </c>
      <c r="F22">
        <f t="shared" ca="1" si="4"/>
        <v>7.3759223714544824</v>
      </c>
      <c r="G22">
        <f t="shared" ca="1" si="4"/>
        <v>8.5995985894669182</v>
      </c>
      <c r="H22">
        <f t="shared" ca="1" si="4"/>
        <v>4.9510145054021653</v>
      </c>
      <c r="I22">
        <f t="shared" ca="1" si="4"/>
        <v>4.2547707149545069</v>
      </c>
      <c r="J22">
        <f t="shared" ca="1" si="4"/>
        <v>9.2477976852388668</v>
      </c>
      <c r="K22">
        <f t="shared" ca="1" si="4"/>
        <v>6.5988911039179472</v>
      </c>
      <c r="L22">
        <f t="shared" ca="1" si="4"/>
        <v>7.5585411549979868</v>
      </c>
      <c r="M22">
        <f t="shared" ca="1" si="5"/>
        <v>15.410837799244964</v>
      </c>
      <c r="N22">
        <f t="shared" ca="1" si="7"/>
        <v>8.9251684006559628</v>
      </c>
      <c r="O22">
        <f t="shared" ca="1" si="7"/>
        <v>17.835660497369862</v>
      </c>
      <c r="P22">
        <f t="shared" ca="1" si="7"/>
        <v>-2.9432630367981716E-2</v>
      </c>
      <c r="Q22">
        <f t="shared" ca="1" si="7"/>
        <v>14.269886443468103</v>
      </c>
      <c r="R22">
        <f t="shared" ca="1" si="7"/>
        <v>4.5957602384283565</v>
      </c>
      <c r="S22">
        <f t="shared" ca="1" si="7"/>
        <v>13.895868993963251</v>
      </c>
      <c r="T22">
        <f t="shared" ca="1" si="7"/>
        <v>2.0875289738317306</v>
      </c>
      <c r="U22">
        <f t="shared" ca="1" si="7"/>
        <v>12.561137669548931</v>
      </c>
      <c r="V22">
        <f t="shared" ca="1" si="7"/>
        <v>4.7164355823331006</v>
      </c>
      <c r="W22">
        <f t="shared" ca="1" si="7"/>
        <v>10.903853517607965</v>
      </c>
      <c r="X22">
        <f t="shared" ca="1" si="7"/>
        <v>10.405229011995667</v>
      </c>
      <c r="Y22">
        <f t="shared" ca="1" si="7"/>
        <v>7.9530714347975984</v>
      </c>
      <c r="Z22">
        <f t="shared" ca="1" si="7"/>
        <v>11.469080010733865</v>
      </c>
      <c r="AA22">
        <f t="shared" ca="1" si="7"/>
        <v>3.2476216463604723</v>
      </c>
      <c r="AB22">
        <f t="shared" ca="1" si="7"/>
        <v>14.087312363196883</v>
      </c>
      <c r="AC22">
        <f t="shared" ca="1" si="7"/>
        <v>4.2383942939056656</v>
      </c>
      <c r="AD22">
        <f t="shared" ca="1" si="7"/>
        <v>16.589188079482806</v>
      </c>
      <c r="AE22">
        <f t="shared" ca="1" si="7"/>
        <v>12.281518649926316</v>
      </c>
      <c r="AF22">
        <f t="shared" ca="1" si="7"/>
        <v>8.4575530043786262</v>
      </c>
      <c r="AG22">
        <f t="shared" ca="1" si="7"/>
        <v>20.478303679691884</v>
      </c>
      <c r="AH22">
        <f t="shared" ca="1" si="7"/>
        <v>14.291489755585507</v>
      </c>
      <c r="AI22">
        <f t="shared" ca="1" si="6"/>
        <v>10.759099867374472</v>
      </c>
      <c r="AJ22">
        <f t="shared" ca="1" si="6"/>
        <v>18.874451622154556</v>
      </c>
      <c r="AK22">
        <f t="shared" ca="1" si="6"/>
        <v>10.335122578516962</v>
      </c>
      <c r="AL22">
        <f t="shared" ca="1" si="6"/>
        <v>6.1938736736429139</v>
      </c>
      <c r="AM22">
        <f t="shared" ca="1" si="6"/>
        <v>11.671363965100145</v>
      </c>
      <c r="AN22">
        <f t="shared" ca="1" si="6"/>
        <v>1.0597822029720589</v>
      </c>
      <c r="AO22">
        <f t="shared" ca="1" si="6"/>
        <v>14.755545410371724</v>
      </c>
      <c r="AP22">
        <f t="shared" ca="1" si="6"/>
        <v>2.523540556609559</v>
      </c>
      <c r="AQ22">
        <f t="shared" ca="1" si="6"/>
        <v>8.1369073934663536</v>
      </c>
    </row>
    <row r="23" spans="1:43">
      <c r="A23">
        <f t="shared" ca="1" si="3"/>
        <v>64.038056683315915</v>
      </c>
      <c r="B23" t="s">
        <v>44</v>
      </c>
      <c r="C23">
        <v>3</v>
      </c>
      <c r="D23">
        <f t="shared" ca="1" si="4"/>
        <v>6.9966651297998341</v>
      </c>
      <c r="E23">
        <f t="shared" ca="1" si="4"/>
        <v>6.096550165077935</v>
      </c>
      <c r="F23">
        <f t="shared" ca="1" si="4"/>
        <v>7.1553775757695197</v>
      </c>
      <c r="G23">
        <f t="shared" ca="1" si="4"/>
        <v>7.2139962517676475</v>
      </c>
      <c r="H23">
        <f t="shared" ca="1" si="4"/>
        <v>10.895979950099813</v>
      </c>
      <c r="I23">
        <f t="shared" ca="1" si="4"/>
        <v>4.0533386668305003</v>
      </c>
      <c r="J23">
        <f t="shared" ca="1" si="4"/>
        <v>5.3566092203702445</v>
      </c>
      <c r="K23">
        <f t="shared" ca="1" si="4"/>
        <v>6.3346013870168871</v>
      </c>
      <c r="L23">
        <f t="shared" ca="1" si="4"/>
        <v>9.767268375102077</v>
      </c>
      <c r="M23">
        <f t="shared" ca="1" si="5"/>
        <v>9.1695343187054785</v>
      </c>
      <c r="N23">
        <f t="shared" ca="1" si="7"/>
        <v>5.616613282010543</v>
      </c>
      <c r="O23">
        <f t="shared" ca="1" si="7"/>
        <v>10.590229630380565</v>
      </c>
      <c r="P23">
        <f t="shared" ca="1" si="7"/>
        <v>6.8266951260048359</v>
      </c>
      <c r="Q23">
        <f t="shared" ca="1" si="7"/>
        <v>10.330717635471892</v>
      </c>
      <c r="R23">
        <f t="shared" ca="1" si="7"/>
        <v>20.378321286142313</v>
      </c>
      <c r="S23">
        <f t="shared" ca="1" si="7"/>
        <v>1.5339023602177164</v>
      </c>
      <c r="T23">
        <f t="shared" ca="1" si="7"/>
        <v>20.63348246425484</v>
      </c>
      <c r="U23">
        <f t="shared" ca="1" si="7"/>
        <v>10.997797943681681</v>
      </c>
      <c r="V23">
        <f t="shared" ca="1" si="7"/>
        <v>21.243045278361606</v>
      </c>
      <c r="W23">
        <f t="shared" ca="1" si="7"/>
        <v>8.683913590451219</v>
      </c>
      <c r="X23">
        <f t="shared" ca="1" si="7"/>
        <v>3.8185450088300907</v>
      </c>
      <c r="Y23">
        <f t="shared" ca="1" si="7"/>
        <v>7.8565138189807264</v>
      </c>
      <c r="Z23">
        <f t="shared" ca="1" si="7"/>
        <v>7.652656871160449</v>
      </c>
      <c r="AA23">
        <f t="shared" ca="1" si="7"/>
        <v>15.350710606088716</v>
      </c>
      <c r="AB23">
        <f t="shared" ca="1" si="7"/>
        <v>14.099441501104327</v>
      </c>
      <c r="AC23">
        <f t="shared" ca="1" si="7"/>
        <v>6.0678768158552652</v>
      </c>
      <c r="AD23">
        <f t="shared" ca="1" si="7"/>
        <v>16.05240115066756</v>
      </c>
      <c r="AE23">
        <f t="shared" ca="1" si="7"/>
        <v>10.799667231623561</v>
      </c>
      <c r="AF23">
        <f t="shared" ca="1" si="7"/>
        <v>14.019984799171633</v>
      </c>
      <c r="AG23">
        <f t="shared" ca="1" si="7"/>
        <v>3.7889695708942037</v>
      </c>
      <c r="AH23">
        <f t="shared" ca="1" si="7"/>
        <v>3.1515504935796548</v>
      </c>
      <c r="AI23">
        <f t="shared" ca="1" si="6"/>
        <v>11.593609489452291</v>
      </c>
      <c r="AJ23">
        <f t="shared" ca="1" si="6"/>
        <v>10.960167645463981</v>
      </c>
      <c r="AK23">
        <f t="shared" ca="1" si="6"/>
        <v>14.710398284977245</v>
      </c>
      <c r="AL23">
        <f t="shared" ca="1" si="6"/>
        <v>3.2742326965017412</v>
      </c>
      <c r="AM23">
        <f t="shared" ca="1" si="6"/>
        <v>12.189888033333839</v>
      </c>
      <c r="AN23">
        <f t="shared" ca="1" si="6"/>
        <v>10.156930865303377</v>
      </c>
      <c r="AO23">
        <f t="shared" ca="1" si="6"/>
        <v>9.2739494130923532</v>
      </c>
      <c r="AP23">
        <f t="shared" ca="1" si="6"/>
        <v>13.575113773261645</v>
      </c>
      <c r="AQ23">
        <f t="shared" ca="1" si="6"/>
        <v>13.196302598660134</v>
      </c>
    </row>
    <row r="24" spans="1:43">
      <c r="A24">
        <f t="shared" ca="1" si="3"/>
        <v>70.340114757442521</v>
      </c>
      <c r="B24" t="s">
        <v>44</v>
      </c>
      <c r="C24">
        <v>5</v>
      </c>
      <c r="D24">
        <f t="shared" ca="1" si="4"/>
        <v>8.1614412414064166</v>
      </c>
      <c r="E24">
        <f t="shared" ca="1" si="4"/>
        <v>8.8982677499259619</v>
      </c>
      <c r="F24">
        <f t="shared" ca="1" si="4"/>
        <v>6.5317546314301422</v>
      </c>
      <c r="G24">
        <f t="shared" ca="1" si="4"/>
        <v>5.2060201118970371</v>
      </c>
      <c r="H24">
        <f t="shared" ca="1" si="4"/>
        <v>9.653509807554105</v>
      </c>
      <c r="I24">
        <f t="shared" ca="1" si="4"/>
        <v>8.3891743251938813</v>
      </c>
      <c r="J24">
        <f t="shared" ca="1" si="4"/>
        <v>4.5065115257650303</v>
      </c>
      <c r="K24">
        <f t="shared" ca="1" si="4"/>
        <v>6.7215253265270478</v>
      </c>
      <c r="L24">
        <f t="shared" ca="1" si="4"/>
        <v>8.467615814512417</v>
      </c>
      <c r="M24">
        <f t="shared" ca="1" si="5"/>
        <v>5.1228254863923359</v>
      </c>
      <c r="N24">
        <f t="shared" ca="1" si="7"/>
        <v>16.289609770709234</v>
      </c>
      <c r="O24">
        <f t="shared" ca="1" si="7"/>
        <v>2.0356093729393088</v>
      </c>
      <c r="P24">
        <f t="shared" ca="1" si="7"/>
        <v>9.7098158692762109</v>
      </c>
      <c r="Q24">
        <f t="shared" ca="1" si="7"/>
        <v>13.090452234943884</v>
      </c>
      <c r="R24">
        <f t="shared" ca="1" si="7"/>
        <v>6.5310206854978379</v>
      </c>
      <c r="S24">
        <f t="shared" ca="1" si="7"/>
        <v>10.764829493933533</v>
      </c>
      <c r="T24">
        <f t="shared" ca="1" si="7"/>
        <v>1.9110179194616546</v>
      </c>
      <c r="U24">
        <f t="shared" ca="1" si="7"/>
        <v>14.183617706020446</v>
      </c>
      <c r="V24">
        <f t="shared" ca="1" si="7"/>
        <v>15.334730815540176</v>
      </c>
      <c r="W24">
        <f t="shared" ca="1" si="7"/>
        <v>8.3176501827619482</v>
      </c>
      <c r="X24">
        <f t="shared" ca="1" si="7"/>
        <v>7.3581882316698728</v>
      </c>
      <c r="Y24">
        <f t="shared" ca="1" si="7"/>
        <v>10.980037809901102</v>
      </c>
      <c r="Z24">
        <f t="shared" ca="1" si="7"/>
        <v>2.6314366293184221</v>
      </c>
      <c r="AA24">
        <f t="shared" ca="1" si="7"/>
        <v>14.249528166693034</v>
      </c>
      <c r="AB24">
        <f t="shared" ca="1" si="7"/>
        <v>8.5090798117254938</v>
      </c>
      <c r="AC24">
        <f t="shared" ca="1" si="7"/>
        <v>13.012585304794003</v>
      </c>
      <c r="AD24">
        <f t="shared" ca="1" si="7"/>
        <v>-0.15424211518621078</v>
      </c>
      <c r="AE24">
        <f t="shared" ca="1" si="7"/>
        <v>-5.1018155252279982</v>
      </c>
      <c r="AF24">
        <f t="shared" ca="1" si="7"/>
        <v>5.5438896120754606</v>
      </c>
      <c r="AG24">
        <f t="shared" ca="1" si="7"/>
        <v>6.9491630037816936</v>
      </c>
      <c r="AH24">
        <f t="shared" ca="1" si="7"/>
        <v>7.4663484810355563</v>
      </c>
      <c r="AI24">
        <f t="shared" ca="1" si="6"/>
        <v>9.2674470425868769</v>
      </c>
      <c r="AJ24">
        <f t="shared" ca="1" si="6"/>
        <v>5.6608768682117514</v>
      </c>
      <c r="AK24">
        <f t="shared" ca="1" si="6"/>
        <v>11.206147003385057</v>
      </c>
      <c r="AL24">
        <f t="shared" ca="1" si="6"/>
        <v>7.8767731014497926</v>
      </c>
      <c r="AM24">
        <f t="shared" ca="1" si="6"/>
        <v>8.3412580440194439</v>
      </c>
      <c r="AN24">
        <f t="shared" ca="1" si="6"/>
        <v>12.024830306767351</v>
      </c>
      <c r="AO24">
        <f t="shared" ca="1" si="6"/>
        <v>4.243258826409539</v>
      </c>
      <c r="AP24">
        <f t="shared" ca="1" si="6"/>
        <v>4.3658848062405813</v>
      </c>
      <c r="AQ24">
        <f t="shared" ca="1" si="6"/>
        <v>3.1593262812598972</v>
      </c>
    </row>
    <row r="25" spans="1:43">
      <c r="A25">
        <f t="shared" ca="1" si="3"/>
        <v>138.8166884215963</v>
      </c>
      <c r="B25" t="s">
        <v>44</v>
      </c>
      <c r="C25">
        <v>4</v>
      </c>
      <c r="D25">
        <f t="shared" ca="1" si="4"/>
        <v>4.7021723190491009</v>
      </c>
      <c r="E25">
        <f t="shared" ca="1" si="4"/>
        <v>5.4847828804485435</v>
      </c>
      <c r="F25">
        <f t="shared" ca="1" si="4"/>
        <v>4.7829623262775254</v>
      </c>
      <c r="G25">
        <f t="shared" ca="1" si="4"/>
        <v>6.180298484253397</v>
      </c>
      <c r="H25">
        <f t="shared" ca="1" si="4"/>
        <v>6.1887623217500929</v>
      </c>
      <c r="I25">
        <f t="shared" ca="1" si="4"/>
        <v>7.1919831540102628</v>
      </c>
      <c r="J25">
        <f t="shared" ca="1" si="4"/>
        <v>7.0957654167017266</v>
      </c>
      <c r="K25">
        <f t="shared" ca="1" si="4"/>
        <v>9.3022962487589727</v>
      </c>
      <c r="L25">
        <f t="shared" ca="1" si="4"/>
        <v>5.9163306783423684</v>
      </c>
      <c r="M25">
        <f t="shared" ca="1" si="5"/>
        <v>13.444782953380553</v>
      </c>
      <c r="N25">
        <f t="shared" ca="1" si="7"/>
        <v>12.212082766857906</v>
      </c>
      <c r="O25">
        <f t="shared" ca="1" si="7"/>
        <v>13.121803508236912</v>
      </c>
      <c r="P25">
        <f t="shared" ca="1" si="7"/>
        <v>5.0594539091744073</v>
      </c>
      <c r="Q25">
        <f t="shared" ca="1" si="7"/>
        <v>10.1511861988535</v>
      </c>
      <c r="R25">
        <f t="shared" ca="1" si="7"/>
        <v>19.714849853531767</v>
      </c>
      <c r="S25">
        <f t="shared" ca="1" si="7"/>
        <v>13.84567974003105</v>
      </c>
      <c r="T25">
        <f t="shared" ca="1" si="7"/>
        <v>12.602057764624975</v>
      </c>
      <c r="U25">
        <f t="shared" ca="1" si="7"/>
        <v>20.898545572023053</v>
      </c>
      <c r="V25">
        <f t="shared" ca="1" si="7"/>
        <v>4.3577246550698643</v>
      </c>
      <c r="W25">
        <f t="shared" ca="1" si="7"/>
        <v>12.163487009013924</v>
      </c>
      <c r="X25">
        <f t="shared" ca="1" si="7"/>
        <v>14.519657090572174</v>
      </c>
      <c r="Y25">
        <f t="shared" ca="1" si="7"/>
        <v>13.221681197100944</v>
      </c>
      <c r="Z25">
        <f t="shared" ca="1" si="7"/>
        <v>22.653020269108211</v>
      </c>
      <c r="AA25">
        <f t="shared" ca="1" si="7"/>
        <v>10.589684186687618</v>
      </c>
      <c r="AB25">
        <f t="shared" ca="1" si="7"/>
        <v>19.306686348475608</v>
      </c>
      <c r="AC25">
        <f t="shared" ca="1" si="7"/>
        <v>1.830121700822815</v>
      </c>
      <c r="AD25">
        <f t="shared" ca="1" si="7"/>
        <v>4.5423976362783849</v>
      </c>
      <c r="AE25">
        <f t="shared" ca="1" si="7"/>
        <v>4.8202582650934627</v>
      </c>
      <c r="AF25">
        <f t="shared" ca="1" si="7"/>
        <v>7.7413546173677945</v>
      </c>
      <c r="AG25">
        <f t="shared" ca="1" si="7"/>
        <v>10.822981863740402</v>
      </c>
      <c r="AH25">
        <f t="shared" ca="1" si="7"/>
        <v>9.8474413484824304</v>
      </c>
      <c r="AI25">
        <f t="shared" ca="1" si="6"/>
        <v>8.1442850562437226</v>
      </c>
      <c r="AJ25">
        <f t="shared" ca="1" si="6"/>
        <v>10.37494985039422</v>
      </c>
      <c r="AK25">
        <f t="shared" ca="1" si="6"/>
        <v>15.986904698986262</v>
      </c>
      <c r="AL25">
        <f t="shared" ca="1" si="6"/>
        <v>10.585252131391972</v>
      </c>
      <c r="AM25">
        <f t="shared" ca="1" si="6"/>
        <v>9.2220057721037918</v>
      </c>
      <c r="AN25">
        <f t="shared" ca="1" si="6"/>
        <v>11.664828039475069</v>
      </c>
      <c r="AO25">
        <f t="shared" ca="1" si="6"/>
        <v>17.993632527818072</v>
      </c>
      <c r="AP25">
        <f t="shared" ca="1" si="6"/>
        <v>12.651720553440567</v>
      </c>
      <c r="AQ25">
        <f t="shared" ca="1" si="6"/>
        <v>13.278755893293088</v>
      </c>
    </row>
    <row r="26" spans="1:43">
      <c r="A26">
        <f t="shared" ca="1" si="3"/>
        <v>203.1480673023008</v>
      </c>
      <c r="B26" t="s">
        <v>44</v>
      </c>
      <c r="C26">
        <v>5</v>
      </c>
      <c r="D26">
        <f t="shared" ca="1" si="4"/>
        <v>5.5794395412001441</v>
      </c>
      <c r="E26">
        <f t="shared" ca="1" si="4"/>
        <v>5.8428561752241208</v>
      </c>
      <c r="F26">
        <f t="shared" ca="1" si="4"/>
        <v>9.2099545807223624</v>
      </c>
      <c r="G26">
        <f t="shared" ca="1" si="4"/>
        <v>6.1938153679406067</v>
      </c>
      <c r="H26">
        <f t="shared" ca="1" si="4"/>
        <v>7.7532714519854231</v>
      </c>
      <c r="I26">
        <f t="shared" ca="1" si="4"/>
        <v>7.5811125060161668</v>
      </c>
      <c r="J26">
        <f t="shared" ca="1" si="4"/>
        <v>3.3077807221538751</v>
      </c>
      <c r="K26">
        <f t="shared" ca="1" si="4"/>
        <v>8.7743060550297454</v>
      </c>
      <c r="L26">
        <f t="shared" ca="1" si="4"/>
        <v>9.3199663285986745</v>
      </c>
      <c r="M26">
        <f t="shared" ca="1" si="5"/>
        <v>17.739117753729069</v>
      </c>
      <c r="N26">
        <f t="shared" ca="1" si="7"/>
        <v>13.573726709438979</v>
      </c>
      <c r="O26">
        <f t="shared" ca="1" si="7"/>
        <v>12.885364301043996</v>
      </c>
      <c r="P26">
        <f t="shared" ca="1" si="7"/>
        <v>8.5773389980725838</v>
      </c>
      <c r="Q26">
        <f t="shared" ca="1" si="7"/>
        <v>6.9206555354340651</v>
      </c>
      <c r="R26">
        <f t="shared" ca="1" si="7"/>
        <v>4.6634647013197936</v>
      </c>
      <c r="S26">
        <f t="shared" ca="1" si="7"/>
        <v>4.963757375155744</v>
      </c>
      <c r="T26">
        <f t="shared" ca="1" si="7"/>
        <v>8.3385169446768952</v>
      </c>
      <c r="U26">
        <f t="shared" ca="1" si="7"/>
        <v>20.911438078200767</v>
      </c>
      <c r="V26">
        <f t="shared" ca="1" si="7"/>
        <v>15.413896358916254</v>
      </c>
      <c r="W26">
        <f t="shared" ca="1" si="7"/>
        <v>5.4516060174729626</v>
      </c>
      <c r="X26">
        <f t="shared" ca="1" si="7"/>
        <v>2.6673905894066738</v>
      </c>
      <c r="Y26">
        <f t="shared" ca="1" si="7"/>
        <v>3.8249221998045968</v>
      </c>
      <c r="Z26">
        <f t="shared" ca="1" si="7"/>
        <v>13.150948901622881</v>
      </c>
      <c r="AA26">
        <f t="shared" ca="1" si="7"/>
        <v>4.8741524077449574</v>
      </c>
      <c r="AB26">
        <f t="shared" ca="1" si="7"/>
        <v>7.270425618960572</v>
      </c>
      <c r="AC26">
        <f t="shared" ca="1" si="7"/>
        <v>14.991866276199296</v>
      </c>
      <c r="AD26">
        <f t="shared" ca="1" si="7"/>
        <v>16.084180490527356</v>
      </c>
      <c r="AE26">
        <f t="shared" ca="1" si="7"/>
        <v>15.027278155412763</v>
      </c>
      <c r="AF26">
        <f t="shared" ca="1" si="7"/>
        <v>-5.6172149481185851</v>
      </c>
      <c r="AG26">
        <f t="shared" ca="1" si="7"/>
        <v>18.356935104536888</v>
      </c>
      <c r="AH26">
        <f t="shared" ca="1" si="7"/>
        <v>6.7134558981045878</v>
      </c>
      <c r="AI26">
        <f t="shared" ca="1" si="6"/>
        <v>10.191030391373516</v>
      </c>
      <c r="AJ26">
        <f t="shared" ca="1" si="6"/>
        <v>2.1803971709474679</v>
      </c>
      <c r="AK26">
        <f t="shared" ca="1" si="6"/>
        <v>14.42456914327567</v>
      </c>
      <c r="AL26">
        <f t="shared" ca="1" si="6"/>
        <v>7.4992862687600415</v>
      </c>
      <c r="AM26">
        <f t="shared" ca="1" si="6"/>
        <v>17.261118729843552</v>
      </c>
      <c r="AN26">
        <f t="shared" ca="1" si="6"/>
        <v>9.5957919986127216</v>
      </c>
      <c r="AO26">
        <f t="shared" ca="1" si="6"/>
        <v>10.877562013825182</v>
      </c>
      <c r="AP26">
        <f t="shared" ca="1" si="6"/>
        <v>9.8980863542491804</v>
      </c>
      <c r="AQ26">
        <f t="shared" ca="1" si="6"/>
        <v>18.020333197324113</v>
      </c>
    </row>
    <row r="27" spans="1:43">
      <c r="A27">
        <f t="shared" ca="1" si="3"/>
        <v>29.195772557967189</v>
      </c>
      <c r="B27" t="s">
        <v>44</v>
      </c>
      <c r="C27">
        <v>5</v>
      </c>
      <c r="D27">
        <f t="shared" ca="1" si="4"/>
        <v>5.6246419514659074</v>
      </c>
      <c r="E27">
        <f t="shared" ca="1" si="4"/>
        <v>6.3890938920147216</v>
      </c>
      <c r="F27">
        <f t="shared" ca="1" si="4"/>
        <v>8.8703047772804773</v>
      </c>
      <c r="G27">
        <f t="shared" ca="1" si="4"/>
        <v>7.7625595886340095</v>
      </c>
      <c r="H27">
        <f t="shared" ca="1" si="4"/>
        <v>9.6529945741873071</v>
      </c>
      <c r="I27">
        <f t="shared" ca="1" si="4"/>
        <v>5.5266325647969508</v>
      </c>
      <c r="J27">
        <f t="shared" ca="1" si="4"/>
        <v>5.3314175976174152</v>
      </c>
      <c r="K27">
        <f t="shared" ca="1" si="4"/>
        <v>8.6092822091822168</v>
      </c>
      <c r="L27">
        <f t="shared" ca="1" si="4"/>
        <v>4.9531025675924214</v>
      </c>
      <c r="M27">
        <f t="shared" ca="1" si="5"/>
        <v>5.4080960182987088</v>
      </c>
      <c r="N27">
        <f t="shared" ref="N27:AH39" ca="1" si="8">_xlfn.NORM.INV(RAND(),10,5)</f>
        <v>5.7839191594084038</v>
      </c>
      <c r="O27">
        <f t="shared" ca="1" si="8"/>
        <v>5.1964572682633232</v>
      </c>
      <c r="P27">
        <f t="shared" ca="1" si="8"/>
        <v>9.9969658428499386</v>
      </c>
      <c r="Q27">
        <f t="shared" ca="1" si="8"/>
        <v>16.331180210713988</v>
      </c>
      <c r="R27">
        <f t="shared" ca="1" si="8"/>
        <v>11.25197774767115</v>
      </c>
      <c r="S27">
        <f t="shared" ca="1" si="8"/>
        <v>2.9052592345936032</v>
      </c>
      <c r="T27">
        <f t="shared" ca="1" si="8"/>
        <v>17.299542718812074</v>
      </c>
      <c r="U27">
        <f t="shared" ca="1" si="8"/>
        <v>9.1587950571350731</v>
      </c>
      <c r="V27">
        <f t="shared" ca="1" si="8"/>
        <v>10.931282901777013</v>
      </c>
      <c r="W27">
        <f t="shared" ca="1" si="8"/>
        <v>17.798637772421074</v>
      </c>
      <c r="X27">
        <f t="shared" ca="1" si="8"/>
        <v>11.460479618419438</v>
      </c>
      <c r="Y27">
        <f t="shared" ca="1" si="8"/>
        <v>0.41923344333460477</v>
      </c>
      <c r="Z27">
        <f t="shared" ca="1" si="8"/>
        <v>18.862996683872385</v>
      </c>
      <c r="AA27">
        <f t="shared" ca="1" si="8"/>
        <v>2.8643243804460958</v>
      </c>
      <c r="AB27">
        <f t="shared" ca="1" si="8"/>
        <v>10.583972995993353</v>
      </c>
      <c r="AC27">
        <f t="shared" ca="1" si="8"/>
        <v>12.166688640606699</v>
      </c>
      <c r="AD27">
        <f t="shared" ca="1" si="8"/>
        <v>7.017903032807765</v>
      </c>
      <c r="AE27">
        <f t="shared" ca="1" si="8"/>
        <v>9.8780656378861327</v>
      </c>
      <c r="AF27">
        <f t="shared" ca="1" si="8"/>
        <v>7.5236041017065354</v>
      </c>
      <c r="AG27">
        <f t="shared" ca="1" si="8"/>
        <v>8.3041741873598909</v>
      </c>
      <c r="AH27">
        <f t="shared" ca="1" si="8"/>
        <v>9.83011513903514</v>
      </c>
      <c r="AI27">
        <f t="shared" ca="1" si="6"/>
        <v>22.749642707336054</v>
      </c>
      <c r="AJ27">
        <f t="shared" ca="1" si="6"/>
        <v>4.0641851131488682</v>
      </c>
      <c r="AK27">
        <f t="shared" ca="1" si="6"/>
        <v>17.399023077638535</v>
      </c>
      <c r="AL27">
        <f t="shared" ca="1" si="6"/>
        <v>7.9656337930188812</v>
      </c>
      <c r="AM27">
        <f t="shared" ca="1" si="6"/>
        <v>5.0094563098902132</v>
      </c>
      <c r="AN27">
        <f t="shared" ca="1" si="6"/>
        <v>10.635388808263334</v>
      </c>
      <c r="AO27">
        <f t="shared" ca="1" si="6"/>
        <v>5.5939313226592802</v>
      </c>
      <c r="AP27">
        <f t="shared" ca="1" si="6"/>
        <v>5.4265442982974612</v>
      </c>
      <c r="AQ27">
        <f t="shared" ca="1" si="6"/>
        <v>5.9749127549389422</v>
      </c>
    </row>
    <row r="28" spans="1:43">
      <c r="A28">
        <f t="shared" ca="1" si="3"/>
        <v>122.07305399013453</v>
      </c>
      <c r="B28" t="s">
        <v>44</v>
      </c>
      <c r="C28">
        <v>3</v>
      </c>
      <c r="D28">
        <f t="shared" ca="1" si="4"/>
        <v>7.9643588604852598</v>
      </c>
      <c r="E28">
        <f t="shared" ca="1" si="4"/>
        <v>3.4058568216019034</v>
      </c>
      <c r="F28">
        <f t="shared" ca="1" si="4"/>
        <v>7.6782173539236975</v>
      </c>
      <c r="G28">
        <f t="shared" ca="1" si="4"/>
        <v>7.8864394387259011</v>
      </c>
      <c r="H28">
        <f t="shared" ca="1" si="4"/>
        <v>6.6076458285647517</v>
      </c>
      <c r="I28">
        <f t="shared" ca="1" si="4"/>
        <v>5.2391499082875495</v>
      </c>
      <c r="J28">
        <f t="shared" ca="1" si="4"/>
        <v>6.3794699753951027</v>
      </c>
      <c r="K28">
        <f t="shared" ca="1" si="4"/>
        <v>7.8170459156514296</v>
      </c>
      <c r="L28">
        <f t="shared" ca="1" si="4"/>
        <v>7.3616658386631473</v>
      </c>
      <c r="M28">
        <f t="shared" ca="1" si="5"/>
        <v>11.653589314569368</v>
      </c>
      <c r="N28">
        <f t="shared" ca="1" si="8"/>
        <v>9.58035039467803</v>
      </c>
      <c r="O28">
        <f t="shared" ca="1" si="8"/>
        <v>6.1324505996028229</v>
      </c>
      <c r="P28">
        <f t="shared" ca="1" si="8"/>
        <v>5.2458227858573068</v>
      </c>
      <c r="Q28">
        <f t="shared" ca="1" si="8"/>
        <v>16.191568993156427</v>
      </c>
      <c r="R28">
        <f t="shared" ca="1" si="8"/>
        <v>5.2687719682916905</v>
      </c>
      <c r="S28">
        <f t="shared" ca="1" si="8"/>
        <v>6.8005045984685619</v>
      </c>
      <c r="T28">
        <f t="shared" ca="1" si="8"/>
        <v>11.343532271978393</v>
      </c>
      <c r="U28">
        <f t="shared" ca="1" si="8"/>
        <v>10.826933182205391</v>
      </c>
      <c r="V28">
        <f t="shared" ca="1" si="8"/>
        <v>7.5284403130352686</v>
      </c>
      <c r="W28">
        <f t="shared" ca="1" si="8"/>
        <v>6.726327018484354</v>
      </c>
      <c r="X28">
        <f t="shared" ca="1" si="8"/>
        <v>10.849887020297551</v>
      </c>
      <c r="Y28">
        <f t="shared" ca="1" si="8"/>
        <v>5.1240628597409614</v>
      </c>
      <c r="Z28">
        <f t="shared" ca="1" si="8"/>
        <v>14.507128971512849</v>
      </c>
      <c r="AA28">
        <f t="shared" ca="1" si="8"/>
        <v>10.755351155726904</v>
      </c>
      <c r="AB28">
        <f t="shared" ca="1" si="8"/>
        <v>9.9509131024511426</v>
      </c>
      <c r="AC28">
        <f t="shared" ca="1" si="8"/>
        <v>15.81404859691453</v>
      </c>
      <c r="AD28">
        <f t="shared" ca="1" si="8"/>
        <v>7.2268911831237865</v>
      </c>
      <c r="AE28">
        <f t="shared" ca="1" si="8"/>
        <v>5.3421359955457755</v>
      </c>
      <c r="AF28">
        <f t="shared" ca="1" si="8"/>
        <v>4.8153797649365853</v>
      </c>
      <c r="AG28">
        <f t="shared" ca="1" si="8"/>
        <v>15.456209916819878</v>
      </c>
      <c r="AH28">
        <f t="shared" ca="1" si="8"/>
        <v>9.1240878647439541</v>
      </c>
      <c r="AI28">
        <f t="shared" ca="1" si="6"/>
        <v>6.7997335434606434</v>
      </c>
      <c r="AJ28">
        <f t="shared" ca="1" si="6"/>
        <v>14.515338715547866</v>
      </c>
      <c r="AK28">
        <f t="shared" ca="1" si="6"/>
        <v>9.1494684009586145</v>
      </c>
      <c r="AL28">
        <f t="shared" ca="1" si="6"/>
        <v>7.8003440768814514</v>
      </c>
      <c r="AM28">
        <f t="shared" ca="1" si="6"/>
        <v>7.3811555672464122</v>
      </c>
      <c r="AN28">
        <f t="shared" ca="1" si="6"/>
        <v>3.7429671122339601</v>
      </c>
      <c r="AO28">
        <f t="shared" ca="1" si="6"/>
        <v>2.1539399208083267</v>
      </c>
      <c r="AP28">
        <f t="shared" ca="1" si="6"/>
        <v>4.5448820247463999</v>
      </c>
      <c r="AQ28">
        <f t="shared" ca="1" si="6"/>
        <v>10.34153564449141</v>
      </c>
    </row>
    <row r="29" spans="1:43">
      <c r="A29">
        <f t="shared" ca="1" si="3"/>
        <v>158.83044922065471</v>
      </c>
      <c r="B29" t="s">
        <v>44</v>
      </c>
      <c r="C29">
        <v>2</v>
      </c>
      <c r="D29">
        <f t="shared" ca="1" si="4"/>
        <v>7.9265175866185027</v>
      </c>
      <c r="E29">
        <f t="shared" ca="1" si="4"/>
        <v>6.2504987743813203</v>
      </c>
      <c r="F29">
        <f t="shared" ca="1" si="4"/>
        <v>6.4409966678553037</v>
      </c>
      <c r="G29">
        <f t="shared" ca="1" si="4"/>
        <v>7.8656040817993365</v>
      </c>
      <c r="H29">
        <f t="shared" ca="1" si="4"/>
        <v>8.3466285927090968</v>
      </c>
      <c r="I29">
        <f t="shared" ca="1" si="4"/>
        <v>6.382315188159529</v>
      </c>
      <c r="J29">
        <f t="shared" ca="1" si="4"/>
        <v>4.7457239477212525</v>
      </c>
      <c r="K29">
        <f t="shared" ca="1" si="4"/>
        <v>11.16002212576891</v>
      </c>
      <c r="L29">
        <f t="shared" ca="1" si="4"/>
        <v>5.9344083227271049</v>
      </c>
      <c r="M29">
        <f t="shared" ca="1" si="5"/>
        <v>15.524947477129963</v>
      </c>
      <c r="N29">
        <f t="shared" ca="1" si="8"/>
        <v>15.678343761555261</v>
      </c>
      <c r="O29">
        <f t="shared" ca="1" si="8"/>
        <v>15.61316782387641</v>
      </c>
      <c r="P29">
        <f t="shared" ca="1" si="8"/>
        <v>16.072477173965765</v>
      </c>
      <c r="Q29">
        <f t="shared" ca="1" si="8"/>
        <v>5.1682277587571344</v>
      </c>
      <c r="R29">
        <f t="shared" ca="1" si="8"/>
        <v>9.6715140254583787</v>
      </c>
      <c r="S29">
        <f t="shared" ca="1" si="8"/>
        <v>11.144503041265788</v>
      </c>
      <c r="T29">
        <f t="shared" ca="1" si="8"/>
        <v>14.57297262149169</v>
      </c>
      <c r="U29">
        <f t="shared" ca="1" si="8"/>
        <v>21.295609269273431</v>
      </c>
      <c r="V29">
        <f t="shared" ca="1" si="8"/>
        <v>8.8571934954253297</v>
      </c>
      <c r="W29">
        <f t="shared" ca="1" si="8"/>
        <v>-0.42891560575248455</v>
      </c>
      <c r="X29">
        <f t="shared" ca="1" si="8"/>
        <v>7.3809733970410942</v>
      </c>
      <c r="Y29">
        <f t="shared" ca="1" si="8"/>
        <v>12.491385197100897</v>
      </c>
      <c r="Z29">
        <f t="shared" ca="1" si="8"/>
        <v>-3.1442680246665038</v>
      </c>
      <c r="AA29">
        <f t="shared" ca="1" si="8"/>
        <v>7.7439183901437882</v>
      </c>
      <c r="AB29">
        <f t="shared" ca="1" si="8"/>
        <v>6.0506509977034666</v>
      </c>
      <c r="AC29">
        <f t="shared" ca="1" si="8"/>
        <v>12.578793103045808</v>
      </c>
      <c r="AD29">
        <f t="shared" ca="1" si="8"/>
        <v>11.822094185192194</v>
      </c>
      <c r="AE29">
        <f t="shared" ca="1" si="8"/>
        <v>4.215084158381897</v>
      </c>
      <c r="AF29">
        <f t="shared" ca="1" si="8"/>
        <v>4.6984126217110243</v>
      </c>
      <c r="AG29">
        <f t="shared" ca="1" si="8"/>
        <v>9.4615882675067837</v>
      </c>
      <c r="AH29">
        <f t="shared" ca="1" si="8"/>
        <v>16.579185599553359</v>
      </c>
      <c r="AI29">
        <f t="shared" ca="1" si="6"/>
        <v>20.894389635876202</v>
      </c>
      <c r="AJ29">
        <f t="shared" ca="1" si="6"/>
        <v>7.7306473352930016</v>
      </c>
      <c r="AK29">
        <f t="shared" ca="1" si="6"/>
        <v>18.073425090747598</v>
      </c>
      <c r="AL29">
        <f t="shared" ca="1" si="6"/>
        <v>-2.0956308998208293</v>
      </c>
      <c r="AM29">
        <f t="shared" ca="1" si="6"/>
        <v>3.8916960350803063</v>
      </c>
      <c r="AN29">
        <f t="shared" ca="1" si="6"/>
        <v>8.7579693628482751</v>
      </c>
      <c r="AO29">
        <f t="shared" ca="1" si="6"/>
        <v>20.172061478042444</v>
      </c>
      <c r="AP29">
        <f t="shared" ca="1" si="6"/>
        <v>17.422111042629055</v>
      </c>
      <c r="AQ29">
        <f t="shared" ca="1" si="6"/>
        <v>6.7107306947345515</v>
      </c>
    </row>
    <row r="30" spans="1:43">
      <c r="A30">
        <f t="shared" ca="1" si="3"/>
        <v>80.579681847227761</v>
      </c>
      <c r="B30" t="s">
        <v>44</v>
      </c>
      <c r="C30">
        <v>1</v>
      </c>
      <c r="D30">
        <f t="shared" ca="1" si="4"/>
        <v>7.9534826068311348</v>
      </c>
      <c r="E30">
        <f t="shared" ca="1" si="4"/>
        <v>4.681968748388174</v>
      </c>
      <c r="F30">
        <f t="shared" ca="1" si="4"/>
        <v>6.3716757373057575</v>
      </c>
      <c r="G30">
        <f t="shared" ca="1" si="4"/>
        <v>5.418729970835793</v>
      </c>
      <c r="H30">
        <f t="shared" ca="1" si="4"/>
        <v>2.625830457370447</v>
      </c>
      <c r="I30">
        <f t="shared" ca="1" si="4"/>
        <v>4.4874778169931293</v>
      </c>
      <c r="J30">
        <f t="shared" ca="1" si="4"/>
        <v>5.6156459382338033</v>
      </c>
      <c r="K30">
        <f t="shared" ca="1" si="4"/>
        <v>6.2692871272245387</v>
      </c>
      <c r="L30">
        <f t="shared" ca="1" si="4"/>
        <v>7.3677307046742522</v>
      </c>
      <c r="M30">
        <f t="shared" ca="1" si="5"/>
        <v>7.5363079995369011</v>
      </c>
      <c r="N30">
        <f t="shared" ca="1" si="8"/>
        <v>13.919516329460453</v>
      </c>
      <c r="O30">
        <f t="shared" ca="1" si="8"/>
        <v>5.2439005620654608</v>
      </c>
      <c r="P30">
        <f t="shared" ca="1" si="8"/>
        <v>1.8882713714517045</v>
      </c>
      <c r="Q30">
        <f t="shared" ca="1" si="8"/>
        <v>9.8091858401733862</v>
      </c>
      <c r="R30">
        <f t="shared" ca="1" si="8"/>
        <v>22.293693341731398</v>
      </c>
      <c r="S30">
        <f t="shared" ca="1" si="8"/>
        <v>6.4950778716825717</v>
      </c>
      <c r="T30">
        <f t="shared" ca="1" si="8"/>
        <v>8.2051533360979132</v>
      </c>
      <c r="U30">
        <f t="shared" ca="1" si="8"/>
        <v>5.4838890536520548</v>
      </c>
      <c r="V30">
        <f t="shared" ca="1" si="8"/>
        <v>7.3706342253106794</v>
      </c>
      <c r="W30">
        <f t="shared" ca="1" si="8"/>
        <v>6.5320685909795131</v>
      </c>
      <c r="X30">
        <f t="shared" ca="1" si="8"/>
        <v>12.219259260951928</v>
      </c>
      <c r="Y30">
        <f t="shared" ca="1" si="8"/>
        <v>16.081644871404677</v>
      </c>
      <c r="Z30">
        <f t="shared" ca="1" si="8"/>
        <v>6.8003502018497333</v>
      </c>
      <c r="AA30">
        <f t="shared" ca="1" si="8"/>
        <v>11.717516343453438</v>
      </c>
      <c r="AB30">
        <f t="shared" ca="1" si="8"/>
        <v>8.0458109586713427</v>
      </c>
      <c r="AC30">
        <f t="shared" ca="1" si="8"/>
        <v>20.436694444969589</v>
      </c>
      <c r="AD30">
        <f t="shared" ca="1" si="8"/>
        <v>2.2882499191669856</v>
      </c>
      <c r="AE30">
        <f t="shared" ca="1" si="8"/>
        <v>14.429033654486247</v>
      </c>
      <c r="AF30">
        <f t="shared" ca="1" si="8"/>
        <v>5.5740063626159007</v>
      </c>
      <c r="AG30">
        <f t="shared" ca="1" si="8"/>
        <v>14.651047441576424</v>
      </c>
      <c r="AH30">
        <f t="shared" ca="1" si="8"/>
        <v>11.683769000866763</v>
      </c>
      <c r="AI30">
        <f t="shared" ca="1" si="6"/>
        <v>6.5101043085267172</v>
      </c>
      <c r="AJ30">
        <f t="shared" ca="1" si="6"/>
        <v>4.5714567451121546</v>
      </c>
      <c r="AK30">
        <f t="shared" ca="1" si="6"/>
        <v>5.6591133195949554</v>
      </c>
      <c r="AL30">
        <f t="shared" ca="1" si="6"/>
        <v>8.9689869288057782</v>
      </c>
      <c r="AM30">
        <f t="shared" ca="1" si="6"/>
        <v>15.293809767218725</v>
      </c>
      <c r="AN30">
        <f t="shared" ca="1" si="6"/>
        <v>7.2243286777391447</v>
      </c>
      <c r="AO30">
        <f t="shared" ca="1" si="6"/>
        <v>14.535742772273384</v>
      </c>
      <c r="AP30">
        <f t="shared" ca="1" si="6"/>
        <v>11.948102386069335</v>
      </c>
      <c r="AQ30">
        <f t="shared" ca="1" si="6"/>
        <v>17.772786759364585</v>
      </c>
    </row>
    <row r="31" spans="1:43">
      <c r="A31">
        <f t="shared" ca="1" si="3"/>
        <v>87.849155164610778</v>
      </c>
      <c r="B31" t="s">
        <v>44</v>
      </c>
      <c r="C31">
        <v>3</v>
      </c>
      <c r="D31">
        <f t="shared" ca="1" si="4"/>
        <v>7.5436070492234242</v>
      </c>
      <c r="E31">
        <f t="shared" ca="1" si="4"/>
        <v>6.0286884624295514</v>
      </c>
      <c r="F31">
        <f t="shared" ca="1" si="4"/>
        <v>8.5080344186312526</v>
      </c>
      <c r="G31">
        <f t="shared" ca="1" si="4"/>
        <v>9.6054330853833427</v>
      </c>
      <c r="H31">
        <f t="shared" ca="1" si="4"/>
        <v>4.9077709544838619</v>
      </c>
      <c r="I31">
        <f t="shared" ca="1" si="4"/>
        <v>9.0725950996527907</v>
      </c>
      <c r="J31">
        <f t="shared" ca="1" si="4"/>
        <v>11.313242983355885</v>
      </c>
      <c r="K31">
        <f t="shared" ca="1" si="4"/>
        <v>3.2893369602150502</v>
      </c>
      <c r="L31">
        <f t="shared" ca="1" si="4"/>
        <v>4.848253244541457</v>
      </c>
      <c r="M31">
        <f t="shared" ca="1" si="5"/>
        <v>8.5510538632115054</v>
      </c>
      <c r="N31">
        <f t="shared" ca="1" si="8"/>
        <v>5.3656699963936774</v>
      </c>
      <c r="O31">
        <f t="shared" ca="1" si="8"/>
        <v>9.8299998704837677</v>
      </c>
      <c r="P31">
        <f t="shared" ca="1" si="8"/>
        <v>8.3041103498748718</v>
      </c>
      <c r="Q31">
        <f t="shared" ca="1" si="8"/>
        <v>16.975761754907222</v>
      </c>
      <c r="R31">
        <f t="shared" ca="1" si="8"/>
        <v>3.6706593554547027</v>
      </c>
      <c r="S31">
        <f t="shared" ca="1" si="8"/>
        <v>8.2134766134735067</v>
      </c>
      <c r="T31">
        <f t="shared" ca="1" si="8"/>
        <v>10.604268911016595</v>
      </c>
      <c r="U31">
        <f t="shared" ca="1" si="8"/>
        <v>6.4891669478835166</v>
      </c>
      <c r="V31">
        <f t="shared" ca="1" si="8"/>
        <v>11.132195214135589</v>
      </c>
      <c r="W31">
        <f t="shared" ca="1" si="8"/>
        <v>3.6559663301695906</v>
      </c>
      <c r="X31">
        <f t="shared" ca="1" si="8"/>
        <v>15.841594465266606</v>
      </c>
      <c r="Y31">
        <f t="shared" ca="1" si="8"/>
        <v>9.1851458293698549</v>
      </c>
      <c r="Z31">
        <f t="shared" ca="1" si="8"/>
        <v>6.8386728556575749</v>
      </c>
      <c r="AA31">
        <f t="shared" ca="1" si="8"/>
        <v>12.427705186547188</v>
      </c>
      <c r="AB31">
        <f t="shared" ca="1" si="8"/>
        <v>10.262377892808527</v>
      </c>
      <c r="AC31">
        <f t="shared" ca="1" si="8"/>
        <v>16.058282251299119</v>
      </c>
      <c r="AD31">
        <f t="shared" ca="1" si="8"/>
        <v>20.022767817486042</v>
      </c>
      <c r="AE31">
        <f t="shared" ca="1" si="8"/>
        <v>13.924929643632861</v>
      </c>
      <c r="AF31">
        <f t="shared" ca="1" si="8"/>
        <v>12.475557612940978</v>
      </c>
      <c r="AG31">
        <f t="shared" ca="1" si="8"/>
        <v>16.492238330942392</v>
      </c>
      <c r="AH31">
        <f t="shared" ca="1" si="8"/>
        <v>5.9283957191610339</v>
      </c>
      <c r="AI31">
        <f t="shared" ca="1" si="6"/>
        <v>3.9039200010445825</v>
      </c>
      <c r="AJ31">
        <f t="shared" ca="1" si="6"/>
        <v>21.651911593485266</v>
      </c>
      <c r="AK31">
        <f t="shared" ca="1" si="6"/>
        <v>18.335564402723215</v>
      </c>
      <c r="AL31">
        <f t="shared" ca="1" si="6"/>
        <v>11.152657262276641</v>
      </c>
      <c r="AM31">
        <f t="shared" ca="1" si="6"/>
        <v>12.499444184465183</v>
      </c>
      <c r="AN31">
        <f t="shared" ca="1" si="6"/>
        <v>14.895188743320887</v>
      </c>
      <c r="AO31">
        <f t="shared" ca="1" si="6"/>
        <v>2.501364406047756</v>
      </c>
      <c r="AP31">
        <f t="shared" ca="1" si="6"/>
        <v>11.088732877909884</v>
      </c>
      <c r="AQ31">
        <f t="shared" ca="1" si="6"/>
        <v>-1.9732220391792215</v>
      </c>
    </row>
    <row r="32" spans="1:43">
      <c r="A32">
        <f t="shared" ca="1" si="3"/>
        <v>155.99084724202868</v>
      </c>
      <c r="B32" t="s">
        <v>44</v>
      </c>
      <c r="C32">
        <v>5</v>
      </c>
      <c r="D32">
        <f t="shared" ca="1" si="4"/>
        <v>7.6234057895361627</v>
      </c>
      <c r="E32">
        <f t="shared" ca="1" si="4"/>
        <v>5.11146869203482</v>
      </c>
      <c r="F32">
        <f t="shared" ca="1" si="4"/>
        <v>6.8034541735257799</v>
      </c>
      <c r="G32">
        <f t="shared" ca="1" si="4"/>
        <v>5.3726565148399743</v>
      </c>
      <c r="H32">
        <f t="shared" ca="1" si="4"/>
        <v>4.5214382712719789</v>
      </c>
      <c r="I32">
        <f t="shared" ca="1" si="4"/>
        <v>7.8655014528301841</v>
      </c>
      <c r="J32">
        <f t="shared" ca="1" si="4"/>
        <v>6.1021034675020829</v>
      </c>
      <c r="K32">
        <f t="shared" ca="1" si="4"/>
        <v>9.5269480968760103</v>
      </c>
      <c r="L32">
        <f t="shared" ca="1" si="4"/>
        <v>8.8172193378232357</v>
      </c>
      <c r="M32">
        <f t="shared" ca="1" si="5"/>
        <v>11.769841299504833</v>
      </c>
      <c r="N32">
        <f t="shared" ca="1" si="8"/>
        <v>16.184924357498026</v>
      </c>
      <c r="O32">
        <f t="shared" ca="1" si="8"/>
        <v>8.9870537156724541</v>
      </c>
      <c r="P32">
        <f t="shared" ca="1" si="8"/>
        <v>0.69379361549518492</v>
      </c>
      <c r="Q32">
        <f t="shared" ca="1" si="8"/>
        <v>10.887433545075558</v>
      </c>
      <c r="R32">
        <f t="shared" ca="1" si="8"/>
        <v>0.1981182414197864</v>
      </c>
      <c r="S32">
        <f t="shared" ca="1" si="8"/>
        <v>3.7426624513343718</v>
      </c>
      <c r="T32">
        <f t="shared" ca="1" si="8"/>
        <v>-9.1539070566035718E-3</v>
      </c>
      <c r="U32">
        <f t="shared" ca="1" si="8"/>
        <v>2.1401128936590279</v>
      </c>
      <c r="V32">
        <f t="shared" ca="1" si="8"/>
        <v>11.493211022190605</v>
      </c>
      <c r="W32">
        <f t="shared" ca="1" si="8"/>
        <v>14.186869211083668</v>
      </c>
      <c r="X32">
        <f t="shared" ca="1" si="8"/>
        <v>5.5350803265171864</v>
      </c>
      <c r="Y32">
        <f t="shared" ca="1" si="8"/>
        <v>13.294964564372526</v>
      </c>
      <c r="Z32">
        <f t="shared" ca="1" si="8"/>
        <v>11.166392688986969</v>
      </c>
      <c r="AA32">
        <f t="shared" ca="1" si="8"/>
        <v>15.967069613279151</v>
      </c>
      <c r="AB32">
        <f t="shared" ca="1" si="8"/>
        <v>6.5552378028733687</v>
      </c>
      <c r="AC32">
        <f t="shared" ca="1" si="8"/>
        <v>-1.6025642543576559</v>
      </c>
      <c r="AD32">
        <f t="shared" ca="1" si="8"/>
        <v>2.9046126749973418</v>
      </c>
      <c r="AE32">
        <f t="shared" ca="1" si="8"/>
        <v>14.722620462106624</v>
      </c>
      <c r="AF32">
        <f t="shared" ca="1" si="8"/>
        <v>8.4720182075269754</v>
      </c>
      <c r="AG32">
        <f t="shared" ca="1" si="8"/>
        <v>7.0387444529322201</v>
      </c>
      <c r="AH32">
        <f t="shared" ca="1" si="8"/>
        <v>7.5650782044781764</v>
      </c>
      <c r="AI32">
        <f t="shared" ca="1" si="6"/>
        <v>8.4450434164565937</v>
      </c>
      <c r="AJ32">
        <f t="shared" ca="1" si="6"/>
        <v>-4.757391648044198</v>
      </c>
      <c r="AK32">
        <f t="shared" ca="1" si="6"/>
        <v>6.6131575688304807</v>
      </c>
      <c r="AL32">
        <f t="shared" ca="1" si="6"/>
        <v>21.036304613745834</v>
      </c>
      <c r="AM32">
        <f t="shared" ca="1" si="6"/>
        <v>11.727893747569571</v>
      </c>
      <c r="AN32">
        <f t="shared" ca="1" si="6"/>
        <v>13.230851946225712</v>
      </c>
      <c r="AO32">
        <f t="shared" ca="1" si="6"/>
        <v>13.501620425087477</v>
      </c>
      <c r="AP32">
        <f t="shared" ca="1" si="6"/>
        <v>9.5057145889393819</v>
      </c>
      <c r="AQ32">
        <f t="shared" ca="1" si="6"/>
        <v>5.1771520944923513</v>
      </c>
    </row>
    <row r="33" spans="1:43">
      <c r="A33">
        <f t="shared" ca="1" si="3"/>
        <v>104.84766938258551</v>
      </c>
      <c r="B33" t="s">
        <v>44</v>
      </c>
      <c r="C33">
        <v>1</v>
      </c>
      <c r="D33">
        <f t="shared" ca="1" si="4"/>
        <v>9.3133280593881302</v>
      </c>
      <c r="E33">
        <f t="shared" ca="1" si="4"/>
        <v>6.2392183956798002</v>
      </c>
      <c r="F33">
        <f t="shared" ca="1" si="4"/>
        <v>6.1514662365381616</v>
      </c>
      <c r="G33">
        <f t="shared" ca="1" si="4"/>
        <v>7.1266909894687291</v>
      </c>
      <c r="H33">
        <f t="shared" ca="1" si="4"/>
        <v>4.9185373765723162</v>
      </c>
      <c r="I33">
        <f t="shared" ca="1" si="4"/>
        <v>7.0160283778830488</v>
      </c>
      <c r="J33">
        <f t="shared" ca="1" si="4"/>
        <v>4.972104636344989</v>
      </c>
      <c r="K33">
        <f t="shared" ca="1" si="4"/>
        <v>8.8064926051348476</v>
      </c>
      <c r="L33">
        <f t="shared" ca="1" si="4"/>
        <v>4.2050776040077817</v>
      </c>
      <c r="M33">
        <f t="shared" ca="1" si="5"/>
        <v>9.7452474260768671</v>
      </c>
      <c r="N33">
        <f t="shared" ca="1" si="8"/>
        <v>7.2349777055509072</v>
      </c>
      <c r="O33">
        <f t="shared" ca="1" si="8"/>
        <v>8.4266069365370484</v>
      </c>
      <c r="P33">
        <f t="shared" ca="1" si="8"/>
        <v>13.487581058031441</v>
      </c>
      <c r="Q33">
        <f t="shared" ca="1" si="8"/>
        <v>13.614790867064306</v>
      </c>
      <c r="R33">
        <f t="shared" ca="1" si="8"/>
        <v>3.4371188160428687</v>
      </c>
      <c r="S33">
        <f t="shared" ca="1" si="8"/>
        <v>2.6047934637958061</v>
      </c>
      <c r="T33">
        <f t="shared" ca="1" si="8"/>
        <v>9.316895949913933</v>
      </c>
      <c r="U33">
        <f t="shared" ca="1" si="8"/>
        <v>20.164366196561666</v>
      </c>
      <c r="V33">
        <f t="shared" ca="1" si="8"/>
        <v>18.2163087067761</v>
      </c>
      <c r="W33">
        <f t="shared" ca="1" si="8"/>
        <v>9.8485279288625058</v>
      </c>
      <c r="X33">
        <f t="shared" ca="1" si="8"/>
        <v>10.194707496845691</v>
      </c>
      <c r="Y33">
        <f t="shared" ca="1" si="8"/>
        <v>6.2477471968701233</v>
      </c>
      <c r="Z33">
        <f t="shared" ca="1" si="8"/>
        <v>11.945574144889708</v>
      </c>
      <c r="AA33">
        <f t="shared" ca="1" si="8"/>
        <v>16.327823701421647</v>
      </c>
      <c r="AB33">
        <f t="shared" ca="1" si="8"/>
        <v>5.6856350784181116</v>
      </c>
      <c r="AC33">
        <f t="shared" ca="1" si="8"/>
        <v>12.176993380939811</v>
      </c>
      <c r="AD33">
        <f t="shared" ca="1" si="8"/>
        <v>7.7583751993291052</v>
      </c>
      <c r="AE33">
        <f t="shared" ca="1" si="8"/>
        <v>10.673434312010579</v>
      </c>
      <c r="AF33">
        <f t="shared" ca="1" si="8"/>
        <v>13.629838322283918</v>
      </c>
      <c r="AG33">
        <f t="shared" ca="1" si="8"/>
        <v>6.4672868284604945</v>
      </c>
      <c r="AH33">
        <f t="shared" ca="1" si="8"/>
        <v>7.9759646745031336</v>
      </c>
      <c r="AI33">
        <f t="shared" ca="1" si="6"/>
        <v>13.026385667384266</v>
      </c>
      <c r="AJ33">
        <f t="shared" ca="1" si="6"/>
        <v>23.531856763132943</v>
      </c>
      <c r="AK33">
        <f t="shared" ca="1" si="6"/>
        <v>10.745187256518044</v>
      </c>
      <c r="AL33">
        <f t="shared" ca="1" si="6"/>
        <v>10.680244166790201</v>
      </c>
      <c r="AM33">
        <f t="shared" ca="1" si="6"/>
        <v>4.9149826233983251</v>
      </c>
      <c r="AN33">
        <f t="shared" ca="1" si="6"/>
        <v>9.4806798395975171</v>
      </c>
      <c r="AO33">
        <f t="shared" ca="1" si="6"/>
        <v>12.060429512749252</v>
      </c>
      <c r="AP33">
        <f t="shared" ca="1" si="6"/>
        <v>8.2651351264091684</v>
      </c>
      <c r="AQ33">
        <f t="shared" ca="1" si="6"/>
        <v>2.4026709286733858</v>
      </c>
    </row>
    <row r="34" spans="1:43">
      <c r="A34">
        <f t="shared" ca="1" si="3"/>
        <v>40.412104726222054</v>
      </c>
      <c r="B34" t="s">
        <v>44</v>
      </c>
      <c r="C34">
        <v>3</v>
      </c>
      <c r="D34">
        <f t="shared" ca="1" si="4"/>
        <v>7.4490512071719328</v>
      </c>
      <c r="E34">
        <f t="shared" ca="1" si="4"/>
        <v>6.6186297863825292</v>
      </c>
      <c r="F34">
        <f t="shared" ca="1" si="4"/>
        <v>8.8952030892115399</v>
      </c>
      <c r="G34">
        <f t="shared" ca="1" si="4"/>
        <v>10.616544281091256</v>
      </c>
      <c r="H34">
        <f t="shared" ca="1" si="4"/>
        <v>5.4197951183526332</v>
      </c>
      <c r="I34">
        <f t="shared" ca="1" si="4"/>
        <v>3.3659308429306987</v>
      </c>
      <c r="J34">
        <f t="shared" ca="1" si="4"/>
        <v>5.1906969826904703</v>
      </c>
      <c r="K34">
        <f t="shared" ca="1" si="4"/>
        <v>6.4453615222157605</v>
      </c>
      <c r="L34">
        <f t="shared" ca="1" si="4"/>
        <v>9.1999258454420314</v>
      </c>
      <c r="M34">
        <f t="shared" ca="1" si="5"/>
        <v>4.2787396967421634</v>
      </c>
      <c r="N34">
        <f t="shared" ca="1" si="8"/>
        <v>8.9912830434079218</v>
      </c>
      <c r="O34">
        <f t="shared" ca="1" si="8"/>
        <v>13.796637423791866</v>
      </c>
      <c r="P34">
        <f t="shared" ca="1" si="8"/>
        <v>5.8418914396097108</v>
      </c>
      <c r="Q34">
        <f t="shared" ca="1" si="8"/>
        <v>9.1555703399128259</v>
      </c>
      <c r="R34">
        <f t="shared" ca="1" si="8"/>
        <v>7.646394820476484</v>
      </c>
      <c r="S34">
        <f t="shared" ca="1" si="8"/>
        <v>11.104109162435531</v>
      </c>
      <c r="T34">
        <f t="shared" ca="1" si="8"/>
        <v>9.4608086323611751</v>
      </c>
      <c r="U34">
        <f t="shared" ca="1" si="8"/>
        <v>12.23690668851674</v>
      </c>
      <c r="V34">
        <f t="shared" ca="1" si="8"/>
        <v>19.322300715802466</v>
      </c>
      <c r="W34">
        <f t="shared" ca="1" si="8"/>
        <v>10.977291381539116</v>
      </c>
      <c r="X34">
        <f t="shared" ca="1" si="8"/>
        <v>22.054745967568614</v>
      </c>
      <c r="Y34">
        <f t="shared" ca="1" si="8"/>
        <v>4.6277978825761696</v>
      </c>
      <c r="Z34">
        <f t="shared" ca="1" si="8"/>
        <v>13.443995198005398</v>
      </c>
      <c r="AA34">
        <f t="shared" ca="1" si="8"/>
        <v>11.49764914055395</v>
      </c>
      <c r="AB34">
        <f t="shared" ca="1" si="8"/>
        <v>11.858120831061697</v>
      </c>
      <c r="AC34">
        <f t="shared" ca="1" si="8"/>
        <v>11.726721299746313</v>
      </c>
      <c r="AD34">
        <f t="shared" ca="1" si="8"/>
        <v>10.414016160944822</v>
      </c>
      <c r="AE34">
        <f t="shared" ca="1" si="8"/>
        <v>11.801947981169986</v>
      </c>
      <c r="AF34">
        <f t="shared" ca="1" si="8"/>
        <v>6.1922503926654748</v>
      </c>
      <c r="AG34">
        <f t="shared" ca="1" si="8"/>
        <v>16.688540399589797</v>
      </c>
      <c r="AH34">
        <f t="shared" ca="1" si="8"/>
        <v>16.859934156546181</v>
      </c>
      <c r="AI34">
        <f t="shared" ca="1" si="6"/>
        <v>4.1732097862514914</v>
      </c>
      <c r="AJ34">
        <f t="shared" ca="1" si="6"/>
        <v>3.2751234986044633</v>
      </c>
      <c r="AK34">
        <f t="shared" ca="1" si="6"/>
        <v>6.9119073522501555</v>
      </c>
      <c r="AL34">
        <f t="shared" ca="1" si="6"/>
        <v>3.9044422230455176</v>
      </c>
      <c r="AM34">
        <f t="shared" ca="1" si="6"/>
        <v>7.7210384693669809</v>
      </c>
      <c r="AN34">
        <f t="shared" ca="1" si="6"/>
        <v>8.522834902257042</v>
      </c>
      <c r="AO34">
        <f t="shared" ca="1" si="6"/>
        <v>15.542000677090449</v>
      </c>
      <c r="AP34">
        <f t="shared" ca="1" si="6"/>
        <v>8.6055560836862206</v>
      </c>
      <c r="AQ34">
        <f t="shared" ca="1" si="6"/>
        <v>19.571701500117861</v>
      </c>
    </row>
    <row r="35" spans="1:43">
      <c r="A35">
        <f t="shared" ca="1" si="3"/>
        <v>26.847787084116355</v>
      </c>
      <c r="B35" t="s">
        <v>44</v>
      </c>
      <c r="C35">
        <v>5</v>
      </c>
      <c r="D35">
        <f t="shared" ca="1" si="4"/>
        <v>5.6872318158696693</v>
      </c>
      <c r="E35">
        <f t="shared" ca="1" si="4"/>
        <v>5.9319046876552433</v>
      </c>
      <c r="F35">
        <f t="shared" ca="1" si="4"/>
        <v>8.2291637885692719</v>
      </c>
      <c r="G35">
        <f t="shared" ca="1" si="4"/>
        <v>8.3479643813066886</v>
      </c>
      <c r="H35">
        <f t="shared" ca="1" si="4"/>
        <v>5.5872471427784225</v>
      </c>
      <c r="I35">
        <f t="shared" ca="1" si="4"/>
        <v>6.5933083429216754</v>
      </c>
      <c r="J35">
        <f t="shared" ca="1" si="4"/>
        <v>5.970064899855835</v>
      </c>
      <c r="K35">
        <f t="shared" ca="1" si="4"/>
        <v>6.3893721179854346</v>
      </c>
      <c r="L35">
        <f t="shared" ca="1" si="4"/>
        <v>7.7048351206481049</v>
      </c>
      <c r="M35">
        <f t="shared" ca="1" si="5"/>
        <v>3.5217744491012546</v>
      </c>
      <c r="N35">
        <f t="shared" ca="1" si="8"/>
        <v>13.597014666637497</v>
      </c>
      <c r="O35">
        <f t="shared" ca="1" si="8"/>
        <v>12.985023033407094</v>
      </c>
      <c r="P35">
        <f t="shared" ca="1" si="8"/>
        <v>10.572083529346363</v>
      </c>
      <c r="Q35">
        <f t="shared" ca="1" si="8"/>
        <v>4.8994989626124053</v>
      </c>
      <c r="R35">
        <f t="shared" ca="1" si="8"/>
        <v>7.758175844350899</v>
      </c>
      <c r="S35">
        <f t="shared" ca="1" si="8"/>
        <v>10.708415431037935</v>
      </c>
      <c r="T35">
        <f t="shared" ca="1" si="8"/>
        <v>10.633859064995708</v>
      </c>
      <c r="U35">
        <f t="shared" ca="1" si="8"/>
        <v>6.8871043157515643</v>
      </c>
      <c r="V35">
        <f t="shared" ca="1" si="8"/>
        <v>14.670824296388766</v>
      </c>
      <c r="W35">
        <f t="shared" ca="1" si="8"/>
        <v>2.3839489201417665</v>
      </c>
      <c r="X35">
        <f t="shared" ca="1" si="8"/>
        <v>11.523358783369096</v>
      </c>
      <c r="Y35">
        <f t="shared" ca="1" si="8"/>
        <v>11.905798896509765</v>
      </c>
      <c r="Z35">
        <f t="shared" ca="1" si="8"/>
        <v>5.3759247698304664</v>
      </c>
      <c r="AA35">
        <f t="shared" ca="1" si="8"/>
        <v>14.348570064757951</v>
      </c>
      <c r="AB35">
        <f t="shared" ca="1" si="8"/>
        <v>7.0555508772465583</v>
      </c>
      <c r="AC35">
        <f t="shared" ca="1" si="8"/>
        <v>15.115191790736141</v>
      </c>
      <c r="AD35">
        <f t="shared" ca="1" si="8"/>
        <v>12.044865047573676</v>
      </c>
      <c r="AE35">
        <f t="shared" ca="1" si="8"/>
        <v>2.8925777800537045</v>
      </c>
      <c r="AF35">
        <f t="shared" ca="1" si="8"/>
        <v>14.513347160442976</v>
      </c>
      <c r="AG35">
        <f t="shared" ca="1" si="8"/>
        <v>7.9112881382767881</v>
      </c>
      <c r="AH35">
        <f t="shared" ca="1" si="8"/>
        <v>15.475970988633753</v>
      </c>
      <c r="AI35">
        <f t="shared" ca="1" si="6"/>
        <v>10.338227847695617</v>
      </c>
      <c r="AJ35">
        <f t="shared" ca="1" si="6"/>
        <v>4.4073797590804933</v>
      </c>
      <c r="AK35">
        <f t="shared" ca="1" si="6"/>
        <v>8.8560088372539454</v>
      </c>
      <c r="AL35">
        <f t="shared" ca="1" si="6"/>
        <v>0.50719155021270623</v>
      </c>
      <c r="AM35">
        <f t="shared" ca="1" si="6"/>
        <v>11.82055692829476</v>
      </c>
      <c r="AN35">
        <f t="shared" ca="1" si="6"/>
        <v>15.628366944239302</v>
      </c>
      <c r="AO35">
        <f t="shared" ca="1" si="6"/>
        <v>14.424815610291223</v>
      </c>
      <c r="AP35">
        <f t="shared" ca="1" si="6"/>
        <v>16.47432087920361</v>
      </c>
      <c r="AQ35">
        <f t="shared" ca="1" si="6"/>
        <v>5.4916892397426622</v>
      </c>
    </row>
    <row r="36" spans="1:43">
      <c r="A36">
        <f t="shared" ca="1" si="3"/>
        <v>122.87137314742129</v>
      </c>
      <c r="B36" t="s">
        <v>44</v>
      </c>
      <c r="C36">
        <v>5</v>
      </c>
      <c r="D36">
        <f t="shared" ca="1" si="4"/>
        <v>6.8009780530389419</v>
      </c>
      <c r="E36">
        <f t="shared" ca="1" si="4"/>
        <v>7.1721344552404194</v>
      </c>
      <c r="F36">
        <f t="shared" ca="1" si="4"/>
        <v>11.640713452699455</v>
      </c>
      <c r="G36">
        <f t="shared" ca="1" si="4"/>
        <v>6.5813922956083744</v>
      </c>
      <c r="H36">
        <f t="shared" ca="1" si="4"/>
        <v>8.2738947613299629</v>
      </c>
      <c r="I36">
        <f t="shared" ca="1" si="4"/>
        <v>7.4014261365450054</v>
      </c>
      <c r="J36">
        <f t="shared" ca="1" si="4"/>
        <v>4.467622012438988</v>
      </c>
      <c r="K36">
        <f t="shared" ca="1" si="4"/>
        <v>10.596229470371558</v>
      </c>
      <c r="L36">
        <f t="shared" ca="1" si="4"/>
        <v>6.4444488143115741</v>
      </c>
      <c r="M36">
        <f t="shared" ca="1" si="5"/>
        <v>11.300481347564046</v>
      </c>
      <c r="N36">
        <f t="shared" ca="1" si="8"/>
        <v>11.536314319032941</v>
      </c>
      <c r="O36">
        <f t="shared" ca="1" si="8"/>
        <v>11.83271970427842</v>
      </c>
      <c r="P36">
        <f t="shared" ca="1" si="8"/>
        <v>4.9557529368520923</v>
      </c>
      <c r="Q36">
        <f t="shared" ca="1" si="8"/>
        <v>9.0785286430702108</v>
      </c>
      <c r="R36">
        <f t="shared" ca="1" si="8"/>
        <v>14.852459329629658</v>
      </c>
      <c r="S36">
        <f t="shared" ca="1" si="8"/>
        <v>15.998406941736743</v>
      </c>
      <c r="T36">
        <f t="shared" ca="1" si="8"/>
        <v>9.4237960984909659</v>
      </c>
      <c r="U36">
        <f t="shared" ca="1" si="8"/>
        <v>7.7543141816157153</v>
      </c>
      <c r="V36">
        <f t="shared" ca="1" si="8"/>
        <v>13.720987265588487</v>
      </c>
      <c r="W36">
        <f t="shared" ca="1" si="8"/>
        <v>15.381111074915394</v>
      </c>
      <c r="X36">
        <f t="shared" ca="1" si="8"/>
        <v>14.438481408821882</v>
      </c>
      <c r="Y36">
        <f t="shared" ca="1" si="8"/>
        <v>12.841668181213198</v>
      </c>
      <c r="Z36">
        <f t="shared" ca="1" si="8"/>
        <v>8.8848806231890265</v>
      </c>
      <c r="AA36">
        <f t="shared" ca="1" si="8"/>
        <v>1.6579047751382543</v>
      </c>
      <c r="AB36">
        <f t="shared" ca="1" si="8"/>
        <v>14.851082322447532</v>
      </c>
      <c r="AC36">
        <f t="shared" ca="1" si="8"/>
        <v>4.0057577261007351</v>
      </c>
      <c r="AD36">
        <f t="shared" ca="1" si="8"/>
        <v>9.763058263797177</v>
      </c>
      <c r="AE36">
        <f t="shared" ca="1" si="8"/>
        <v>9.3128559029366063</v>
      </c>
      <c r="AF36">
        <f t="shared" ca="1" si="8"/>
        <v>9.9491598965777559</v>
      </c>
      <c r="AG36">
        <f t="shared" ca="1" si="8"/>
        <v>0.24543508917012957</v>
      </c>
      <c r="AH36">
        <f t="shared" ca="1" si="8"/>
        <v>17.896417187691647</v>
      </c>
      <c r="AI36">
        <f t="shared" ca="1" si="6"/>
        <v>8.538293420552268</v>
      </c>
      <c r="AJ36">
        <f t="shared" ca="1" si="6"/>
        <v>8.5104453464387184</v>
      </c>
      <c r="AK36">
        <f t="shared" ca="1" si="6"/>
        <v>11.27308007590538</v>
      </c>
      <c r="AL36">
        <f t="shared" ca="1" si="6"/>
        <v>13.194829148502208</v>
      </c>
      <c r="AM36">
        <f t="shared" ca="1" si="6"/>
        <v>1.7886308582751305</v>
      </c>
      <c r="AN36">
        <f t="shared" ca="1" si="6"/>
        <v>8.2093351016035072</v>
      </c>
      <c r="AO36">
        <f t="shared" ca="1" si="6"/>
        <v>9.4106120541129563</v>
      </c>
      <c r="AP36">
        <f t="shared" ca="1" si="6"/>
        <v>8.8563537667905941</v>
      </c>
      <c r="AQ36">
        <f t="shared" ca="1" si="6"/>
        <v>8.9287541267652504</v>
      </c>
    </row>
    <row r="37" spans="1:43">
      <c r="A37">
        <f t="shared" ca="1" si="3"/>
        <v>8.2127809531876146</v>
      </c>
      <c r="B37" t="s">
        <v>44</v>
      </c>
      <c r="C37">
        <v>5</v>
      </c>
      <c r="D37">
        <f t="shared" ca="1" si="4"/>
        <v>9.0893055250364974</v>
      </c>
      <c r="E37">
        <f t="shared" ca="1" si="4"/>
        <v>2.2629872212001452</v>
      </c>
      <c r="F37">
        <f t="shared" ca="1" si="4"/>
        <v>7.3987504130893038</v>
      </c>
      <c r="G37">
        <f t="shared" ca="1" si="4"/>
        <v>9.2775386364024666</v>
      </c>
      <c r="H37">
        <f t="shared" ca="1" si="4"/>
        <v>3.7766800611993436</v>
      </c>
      <c r="I37">
        <f t="shared" ca="1" si="4"/>
        <v>6.7720959957642979</v>
      </c>
      <c r="J37">
        <f t="shared" ca="1" si="4"/>
        <v>6.2093810243256735</v>
      </c>
      <c r="K37">
        <f t="shared" ca="1" si="4"/>
        <v>7.8923936567404045</v>
      </c>
      <c r="L37">
        <f t="shared" ca="1" si="4"/>
        <v>8.3735421624217796</v>
      </c>
      <c r="M37">
        <f t="shared" ca="1" si="5"/>
        <v>3.4394125624553054</v>
      </c>
      <c r="N37">
        <f t="shared" ca="1" si="8"/>
        <v>20.302007592239015</v>
      </c>
      <c r="O37">
        <f t="shared" ca="1" si="8"/>
        <v>15.62668830820191</v>
      </c>
      <c r="P37">
        <f t="shared" ca="1" si="8"/>
        <v>8.6553735035726813</v>
      </c>
      <c r="Q37">
        <f t="shared" ca="1" si="8"/>
        <v>9.4785476140405738</v>
      </c>
      <c r="R37">
        <f t="shared" ca="1" si="8"/>
        <v>13.267068502790357</v>
      </c>
      <c r="S37">
        <f t="shared" ca="1" si="8"/>
        <v>9.3888502794920861</v>
      </c>
      <c r="T37">
        <f t="shared" ca="1" si="8"/>
        <v>16.656851636720404</v>
      </c>
      <c r="U37">
        <f t="shared" ca="1" si="8"/>
        <v>14.977723873068356</v>
      </c>
      <c r="V37">
        <f t="shared" ca="1" si="8"/>
        <v>7.8464824222324863</v>
      </c>
      <c r="W37">
        <f t="shared" ca="1" si="8"/>
        <v>18.343853528929309</v>
      </c>
      <c r="X37">
        <f t="shared" ca="1" si="8"/>
        <v>13.774232827731145</v>
      </c>
      <c r="Y37">
        <f t="shared" ca="1" si="8"/>
        <v>12.802034064331483</v>
      </c>
      <c r="Z37">
        <f t="shared" ca="1" si="8"/>
        <v>7.727759437292951</v>
      </c>
      <c r="AA37">
        <f t="shared" ca="1" si="8"/>
        <v>10.389144355820164</v>
      </c>
      <c r="AB37">
        <f t="shared" ca="1" si="8"/>
        <v>9.54780719328026</v>
      </c>
      <c r="AC37">
        <f t="shared" ca="1" si="8"/>
        <v>-0.80246468211516486</v>
      </c>
      <c r="AD37">
        <f t="shared" ca="1" si="8"/>
        <v>7.0233364778969856</v>
      </c>
      <c r="AE37">
        <f t="shared" ca="1" si="8"/>
        <v>9.0287044524610653</v>
      </c>
      <c r="AF37">
        <f t="shared" ca="1" si="8"/>
        <v>6.8503908046856159</v>
      </c>
      <c r="AG37">
        <f t="shared" ca="1" si="8"/>
        <v>8.9150331156109992</v>
      </c>
      <c r="AH37">
        <f t="shared" ca="1" si="8"/>
        <v>6.3538300265459604</v>
      </c>
      <c r="AI37">
        <f t="shared" ca="1" si="6"/>
        <v>13.679844735986997</v>
      </c>
      <c r="AJ37">
        <f t="shared" ca="1" si="6"/>
        <v>5.6740300809075892</v>
      </c>
      <c r="AK37">
        <f t="shared" ca="1" si="6"/>
        <v>7.9330534958529437</v>
      </c>
      <c r="AL37">
        <f t="shared" ca="1" si="6"/>
        <v>11.492717199384613</v>
      </c>
      <c r="AM37">
        <f t="shared" ca="1" si="6"/>
        <v>7.2506762542656027</v>
      </c>
      <c r="AN37">
        <f t="shared" ca="1" si="6"/>
        <v>12.41221984318048</v>
      </c>
      <c r="AO37">
        <f t="shared" ca="1" si="6"/>
        <v>13.231313861225399</v>
      </c>
      <c r="AP37">
        <f t="shared" ca="1" si="6"/>
        <v>14.920206477249138</v>
      </c>
      <c r="AQ37">
        <f t="shared" ca="1" si="6"/>
        <v>7.4407263727299391</v>
      </c>
    </row>
    <row r="38" spans="1:43">
      <c r="A38">
        <f t="shared" ca="1" si="3"/>
        <v>166.66355036431008</v>
      </c>
      <c r="B38" t="s">
        <v>44</v>
      </c>
      <c r="C38">
        <v>3</v>
      </c>
      <c r="D38">
        <f t="shared" ca="1" si="4"/>
        <v>7.89993432490028</v>
      </c>
      <c r="E38">
        <f t="shared" ca="1" si="4"/>
        <v>12.608927151011656</v>
      </c>
      <c r="F38">
        <f t="shared" ca="1" si="4"/>
        <v>6.6472502305999166</v>
      </c>
      <c r="G38">
        <f t="shared" ca="1" si="4"/>
        <v>9.6061890825805776</v>
      </c>
      <c r="H38">
        <f t="shared" ca="1" si="4"/>
        <v>4.6180503300661222</v>
      </c>
      <c r="I38">
        <f t="shared" ca="1" si="4"/>
        <v>3.8692365658596919</v>
      </c>
      <c r="J38">
        <f t="shared" ca="1" si="4"/>
        <v>7.4668411187557586</v>
      </c>
      <c r="K38">
        <f t="shared" ca="1" si="4"/>
        <v>9.0952897088742279</v>
      </c>
      <c r="L38">
        <f t="shared" ca="1" si="4"/>
        <v>10.323891195053976</v>
      </c>
      <c r="M38">
        <f t="shared" ca="1" si="5"/>
        <v>12.946492446417469</v>
      </c>
      <c r="N38">
        <f t="shared" ca="1" si="8"/>
        <v>5.6190215140126938</v>
      </c>
      <c r="O38">
        <f t="shared" ca="1" si="8"/>
        <v>12.291099156223805</v>
      </c>
      <c r="P38">
        <f t="shared" ca="1" si="8"/>
        <v>9.8659552707427576</v>
      </c>
      <c r="Q38">
        <f t="shared" ca="1" si="8"/>
        <v>7.7605042614125672</v>
      </c>
      <c r="R38">
        <f t="shared" ca="1" si="8"/>
        <v>0.34247225330776487</v>
      </c>
      <c r="S38">
        <f t="shared" ca="1" si="8"/>
        <v>19.149886076743371</v>
      </c>
      <c r="T38">
        <f t="shared" ca="1" si="8"/>
        <v>1.914663113364762</v>
      </c>
      <c r="U38">
        <f t="shared" ca="1" si="8"/>
        <v>11.326412038896827</v>
      </c>
      <c r="V38">
        <f t="shared" ca="1" si="8"/>
        <v>13.376344923917307</v>
      </c>
      <c r="W38">
        <f t="shared" ca="1" si="8"/>
        <v>5.0785230144463602</v>
      </c>
      <c r="X38">
        <f t="shared" ca="1" si="8"/>
        <v>11.576212515623457</v>
      </c>
      <c r="Y38">
        <f t="shared" ca="1" si="8"/>
        <v>11.264829426191387</v>
      </c>
      <c r="Z38">
        <f t="shared" ca="1" si="8"/>
        <v>0.67709593488200603</v>
      </c>
      <c r="AA38">
        <f t="shared" ca="1" si="8"/>
        <v>12.428617214754524</v>
      </c>
      <c r="AB38">
        <f t="shared" ca="1" si="8"/>
        <v>6.3640328563849824</v>
      </c>
      <c r="AC38">
        <f t="shared" ca="1" si="8"/>
        <v>17.430481643612801</v>
      </c>
      <c r="AD38">
        <f t="shared" ca="1" si="8"/>
        <v>14.55995070201894</v>
      </c>
      <c r="AE38">
        <f t="shared" ca="1" si="8"/>
        <v>2.7500659968613874</v>
      </c>
      <c r="AF38">
        <f t="shared" ca="1" si="8"/>
        <v>-0.7303380269468267</v>
      </c>
      <c r="AG38">
        <f t="shared" ca="1" si="8"/>
        <v>13.691290079688631</v>
      </c>
      <c r="AH38">
        <f t="shared" ca="1" si="8"/>
        <v>9.9883436553580101</v>
      </c>
      <c r="AI38">
        <f t="shared" ca="1" si="6"/>
        <v>10.423812667520359</v>
      </c>
      <c r="AJ38">
        <f t="shared" ca="1" si="6"/>
        <v>13.860002258037774</v>
      </c>
      <c r="AK38">
        <f t="shared" ca="1" si="6"/>
        <v>15.213232928990456</v>
      </c>
      <c r="AL38">
        <f t="shared" ca="1" si="6"/>
        <v>10.423696789024907</v>
      </c>
      <c r="AM38">
        <f t="shared" ca="1" si="6"/>
        <v>8.5481304089649246</v>
      </c>
      <c r="AN38">
        <f t="shared" ca="1" si="6"/>
        <v>10.732368227479926</v>
      </c>
      <c r="AO38">
        <f t="shared" ca="1" si="6"/>
        <v>9.7531340630858807</v>
      </c>
      <c r="AP38">
        <f t="shared" ca="1" si="6"/>
        <v>8.2089894594447923</v>
      </c>
      <c r="AQ38">
        <f t="shared" ca="1" si="6"/>
        <v>10.760555985631107</v>
      </c>
    </row>
    <row r="39" spans="1:43">
      <c r="A39">
        <f t="shared" ca="1" si="3"/>
        <v>49.818541483850318</v>
      </c>
      <c r="B39" t="s">
        <v>44</v>
      </c>
      <c r="C39">
        <v>5</v>
      </c>
      <c r="D39">
        <f t="shared" ca="1" si="4"/>
        <v>6.6066396456137237</v>
      </c>
      <c r="E39">
        <f t="shared" ca="1" si="4"/>
        <v>5.056904170034513</v>
      </c>
      <c r="F39">
        <f t="shared" ca="1" si="4"/>
        <v>9.9042070232042878</v>
      </c>
      <c r="G39">
        <f t="shared" ca="1" si="4"/>
        <v>6.5813430258499839</v>
      </c>
      <c r="H39">
        <f t="shared" ca="1" si="4"/>
        <v>6.6633680578854015</v>
      </c>
      <c r="I39">
        <f t="shared" ca="1" si="4"/>
        <v>4.8068761283264951</v>
      </c>
      <c r="J39">
        <f t="shared" ca="1" si="4"/>
        <v>5.0751358837634655</v>
      </c>
      <c r="K39">
        <f t="shared" ca="1" si="4"/>
        <v>9.2260434141342884</v>
      </c>
      <c r="L39">
        <f t="shared" ca="1" si="4"/>
        <v>7.269978488684381</v>
      </c>
      <c r="M39">
        <f t="shared" ca="1" si="5"/>
        <v>4.5365714848251244</v>
      </c>
      <c r="N39">
        <f t="shared" ca="1" si="8"/>
        <v>2.6148851878697439</v>
      </c>
      <c r="O39">
        <f t="shared" ca="1" si="8"/>
        <v>16.794279696548518</v>
      </c>
      <c r="P39">
        <f t="shared" ca="1" si="8"/>
        <v>10.079185074707778</v>
      </c>
      <c r="Q39">
        <f t="shared" ref="N39:AH51" ca="1" si="9">_xlfn.NORM.INV(RAND(),10,5)</f>
        <v>14.031849372303268</v>
      </c>
      <c r="R39">
        <f t="shared" ca="1" si="9"/>
        <v>8.7219027470895139</v>
      </c>
      <c r="S39">
        <f t="shared" ca="1" si="9"/>
        <v>10.821297514632661</v>
      </c>
      <c r="T39">
        <f t="shared" ca="1" si="9"/>
        <v>6.7190905537266641</v>
      </c>
      <c r="U39">
        <f t="shared" ca="1" si="9"/>
        <v>4.0713818953301049</v>
      </c>
      <c r="V39">
        <f t="shared" ca="1" si="9"/>
        <v>17.382984709160489</v>
      </c>
      <c r="W39">
        <f t="shared" ca="1" si="9"/>
        <v>12.230319484110852</v>
      </c>
      <c r="X39">
        <f t="shared" ca="1" si="9"/>
        <v>6.3471476818733787</v>
      </c>
      <c r="Y39">
        <f t="shared" ca="1" si="9"/>
        <v>6.082664922697548</v>
      </c>
      <c r="Z39">
        <f t="shared" ca="1" si="9"/>
        <v>-2.1004160921297199E-2</v>
      </c>
      <c r="AA39">
        <f t="shared" ca="1" si="9"/>
        <v>7.7517846979675635</v>
      </c>
      <c r="AB39">
        <f t="shared" ca="1" si="9"/>
        <v>-0.69010568772537262</v>
      </c>
      <c r="AC39">
        <f t="shared" ca="1" si="9"/>
        <v>14.44222765658523</v>
      </c>
      <c r="AD39">
        <f t="shared" ca="1" si="9"/>
        <v>10.207605343986572</v>
      </c>
      <c r="AE39">
        <f t="shared" ca="1" si="9"/>
        <v>4.7042311750971777</v>
      </c>
      <c r="AF39">
        <f t="shared" ca="1" si="9"/>
        <v>8.8810971551049107</v>
      </c>
      <c r="AG39">
        <f t="shared" ca="1" si="9"/>
        <v>4.4054811424577034</v>
      </c>
      <c r="AH39">
        <f t="shared" ca="1" si="9"/>
        <v>21.279364591141576</v>
      </c>
      <c r="AI39">
        <f t="shared" ca="1" si="6"/>
        <v>8.4233134810303767</v>
      </c>
      <c r="AJ39">
        <f t="shared" ca="1" si="6"/>
        <v>10.844487768069806</v>
      </c>
      <c r="AK39">
        <f t="shared" ca="1" si="6"/>
        <v>5.1367390473328047</v>
      </c>
      <c r="AL39">
        <f t="shared" ca="1" si="6"/>
        <v>3.1470506334787673</v>
      </c>
      <c r="AM39">
        <f t="shared" ca="1" si="6"/>
        <v>11.651896008516118</v>
      </c>
      <c r="AN39">
        <f t="shared" ca="1" si="6"/>
        <v>-2.4846956075543662</v>
      </c>
      <c r="AO39">
        <f t="shared" ca="1" si="6"/>
        <v>6.7713700824572793</v>
      </c>
      <c r="AP39">
        <f t="shared" ca="1" si="6"/>
        <v>3.1775913442286798</v>
      </c>
      <c r="AQ39">
        <f t="shared" ca="1" si="6"/>
        <v>10.297836755560652</v>
      </c>
    </row>
    <row r="40" spans="1:43">
      <c r="A40">
        <f t="shared" ca="1" si="3"/>
        <v>169.21384648695661</v>
      </c>
      <c r="B40" t="s">
        <v>44</v>
      </c>
      <c r="C40">
        <v>5</v>
      </c>
      <c r="D40">
        <f t="shared" ca="1" si="4"/>
        <v>6.1089912351913762</v>
      </c>
      <c r="E40">
        <f t="shared" ca="1" si="4"/>
        <v>5.1443101006636063</v>
      </c>
      <c r="F40">
        <f t="shared" ca="1" si="4"/>
        <v>6.8242966989284666</v>
      </c>
      <c r="G40">
        <f t="shared" ca="1" si="4"/>
        <v>7.5112786884631397</v>
      </c>
      <c r="H40">
        <f t="shared" ca="1" si="4"/>
        <v>7.2379378405071044</v>
      </c>
      <c r="I40">
        <f t="shared" ca="1" si="4"/>
        <v>8.9607426585229817</v>
      </c>
      <c r="J40">
        <f t="shared" ca="1" si="4"/>
        <v>5.544804666120231</v>
      </c>
      <c r="K40">
        <f t="shared" ca="1" si="4"/>
        <v>6.1597095006830367</v>
      </c>
      <c r="L40">
        <f t="shared" ca="1" si="4"/>
        <v>6.2076300705196861</v>
      </c>
      <c r="M40">
        <f t="shared" ca="1" si="5"/>
        <v>13.188254241592812</v>
      </c>
      <c r="N40">
        <f t="shared" ca="1" si="9"/>
        <v>14.241172328666305</v>
      </c>
      <c r="O40">
        <f t="shared" ca="1" si="9"/>
        <v>5.8414011104949761</v>
      </c>
      <c r="P40">
        <f t="shared" ca="1" si="9"/>
        <v>11.060868997412932</v>
      </c>
      <c r="Q40">
        <f t="shared" ca="1" si="9"/>
        <v>1.8479594474783081</v>
      </c>
      <c r="R40">
        <f t="shared" ca="1" si="9"/>
        <v>10.117988576080911</v>
      </c>
      <c r="S40">
        <f t="shared" ca="1" si="9"/>
        <v>5.3190035854384305</v>
      </c>
      <c r="T40">
        <f t="shared" ca="1" si="9"/>
        <v>1.7036090921297404</v>
      </c>
      <c r="U40">
        <f t="shared" ca="1" si="9"/>
        <v>8.854938408399315</v>
      </c>
      <c r="V40">
        <f t="shared" ca="1" si="9"/>
        <v>16.385328795139714</v>
      </c>
      <c r="W40">
        <f t="shared" ca="1" si="9"/>
        <v>4.0757078911709197</v>
      </c>
      <c r="X40">
        <f t="shared" ca="1" si="9"/>
        <v>6.12417877650077</v>
      </c>
      <c r="Y40">
        <f t="shared" ca="1" si="9"/>
        <v>17.164311826803637</v>
      </c>
      <c r="Z40">
        <f t="shared" ca="1" si="9"/>
        <v>8.0640386335391447</v>
      </c>
      <c r="AA40">
        <f t="shared" ca="1" si="9"/>
        <v>9.3496027264985617</v>
      </c>
      <c r="AB40">
        <f t="shared" ca="1" si="9"/>
        <v>12.726876178789022</v>
      </c>
      <c r="AC40">
        <f t="shared" ca="1" si="9"/>
        <v>7.5888325053051187</v>
      </c>
      <c r="AD40">
        <f t="shared" ca="1" si="9"/>
        <v>13.625997070420757</v>
      </c>
      <c r="AE40">
        <f t="shared" ca="1" si="9"/>
        <v>1.1981041612899865</v>
      </c>
      <c r="AF40">
        <f t="shared" ca="1" si="9"/>
        <v>4.9808509473380678</v>
      </c>
      <c r="AG40">
        <f t="shared" ca="1" si="9"/>
        <v>10.354076678754007</v>
      </c>
      <c r="AH40">
        <f t="shared" ca="1" si="9"/>
        <v>13.384175969050506</v>
      </c>
      <c r="AI40">
        <f t="shared" ca="1" si="6"/>
        <v>19.096193657235929</v>
      </c>
      <c r="AJ40">
        <f t="shared" ca="1" si="6"/>
        <v>10.697817318803654</v>
      </c>
      <c r="AK40">
        <f t="shared" ca="1" si="6"/>
        <v>3.4584193181459746</v>
      </c>
      <c r="AL40">
        <f t="shared" ca="1" si="6"/>
        <v>4.6703881709820738</v>
      </c>
      <c r="AM40">
        <f t="shared" ca="1" si="6"/>
        <v>-0.85527144971022651</v>
      </c>
      <c r="AN40">
        <f t="shared" ca="1" si="6"/>
        <v>10.672700771653325</v>
      </c>
      <c r="AO40">
        <f t="shared" ca="1" si="6"/>
        <v>1.7704642591872819</v>
      </c>
      <c r="AP40">
        <f t="shared" ca="1" si="6"/>
        <v>7.4509350113099426</v>
      </c>
      <c r="AQ40">
        <f t="shared" ca="1" si="6"/>
        <v>16.183051879051771</v>
      </c>
    </row>
    <row r="41" spans="1:43">
      <c r="A41">
        <f t="shared" ca="1" si="3"/>
        <v>37.766621910486705</v>
      </c>
      <c r="B41" t="s">
        <v>44</v>
      </c>
      <c r="C41">
        <v>5</v>
      </c>
      <c r="D41">
        <f t="shared" ca="1" si="4"/>
        <v>7.1338268238380129</v>
      </c>
      <c r="E41">
        <f t="shared" ca="1" si="4"/>
        <v>6.8974237012714514</v>
      </c>
      <c r="F41">
        <f t="shared" ca="1" si="4"/>
        <v>7.6442006131274622</v>
      </c>
      <c r="G41">
        <f t="shared" ca="1" si="4"/>
        <v>8.5676114490243958</v>
      </c>
      <c r="H41">
        <f t="shared" ca="1" si="4"/>
        <v>2.3123406790196093</v>
      </c>
      <c r="I41">
        <f t="shared" ca="1" si="4"/>
        <v>10.421607616666638</v>
      </c>
      <c r="J41">
        <f t="shared" ca="1" si="4"/>
        <v>6.2374869604196554</v>
      </c>
      <c r="K41">
        <f t="shared" ca="1" si="4"/>
        <v>7.7756336199341494</v>
      </c>
      <c r="L41">
        <f t="shared" ca="1" si="4"/>
        <v>7.3792077091776411</v>
      </c>
      <c r="M41">
        <f t="shared" ca="1" si="5"/>
        <v>4.9754360973273677</v>
      </c>
      <c r="N41">
        <f t="shared" ca="1" si="9"/>
        <v>6.750947035362362</v>
      </c>
      <c r="O41">
        <f t="shared" ca="1" si="9"/>
        <v>13.320216746172306</v>
      </c>
      <c r="P41">
        <f t="shared" ca="1" si="9"/>
        <v>7.3124249427652055</v>
      </c>
      <c r="Q41">
        <f t="shared" ca="1" si="9"/>
        <v>16.919041965235198</v>
      </c>
      <c r="R41">
        <f t="shared" ca="1" si="9"/>
        <v>16.694154071792788</v>
      </c>
      <c r="S41">
        <f t="shared" ca="1" si="9"/>
        <v>7.27944130535883</v>
      </c>
      <c r="T41">
        <f t="shared" ca="1" si="9"/>
        <v>12.843522396521045</v>
      </c>
      <c r="U41">
        <f t="shared" ca="1" si="9"/>
        <v>12.464780422873623</v>
      </c>
      <c r="V41">
        <f t="shared" ca="1" si="9"/>
        <v>12.708898555711123</v>
      </c>
      <c r="W41">
        <f t="shared" ca="1" si="9"/>
        <v>7.6760637871115556</v>
      </c>
      <c r="X41">
        <f t="shared" ca="1" si="9"/>
        <v>14.065998214623889</v>
      </c>
      <c r="Y41">
        <f t="shared" ca="1" si="9"/>
        <v>15.756420831662183</v>
      </c>
      <c r="Z41">
        <f t="shared" ca="1" si="9"/>
        <v>10.226710646941305</v>
      </c>
      <c r="AA41">
        <f t="shared" ca="1" si="9"/>
        <v>5.3024058224047153</v>
      </c>
      <c r="AB41">
        <f t="shared" ca="1" si="9"/>
        <v>15.79085598954666</v>
      </c>
      <c r="AC41">
        <f t="shared" ca="1" si="9"/>
        <v>10.180799064450548</v>
      </c>
      <c r="AD41">
        <f t="shared" ca="1" si="9"/>
        <v>2.2397022578841721</v>
      </c>
      <c r="AE41">
        <f t="shared" ca="1" si="9"/>
        <v>5.7859253768014032</v>
      </c>
      <c r="AF41">
        <f t="shared" ca="1" si="9"/>
        <v>11.070969349646505</v>
      </c>
      <c r="AG41">
        <f t="shared" ca="1" si="9"/>
        <v>20.543465112947906</v>
      </c>
      <c r="AH41">
        <f t="shared" ca="1" si="9"/>
        <v>2.2992110002819564</v>
      </c>
      <c r="AI41">
        <f t="shared" ca="1" si="6"/>
        <v>5.9678866165495457</v>
      </c>
      <c r="AJ41">
        <f t="shared" ca="1" si="6"/>
        <v>14.07357800096435</v>
      </c>
      <c r="AK41">
        <f t="shared" ca="1" si="6"/>
        <v>10.081744665110392</v>
      </c>
      <c r="AL41">
        <f t="shared" ca="1" si="6"/>
        <v>10.467135267656966</v>
      </c>
      <c r="AM41">
        <f t="shared" ca="1" si="6"/>
        <v>16.332400393599404</v>
      </c>
      <c r="AN41">
        <f t="shared" ca="1" si="6"/>
        <v>5.3472378431984371</v>
      </c>
      <c r="AO41">
        <f t="shared" ca="1" si="6"/>
        <v>13.107978877242395</v>
      </c>
      <c r="AP41">
        <f t="shared" ca="1" si="6"/>
        <v>8.9174122061819361</v>
      </c>
      <c r="AQ41">
        <f t="shared" ca="1" si="6"/>
        <v>13.126845463319372</v>
      </c>
    </row>
    <row r="42" spans="1:43">
      <c r="A42">
        <f t="shared" ca="1" si="3"/>
        <v>118.40458844115601</v>
      </c>
      <c r="B42" t="s">
        <v>44</v>
      </c>
      <c r="C42">
        <v>5</v>
      </c>
      <c r="D42">
        <f t="shared" ca="1" si="4"/>
        <v>6.9132252544754724</v>
      </c>
      <c r="E42">
        <f t="shared" ca="1" si="4"/>
        <v>3.8731699740845187</v>
      </c>
      <c r="F42">
        <f t="shared" ca="1" si="4"/>
        <v>7.3526159876594228</v>
      </c>
      <c r="G42">
        <f t="shared" ca="1" si="4"/>
        <v>8.6393176106637686</v>
      </c>
      <c r="H42">
        <f t="shared" ca="1" si="4"/>
        <v>2.877403066738653</v>
      </c>
      <c r="I42">
        <f t="shared" ca="1" si="4"/>
        <v>8.4253290838795518</v>
      </c>
      <c r="J42">
        <f t="shared" ca="1" si="4"/>
        <v>4.6197634026915821</v>
      </c>
      <c r="K42">
        <f t="shared" ca="1" si="4"/>
        <v>8.0004553756895884</v>
      </c>
      <c r="L42">
        <f t="shared" ca="1" si="4"/>
        <v>6.589743016646203</v>
      </c>
      <c r="M42">
        <f t="shared" ca="1" si="5"/>
        <v>12.735096696830336</v>
      </c>
      <c r="N42">
        <f t="shared" ca="1" si="9"/>
        <v>13.64675594117962</v>
      </c>
      <c r="O42">
        <f t="shared" ca="1" si="9"/>
        <v>4.4305817797509937</v>
      </c>
      <c r="P42">
        <f t="shared" ca="1" si="9"/>
        <v>12.486767539784545</v>
      </c>
      <c r="Q42">
        <f t="shared" ca="1" si="9"/>
        <v>11.00642972460065</v>
      </c>
      <c r="R42">
        <f t="shared" ca="1" si="9"/>
        <v>16.008712215918973</v>
      </c>
      <c r="S42">
        <f t="shared" ca="1" si="9"/>
        <v>7.9257557852606721</v>
      </c>
      <c r="T42">
        <f t="shared" ca="1" si="9"/>
        <v>17.013955439535483</v>
      </c>
      <c r="U42">
        <f t="shared" ca="1" si="9"/>
        <v>18.096512462628965</v>
      </c>
      <c r="V42">
        <f t="shared" ca="1" si="9"/>
        <v>4.8848441657624857</v>
      </c>
      <c r="W42">
        <f t="shared" ca="1" si="9"/>
        <v>10.92090146631857</v>
      </c>
      <c r="X42">
        <f t="shared" ca="1" si="9"/>
        <v>8.6502787240150258</v>
      </c>
      <c r="Y42">
        <f t="shared" ca="1" si="9"/>
        <v>18.236977478206875</v>
      </c>
      <c r="Z42">
        <f t="shared" ca="1" si="9"/>
        <v>13.635586803746044</v>
      </c>
      <c r="AA42">
        <f t="shared" ca="1" si="9"/>
        <v>9.1008132356687756</v>
      </c>
      <c r="AB42">
        <f t="shared" ca="1" si="9"/>
        <v>7.2314113252507841</v>
      </c>
      <c r="AC42">
        <f t="shared" ca="1" si="9"/>
        <v>5.7622546300526025</v>
      </c>
      <c r="AD42">
        <f t="shared" ca="1" si="9"/>
        <v>12.986749560565336</v>
      </c>
      <c r="AE42">
        <f t="shared" ca="1" si="9"/>
        <v>8.2703482478897463</v>
      </c>
      <c r="AF42">
        <f t="shared" ca="1" si="9"/>
        <v>14.847093404842656</v>
      </c>
      <c r="AG42">
        <f t="shared" ca="1" si="9"/>
        <v>11.072228802618094</v>
      </c>
      <c r="AH42">
        <f t="shared" ca="1" si="9"/>
        <v>14.840247246186136</v>
      </c>
      <c r="AI42">
        <f t="shared" ca="1" si="6"/>
        <v>12.608388677544866</v>
      </c>
      <c r="AJ42">
        <f t="shared" ca="1" si="6"/>
        <v>10.923468842426127</v>
      </c>
      <c r="AK42">
        <f t="shared" ca="1" si="6"/>
        <v>2.9838707633140968</v>
      </c>
      <c r="AL42">
        <f t="shared" ca="1" si="6"/>
        <v>18.191688954760469</v>
      </c>
      <c r="AM42">
        <f t="shared" ca="1" si="6"/>
        <v>4.0624464607362212</v>
      </c>
      <c r="AN42">
        <f t="shared" ca="1" si="6"/>
        <v>16.40919552820484</v>
      </c>
      <c r="AO42">
        <f t="shared" ca="1" si="6"/>
        <v>7.7819011816465586</v>
      </c>
      <c r="AP42">
        <f t="shared" ca="1" si="6"/>
        <v>-1.2648376075504295</v>
      </c>
      <c r="AQ42">
        <f t="shared" ca="1" si="6"/>
        <v>7.5822461994368577</v>
      </c>
    </row>
    <row r="43" spans="1:43">
      <c r="A43">
        <f t="shared" ca="1" si="3"/>
        <v>22.659501431318262</v>
      </c>
      <c r="B43" t="s">
        <v>44</v>
      </c>
      <c r="C43">
        <v>5</v>
      </c>
      <c r="D43">
        <f t="shared" ca="1" si="4"/>
        <v>7.122091502256775</v>
      </c>
      <c r="E43">
        <f t="shared" ca="1" si="4"/>
        <v>8.2023516132599656</v>
      </c>
      <c r="F43">
        <f t="shared" ca="1" si="4"/>
        <v>7.1790889346484565</v>
      </c>
      <c r="G43">
        <f t="shared" ca="1" si="4"/>
        <v>8.3587549419392282</v>
      </c>
      <c r="H43">
        <f t="shared" ca="1" si="4"/>
        <v>9.5759646940949601</v>
      </c>
      <c r="I43">
        <f t="shared" ca="1" si="4"/>
        <v>5.5285062188028489</v>
      </c>
      <c r="J43">
        <f t="shared" ca="1" si="4"/>
        <v>6.5835932304321778</v>
      </c>
      <c r="K43">
        <f t="shared" ca="1" si="4"/>
        <v>8.096801324951409</v>
      </c>
      <c r="L43">
        <f t="shared" ca="1" si="4"/>
        <v>6.7640710974104401</v>
      </c>
      <c r="M43">
        <f t="shared" ca="1" si="5"/>
        <v>4.2911495966645719</v>
      </c>
      <c r="N43">
        <f t="shared" ca="1" si="9"/>
        <v>6.1333829574959342</v>
      </c>
      <c r="O43">
        <f t="shared" ca="1" si="9"/>
        <v>9.1799520956948317</v>
      </c>
      <c r="P43">
        <f t="shared" ca="1" si="9"/>
        <v>10.746186451228857</v>
      </c>
      <c r="Q43">
        <f t="shared" ca="1" si="9"/>
        <v>8.9404408313312942</v>
      </c>
      <c r="R43">
        <f t="shared" ca="1" si="9"/>
        <v>14.395380501969939</v>
      </c>
      <c r="S43">
        <f t="shared" ca="1" si="9"/>
        <v>18.207370061749835</v>
      </c>
      <c r="T43">
        <f t="shared" ca="1" si="9"/>
        <v>15.109177223705981</v>
      </c>
      <c r="U43">
        <f t="shared" ca="1" si="9"/>
        <v>8.6199134844710628</v>
      </c>
      <c r="V43">
        <f t="shared" ca="1" si="9"/>
        <v>13.491821643969741</v>
      </c>
      <c r="W43">
        <f t="shared" ca="1" si="9"/>
        <v>15.977111024360838</v>
      </c>
      <c r="X43">
        <f t="shared" ca="1" si="9"/>
        <v>8.5726710046200889</v>
      </c>
      <c r="Y43">
        <f t="shared" ca="1" si="9"/>
        <v>-1.7309752923395987</v>
      </c>
      <c r="Z43">
        <f t="shared" ca="1" si="9"/>
        <v>11.83151943653799</v>
      </c>
      <c r="AA43">
        <f t="shared" ca="1" si="9"/>
        <v>3.3833903137479382</v>
      </c>
      <c r="AB43">
        <f t="shared" ca="1" si="9"/>
        <v>4.6403953231690611</v>
      </c>
      <c r="AC43">
        <f t="shared" ca="1" si="9"/>
        <v>5.9215411735017502</v>
      </c>
      <c r="AD43">
        <f t="shared" ca="1" si="9"/>
        <v>16.637922359973185</v>
      </c>
      <c r="AE43">
        <f t="shared" ca="1" si="9"/>
        <v>12.656953244484184</v>
      </c>
      <c r="AF43">
        <f t="shared" ca="1" si="9"/>
        <v>17.021709452931397</v>
      </c>
      <c r="AG43">
        <f t="shared" ca="1" si="9"/>
        <v>7.200522127907929</v>
      </c>
      <c r="AH43">
        <f t="shared" ca="1" si="9"/>
        <v>5.9549503028126702</v>
      </c>
      <c r="AI43">
        <f t="shared" ca="1" si="6"/>
        <v>8.5029687967124357</v>
      </c>
      <c r="AJ43">
        <f t="shared" ca="1" si="6"/>
        <v>15.467097343104593</v>
      </c>
      <c r="AK43">
        <f t="shared" ca="1" si="6"/>
        <v>9.6957322115402249</v>
      </c>
      <c r="AL43">
        <f t="shared" ca="1" si="6"/>
        <v>20.893160952605456</v>
      </c>
      <c r="AM43">
        <f t="shared" ca="1" si="6"/>
        <v>14.043605896801127</v>
      </c>
      <c r="AN43">
        <f t="shared" ca="1" si="6"/>
        <v>12.912732188880749</v>
      </c>
      <c r="AO43">
        <f t="shared" ca="1" si="6"/>
        <v>9.2767982972756613</v>
      </c>
      <c r="AP43">
        <f t="shared" ref="AJ43:AQ58" ca="1" si="10">_xlfn.NORM.INV(RAND(),10,5)</f>
        <v>-1.0435277635399451</v>
      </c>
      <c r="AQ43">
        <f t="shared" ca="1" si="10"/>
        <v>8.9916919325545059</v>
      </c>
    </row>
    <row r="44" spans="1:43">
      <c r="A44">
        <f t="shared" ca="1" si="3"/>
        <v>103.71516159272338</v>
      </c>
      <c r="B44" t="s">
        <v>44</v>
      </c>
      <c r="C44">
        <v>1</v>
      </c>
      <c r="D44">
        <f t="shared" ca="1" si="4"/>
        <v>8.1041494348323511</v>
      </c>
      <c r="E44">
        <f t="shared" ca="1" si="4"/>
        <v>7.5034204440861068</v>
      </c>
      <c r="F44">
        <f t="shared" ca="1" si="4"/>
        <v>7.0027418848885787</v>
      </c>
      <c r="G44">
        <f t="shared" ca="1" si="4"/>
        <v>3.6606417315055082</v>
      </c>
      <c r="H44">
        <f t="shared" ca="1" si="4"/>
        <v>8.3085689836009688</v>
      </c>
      <c r="I44">
        <f t="shared" ca="1" si="4"/>
        <v>10.156068175057783</v>
      </c>
      <c r="J44">
        <f t="shared" ref="E44:L76" ca="1" si="11">_xlfn.NORM.INV(RAND(),7,2)</f>
        <v>4.0448487652513592</v>
      </c>
      <c r="K44">
        <f t="shared" ca="1" si="11"/>
        <v>5.6235244616513995</v>
      </c>
      <c r="L44">
        <f t="shared" ca="1" si="11"/>
        <v>8.9088555152676996</v>
      </c>
      <c r="M44">
        <f t="shared" ca="1" si="5"/>
        <v>11.761800713002014</v>
      </c>
      <c r="N44">
        <f t="shared" ca="1" si="9"/>
        <v>9.1037335361708571</v>
      </c>
      <c r="O44">
        <f t="shared" ca="1" si="9"/>
        <v>5.4769016423845605</v>
      </c>
      <c r="P44">
        <f t="shared" ca="1" si="9"/>
        <v>13.314294167212154</v>
      </c>
      <c r="Q44">
        <f t="shared" ca="1" si="9"/>
        <v>17.9176915108842</v>
      </c>
      <c r="R44">
        <f t="shared" ca="1" si="9"/>
        <v>8.9492473393870728</v>
      </c>
      <c r="S44">
        <f t="shared" ca="1" si="9"/>
        <v>11.460617635899977</v>
      </c>
      <c r="T44">
        <f t="shared" ca="1" si="9"/>
        <v>16.872333612460988</v>
      </c>
      <c r="U44">
        <f t="shared" ca="1" si="9"/>
        <v>7.0363413760005109</v>
      </c>
      <c r="V44">
        <f t="shared" ca="1" si="9"/>
        <v>5.5789239549542105</v>
      </c>
      <c r="W44">
        <f t="shared" ca="1" si="9"/>
        <v>5.9490540160940846</v>
      </c>
      <c r="X44">
        <f t="shared" ca="1" si="9"/>
        <v>14.693672775902321</v>
      </c>
      <c r="Y44">
        <f t="shared" ca="1" si="9"/>
        <v>10.833270748198517</v>
      </c>
      <c r="Z44">
        <f t="shared" ca="1" si="9"/>
        <v>11.748526738034974</v>
      </c>
      <c r="AA44">
        <f t="shared" ca="1" si="9"/>
        <v>19.082194544135568</v>
      </c>
      <c r="AB44">
        <f t="shared" ca="1" si="9"/>
        <v>11.997470679898717</v>
      </c>
      <c r="AC44">
        <f t="shared" ca="1" si="9"/>
        <v>12.297629700417239</v>
      </c>
      <c r="AD44">
        <f t="shared" ca="1" si="9"/>
        <v>9.4077698766303559</v>
      </c>
      <c r="AE44">
        <f t="shared" ca="1" si="9"/>
        <v>13.995387161080748</v>
      </c>
      <c r="AF44">
        <f t="shared" ca="1" si="9"/>
        <v>12.377499929195245</v>
      </c>
      <c r="AG44">
        <f t="shared" ca="1" si="9"/>
        <v>13.235078482404912</v>
      </c>
      <c r="AH44">
        <f t="shared" ca="1" si="9"/>
        <v>10.519086214557053</v>
      </c>
      <c r="AI44">
        <f t="shared" ref="AI44:AQ85" ca="1" si="12">_xlfn.NORM.INV(RAND(),10,5)</f>
        <v>19.185614773476225</v>
      </c>
      <c r="AJ44">
        <f t="shared" ca="1" si="10"/>
        <v>7.193863742225389</v>
      </c>
      <c r="AK44">
        <f t="shared" ca="1" si="10"/>
        <v>14.303632025927351</v>
      </c>
      <c r="AL44">
        <f t="shared" ca="1" si="10"/>
        <v>7.7890676054969212</v>
      </c>
      <c r="AM44">
        <f t="shared" ca="1" si="10"/>
        <v>16.036981760503881</v>
      </c>
      <c r="AN44">
        <f t="shared" ca="1" si="10"/>
        <v>15.530459800733095</v>
      </c>
      <c r="AO44">
        <f t="shared" ca="1" si="10"/>
        <v>6.6127492657265901</v>
      </c>
      <c r="AP44">
        <f t="shared" ca="1" si="10"/>
        <v>4.2411509903330513</v>
      </c>
      <c r="AQ44">
        <f t="shared" ca="1" si="10"/>
        <v>21.946033780739079</v>
      </c>
    </row>
    <row r="45" spans="1:43">
      <c r="A45">
        <f t="shared" ca="1" si="3"/>
        <v>77.642037450065061</v>
      </c>
      <c r="B45" t="s">
        <v>44</v>
      </c>
      <c r="C45">
        <v>5</v>
      </c>
      <c r="D45">
        <f t="shared" ref="D45:D108" ca="1" si="13">_xlfn.NORM.INV(RAND(),7,2)</f>
        <v>8.5124129542339784</v>
      </c>
      <c r="E45">
        <f t="shared" ca="1" si="11"/>
        <v>9.2821869243485722</v>
      </c>
      <c r="F45">
        <f t="shared" ca="1" si="11"/>
        <v>7.5423833435622525</v>
      </c>
      <c r="G45">
        <f t="shared" ca="1" si="11"/>
        <v>8.6065115348308687</v>
      </c>
      <c r="H45">
        <f t="shared" ca="1" si="11"/>
        <v>3.0553709995544618</v>
      </c>
      <c r="I45">
        <f t="shared" ca="1" si="11"/>
        <v>9.6888675366438086</v>
      </c>
      <c r="J45">
        <f t="shared" ca="1" si="11"/>
        <v>7.7643420458253143</v>
      </c>
      <c r="K45">
        <f t="shared" ca="1" si="11"/>
        <v>3.1272675704478536</v>
      </c>
      <c r="L45">
        <f t="shared" ca="1" si="11"/>
        <v>7.4508509837331687</v>
      </c>
      <c r="M45">
        <f t="shared" ca="1" si="5"/>
        <v>6.9899568676185853</v>
      </c>
      <c r="N45">
        <f t="shared" ca="1" si="9"/>
        <v>18.193446694088593</v>
      </c>
      <c r="O45">
        <f t="shared" ca="1" si="9"/>
        <v>7.7880075360343479</v>
      </c>
      <c r="P45">
        <f t="shared" ca="1" si="9"/>
        <v>11.672208234425696</v>
      </c>
      <c r="Q45">
        <f t="shared" ca="1" si="9"/>
        <v>3.6264431860287321</v>
      </c>
      <c r="R45">
        <f t="shared" ca="1" si="9"/>
        <v>8.9502842046167892</v>
      </c>
      <c r="S45">
        <f t="shared" ca="1" si="9"/>
        <v>1.7977662897718645</v>
      </c>
      <c r="T45">
        <f t="shared" ca="1" si="9"/>
        <v>7.6158404164192559</v>
      </c>
      <c r="U45">
        <f t="shared" ca="1" si="9"/>
        <v>3.847412652515299</v>
      </c>
      <c r="V45">
        <f t="shared" ca="1" si="9"/>
        <v>7.4316379585002341</v>
      </c>
      <c r="W45">
        <f t="shared" ca="1" si="9"/>
        <v>6.2997441168621382</v>
      </c>
      <c r="X45">
        <f t="shared" ca="1" si="9"/>
        <v>15.33759588873796</v>
      </c>
      <c r="Y45">
        <f t="shared" ca="1" si="9"/>
        <v>16.531852312391379</v>
      </c>
      <c r="Z45">
        <f t="shared" ca="1" si="9"/>
        <v>8.5359020023774139</v>
      </c>
      <c r="AA45">
        <f t="shared" ca="1" si="9"/>
        <v>9.1302676691241338</v>
      </c>
      <c r="AB45">
        <f t="shared" ca="1" si="9"/>
        <v>17.317004094214312</v>
      </c>
      <c r="AC45">
        <f t="shared" ca="1" si="9"/>
        <v>15.70130944154111</v>
      </c>
      <c r="AD45">
        <f t="shared" ca="1" si="9"/>
        <v>11.217922486320353</v>
      </c>
      <c r="AE45">
        <f t="shared" ca="1" si="9"/>
        <v>17.601842222677003</v>
      </c>
      <c r="AF45">
        <f t="shared" ca="1" si="9"/>
        <v>12.751820667638707</v>
      </c>
      <c r="AG45">
        <f t="shared" ca="1" si="9"/>
        <v>22.503031450091232</v>
      </c>
      <c r="AH45">
        <f t="shared" ca="1" si="9"/>
        <v>16.259888854768811</v>
      </c>
      <c r="AI45">
        <f t="shared" ca="1" si="12"/>
        <v>7.3776645462008386</v>
      </c>
      <c r="AJ45">
        <f t="shared" ca="1" si="10"/>
        <v>7.9420870212391543</v>
      </c>
      <c r="AK45">
        <f t="shared" ca="1" si="10"/>
        <v>1.8192690842558044</v>
      </c>
      <c r="AL45">
        <f t="shared" ca="1" si="10"/>
        <v>7.7712550958786508</v>
      </c>
      <c r="AM45">
        <f t="shared" ca="1" si="10"/>
        <v>12.44778896400822</v>
      </c>
      <c r="AN45">
        <f t="shared" ca="1" si="10"/>
        <v>10.354936303337194</v>
      </c>
      <c r="AO45">
        <f t="shared" ca="1" si="10"/>
        <v>10.68231768132916</v>
      </c>
      <c r="AP45">
        <f t="shared" ca="1" si="10"/>
        <v>9.1610104251555171</v>
      </c>
      <c r="AQ45">
        <f t="shared" ca="1" si="10"/>
        <v>12.170179811507165</v>
      </c>
    </row>
    <row r="46" spans="1:43">
      <c r="A46">
        <f t="shared" ca="1" si="3"/>
        <v>105.08977650731235</v>
      </c>
      <c r="B46" t="s">
        <v>44</v>
      </c>
      <c r="C46">
        <v>4</v>
      </c>
      <c r="D46">
        <f t="shared" ca="1" si="13"/>
        <v>7.5538531814580576</v>
      </c>
      <c r="E46">
        <f t="shared" ca="1" si="11"/>
        <v>5.2621365763127823</v>
      </c>
      <c r="F46">
        <f t="shared" ca="1" si="11"/>
        <v>7.147367123420536</v>
      </c>
      <c r="G46">
        <f t="shared" ca="1" si="11"/>
        <v>8.6017938773971974</v>
      </c>
      <c r="H46">
        <f t="shared" ca="1" si="11"/>
        <v>8.6854900469111858</v>
      </c>
      <c r="I46">
        <f t="shared" ca="1" si="11"/>
        <v>7.1178849430329674</v>
      </c>
      <c r="J46">
        <f t="shared" ca="1" si="11"/>
        <v>7.0371768709438145</v>
      </c>
      <c r="K46">
        <f t="shared" ca="1" si="11"/>
        <v>5.7626780712347694</v>
      </c>
      <c r="L46">
        <f t="shared" ca="1" si="11"/>
        <v>7.1041019043303306</v>
      </c>
      <c r="M46">
        <f t="shared" ca="1" si="5"/>
        <v>11.414842070512421</v>
      </c>
      <c r="N46">
        <f t="shared" ca="1" si="9"/>
        <v>9.7133413307859442</v>
      </c>
      <c r="O46">
        <f t="shared" ca="1" si="9"/>
        <v>7.491024706414132</v>
      </c>
      <c r="P46">
        <f t="shared" ca="1" si="9"/>
        <v>15.77290932003509</v>
      </c>
      <c r="Q46">
        <f t="shared" ca="1" si="9"/>
        <v>1.3597843617535439</v>
      </c>
      <c r="R46">
        <f t="shared" ca="1" si="9"/>
        <v>11.665622271720887</v>
      </c>
      <c r="S46">
        <f t="shared" ca="1" si="9"/>
        <v>8.5486575615526181</v>
      </c>
      <c r="T46">
        <f t="shared" ca="1" si="9"/>
        <v>16.165403808815611</v>
      </c>
      <c r="U46">
        <f t="shared" ca="1" si="9"/>
        <v>8.8729307071235262</v>
      </c>
      <c r="V46">
        <f t="shared" ca="1" si="9"/>
        <v>6.34140479302655</v>
      </c>
      <c r="W46">
        <f t="shared" ca="1" si="9"/>
        <v>9.2226713425099263</v>
      </c>
      <c r="X46">
        <f t="shared" ca="1" si="9"/>
        <v>0.63388943105277384</v>
      </c>
      <c r="Y46">
        <f t="shared" ca="1" si="9"/>
        <v>8.7005904102059954</v>
      </c>
      <c r="Z46">
        <f t="shared" ca="1" si="9"/>
        <v>18.011327679748362</v>
      </c>
      <c r="AA46">
        <f t="shared" ca="1" si="9"/>
        <v>25.493824097174233</v>
      </c>
      <c r="AB46">
        <f t="shared" ca="1" si="9"/>
        <v>7.1358535013581168</v>
      </c>
      <c r="AC46">
        <f t="shared" ca="1" si="9"/>
        <v>3.4353983904510894</v>
      </c>
      <c r="AD46">
        <f t="shared" ca="1" si="9"/>
        <v>3.5073432125179913</v>
      </c>
      <c r="AE46">
        <f t="shared" ca="1" si="9"/>
        <v>2.8998781702391421</v>
      </c>
      <c r="AF46">
        <f t="shared" ca="1" si="9"/>
        <v>6.5140528517328864</v>
      </c>
      <c r="AG46">
        <f t="shared" ca="1" si="9"/>
        <v>5.5565756096618264</v>
      </c>
      <c r="AH46">
        <f t="shared" ca="1" si="9"/>
        <v>16.363752202669936</v>
      </c>
      <c r="AI46">
        <f t="shared" ca="1" si="12"/>
        <v>19.250641892997759</v>
      </c>
      <c r="AJ46">
        <f t="shared" ca="1" si="10"/>
        <v>2.5653718296295747</v>
      </c>
      <c r="AK46">
        <f t="shared" ca="1" si="10"/>
        <v>8.0981267177602305</v>
      </c>
      <c r="AL46">
        <f t="shared" ca="1" si="10"/>
        <v>1.4866012504570492</v>
      </c>
      <c r="AM46">
        <f t="shared" ca="1" si="10"/>
        <v>12.732888680660405</v>
      </c>
      <c r="AN46">
        <f t="shared" ca="1" si="10"/>
        <v>11.416760210361092</v>
      </c>
      <c r="AO46">
        <f t="shared" ca="1" si="10"/>
        <v>7.1613685429066596</v>
      </c>
      <c r="AP46">
        <f t="shared" ca="1" si="10"/>
        <v>9.1371376848780574</v>
      </c>
      <c r="AQ46">
        <f t="shared" ca="1" si="10"/>
        <v>5.91670793092577</v>
      </c>
    </row>
    <row r="47" spans="1:43">
      <c r="A47">
        <f t="shared" ca="1" si="3"/>
        <v>75.923305095445556</v>
      </c>
      <c r="B47" t="s">
        <v>44</v>
      </c>
      <c r="C47">
        <v>5</v>
      </c>
      <c r="D47">
        <f t="shared" ca="1" si="13"/>
        <v>7.9738945936929042</v>
      </c>
      <c r="E47">
        <f t="shared" ca="1" si="11"/>
        <v>8.7952913687937251</v>
      </c>
      <c r="F47">
        <f t="shared" ca="1" si="11"/>
        <v>5.8167348450549285</v>
      </c>
      <c r="G47">
        <f t="shared" ca="1" si="11"/>
        <v>5.1329594066380917</v>
      </c>
      <c r="H47">
        <f t="shared" ca="1" si="11"/>
        <v>7.5551076346340782</v>
      </c>
      <c r="I47">
        <f t="shared" ca="1" si="11"/>
        <v>7.0053652800185082</v>
      </c>
      <c r="J47">
        <f t="shared" ca="1" si="11"/>
        <v>1.7138288022767183</v>
      </c>
      <c r="K47">
        <f t="shared" ca="1" si="11"/>
        <v>6.8526893933347246</v>
      </c>
      <c r="L47">
        <f t="shared" ca="1" si="11"/>
        <v>6.2091795975206718</v>
      </c>
      <c r="M47">
        <f t="shared" ca="1" si="5"/>
        <v>7.6407282811463464</v>
      </c>
      <c r="N47">
        <f t="shared" ca="1" si="9"/>
        <v>19.907444740034951</v>
      </c>
      <c r="O47">
        <f t="shared" ca="1" si="9"/>
        <v>16.89559474222014</v>
      </c>
      <c r="P47">
        <f t="shared" ca="1" si="9"/>
        <v>10.44007106423928</v>
      </c>
      <c r="Q47">
        <f t="shared" ca="1" si="9"/>
        <v>2.9840503197474337</v>
      </c>
      <c r="R47">
        <f t="shared" ca="1" si="9"/>
        <v>6.6001424603497068</v>
      </c>
      <c r="S47">
        <f t="shared" ca="1" si="9"/>
        <v>3.3827303039806411</v>
      </c>
      <c r="T47">
        <f t="shared" ca="1" si="9"/>
        <v>10.102721259750993</v>
      </c>
      <c r="U47">
        <f t="shared" ca="1" si="9"/>
        <v>8.414567894851146</v>
      </c>
      <c r="V47">
        <f t="shared" ca="1" si="9"/>
        <v>13.360520512811839</v>
      </c>
      <c r="W47">
        <f t="shared" ca="1" si="9"/>
        <v>3.4534007711068853</v>
      </c>
      <c r="X47">
        <f t="shared" ca="1" si="9"/>
        <v>4.2981137883153355</v>
      </c>
      <c r="Y47">
        <f t="shared" ca="1" si="9"/>
        <v>9.785136215042149</v>
      </c>
      <c r="Z47">
        <f t="shared" ca="1" si="9"/>
        <v>4.3513293907076029</v>
      </c>
      <c r="AA47">
        <f t="shared" ca="1" si="9"/>
        <v>3.0575511842414906</v>
      </c>
      <c r="AB47">
        <f t="shared" ca="1" si="9"/>
        <v>17.608038832780821</v>
      </c>
      <c r="AC47">
        <f t="shared" ca="1" si="9"/>
        <v>10.242970946989701</v>
      </c>
      <c r="AD47">
        <f t="shared" ca="1" si="9"/>
        <v>10.334910249217486</v>
      </c>
      <c r="AE47">
        <f t="shared" ca="1" si="9"/>
        <v>14.12543832628327</v>
      </c>
      <c r="AF47">
        <f t="shared" ca="1" si="9"/>
        <v>22.220382307278499</v>
      </c>
      <c r="AG47">
        <f t="shared" ca="1" si="9"/>
        <v>0.1004235149334658</v>
      </c>
      <c r="AH47">
        <f t="shared" ca="1" si="9"/>
        <v>4.2006972488956107</v>
      </c>
      <c r="AI47">
        <f t="shared" ca="1" si="12"/>
        <v>18.721178999410068</v>
      </c>
      <c r="AJ47">
        <f t="shared" ca="1" si="10"/>
        <v>1.0047233635221069</v>
      </c>
      <c r="AK47">
        <f t="shared" ca="1" si="10"/>
        <v>13.258716262210559</v>
      </c>
      <c r="AL47">
        <f t="shared" ca="1" si="10"/>
        <v>12.547004240132392</v>
      </c>
      <c r="AM47">
        <f t="shared" ca="1" si="10"/>
        <v>6.9269457990719543</v>
      </c>
      <c r="AN47">
        <f t="shared" ca="1" si="10"/>
        <v>5.4132346323507994</v>
      </c>
      <c r="AO47">
        <f t="shared" ca="1" si="10"/>
        <v>13.139397325178939</v>
      </c>
      <c r="AP47">
        <f t="shared" ca="1" si="10"/>
        <v>8.8203100268123524</v>
      </c>
      <c r="AQ47">
        <f t="shared" ca="1" si="10"/>
        <v>7.4145627967551828</v>
      </c>
    </row>
    <row r="48" spans="1:43">
      <c r="A48">
        <f t="shared" ca="1" si="3"/>
        <v>151.66405376327097</v>
      </c>
      <c r="B48" t="s">
        <v>44</v>
      </c>
      <c r="C48">
        <v>3</v>
      </c>
      <c r="D48">
        <f t="shared" ca="1" si="13"/>
        <v>12.795097166666107</v>
      </c>
      <c r="E48">
        <f t="shared" ca="1" si="11"/>
        <v>7.2647534714644939</v>
      </c>
      <c r="F48">
        <f t="shared" ca="1" si="11"/>
        <v>7.9090149655518083</v>
      </c>
      <c r="G48">
        <f t="shared" ca="1" si="11"/>
        <v>9.0785632846569904</v>
      </c>
      <c r="H48">
        <f t="shared" ca="1" si="11"/>
        <v>8.913906733211185</v>
      </c>
      <c r="I48">
        <f t="shared" ca="1" si="11"/>
        <v>2.7645549810485504</v>
      </c>
      <c r="J48">
        <f t="shared" ca="1" si="11"/>
        <v>8.2764435175528259</v>
      </c>
      <c r="K48">
        <f t="shared" ca="1" si="11"/>
        <v>4.8197664661465254</v>
      </c>
      <c r="L48">
        <f t="shared" ca="1" si="11"/>
        <v>7.490798943974573</v>
      </c>
      <c r="M48">
        <f t="shared" ca="1" si="5"/>
        <v>14.95111844429994</v>
      </c>
      <c r="N48">
        <f t="shared" ca="1" si="9"/>
        <v>4.7422125943155713</v>
      </c>
      <c r="O48">
        <f t="shared" ca="1" si="9"/>
        <v>15.422808891583973</v>
      </c>
      <c r="P48">
        <f t="shared" ca="1" si="9"/>
        <v>11.512180392730361</v>
      </c>
      <c r="Q48">
        <f t="shared" ca="1" si="9"/>
        <v>14.022253619349096</v>
      </c>
      <c r="R48">
        <f t="shared" ca="1" si="9"/>
        <v>5.7948086663269782</v>
      </c>
      <c r="S48">
        <f t="shared" ca="1" si="9"/>
        <v>-5.3178957355102412</v>
      </c>
      <c r="T48">
        <f t="shared" ca="1" si="9"/>
        <v>14.857677124818423</v>
      </c>
      <c r="U48">
        <f t="shared" ca="1" si="9"/>
        <v>13.404965025896521</v>
      </c>
      <c r="V48">
        <f t="shared" ca="1" si="9"/>
        <v>12.869475281212775</v>
      </c>
      <c r="W48">
        <f t="shared" ca="1" si="9"/>
        <v>5.0547305172696282</v>
      </c>
      <c r="X48">
        <f t="shared" ca="1" si="9"/>
        <v>6.9223291834635887</v>
      </c>
      <c r="Y48">
        <f t="shared" ca="1" si="9"/>
        <v>9.9513194060353598</v>
      </c>
      <c r="Z48">
        <f t="shared" ca="1" si="9"/>
        <v>-4.765675033324861</v>
      </c>
      <c r="AA48">
        <f t="shared" ca="1" si="9"/>
        <v>2.6204872819480771</v>
      </c>
      <c r="AB48">
        <f t="shared" ca="1" si="9"/>
        <v>3.4109938934132344</v>
      </c>
      <c r="AC48">
        <f t="shared" ca="1" si="9"/>
        <v>8.3620257117735051</v>
      </c>
      <c r="AD48">
        <f t="shared" ca="1" si="9"/>
        <v>5.5196574795573676</v>
      </c>
      <c r="AE48">
        <f t="shared" ca="1" si="9"/>
        <v>16.128134996707043</v>
      </c>
      <c r="AF48">
        <f t="shared" ca="1" si="9"/>
        <v>8.2509964877423432</v>
      </c>
      <c r="AG48">
        <f t="shared" ca="1" si="9"/>
        <v>10.954211532734533</v>
      </c>
      <c r="AH48">
        <f t="shared" ca="1" si="9"/>
        <v>7.6604395461552404</v>
      </c>
      <c r="AI48">
        <f t="shared" ca="1" si="12"/>
        <v>-2.381397768894189E-2</v>
      </c>
      <c r="AJ48">
        <f t="shared" ca="1" si="10"/>
        <v>12.954594457538626</v>
      </c>
      <c r="AK48">
        <f t="shared" ca="1" si="10"/>
        <v>14.504039359259394</v>
      </c>
      <c r="AL48">
        <f t="shared" ca="1" si="10"/>
        <v>18.448372591102668</v>
      </c>
      <c r="AM48">
        <f t="shared" ca="1" si="10"/>
        <v>10.428935951964018</v>
      </c>
      <c r="AN48">
        <f t="shared" ca="1" si="10"/>
        <v>1.9504411794835228</v>
      </c>
      <c r="AO48">
        <f t="shared" ca="1" si="10"/>
        <v>10.409684757594858</v>
      </c>
      <c r="AP48">
        <f t="shared" ca="1" si="10"/>
        <v>12.474492786536818</v>
      </c>
      <c r="AQ48">
        <f t="shared" ca="1" si="10"/>
        <v>11.994131477048857</v>
      </c>
    </row>
    <row r="49" spans="1:43">
      <c r="A49">
        <f t="shared" ca="1" si="3"/>
        <v>46.63751124035587</v>
      </c>
      <c r="B49" t="s">
        <v>44</v>
      </c>
      <c r="C49">
        <v>2</v>
      </c>
      <c r="D49">
        <f t="shared" ca="1" si="13"/>
        <v>7.280029487490884</v>
      </c>
      <c r="E49">
        <f t="shared" ca="1" si="11"/>
        <v>7.9394349027798725</v>
      </c>
      <c r="F49">
        <f t="shared" ca="1" si="11"/>
        <v>8.3948349490826875</v>
      </c>
      <c r="G49">
        <f t="shared" ca="1" si="11"/>
        <v>7.4755384504586226</v>
      </c>
      <c r="H49">
        <f t="shared" ca="1" si="11"/>
        <v>4.4226271158774608</v>
      </c>
      <c r="I49">
        <f t="shared" ca="1" si="11"/>
        <v>6.4147782981258139</v>
      </c>
      <c r="J49">
        <f t="shared" ca="1" si="11"/>
        <v>6.5947954624823018</v>
      </c>
      <c r="K49">
        <f t="shared" ca="1" si="11"/>
        <v>6.0797150099166481</v>
      </c>
      <c r="L49">
        <f t="shared" ca="1" si="11"/>
        <v>6.1087563362910267</v>
      </c>
      <c r="M49">
        <f t="shared" ca="1" si="5"/>
        <v>4.6568282486761117</v>
      </c>
      <c r="N49">
        <f t="shared" ca="1" si="9"/>
        <v>11.622717593633535</v>
      </c>
      <c r="O49">
        <f t="shared" ca="1" si="9"/>
        <v>12.465373580033184</v>
      </c>
      <c r="P49">
        <f t="shared" ca="1" si="9"/>
        <v>12.451288115911336</v>
      </c>
      <c r="Q49">
        <f t="shared" ca="1" si="9"/>
        <v>0.62511298574584373</v>
      </c>
      <c r="R49">
        <f t="shared" ca="1" si="9"/>
        <v>9.5346480163579042</v>
      </c>
      <c r="S49">
        <f t="shared" ca="1" si="9"/>
        <v>13.95547255652518</v>
      </c>
      <c r="T49">
        <f t="shared" ca="1" si="9"/>
        <v>8.4303241148373331</v>
      </c>
      <c r="U49">
        <f t="shared" ca="1" si="9"/>
        <v>11.35922428377461</v>
      </c>
      <c r="V49">
        <f t="shared" ca="1" si="9"/>
        <v>5.2934019218860913</v>
      </c>
      <c r="W49">
        <f t="shared" ca="1" si="9"/>
        <v>7.9712833482258114</v>
      </c>
      <c r="X49">
        <f t="shared" ca="1" si="9"/>
        <v>18.816837347539817</v>
      </c>
      <c r="Y49">
        <f t="shared" ca="1" si="9"/>
        <v>10.613988923173945</v>
      </c>
      <c r="Z49">
        <f t="shared" ca="1" si="9"/>
        <v>7.8652167991390733</v>
      </c>
      <c r="AA49">
        <f t="shared" ca="1" si="9"/>
        <v>20.931094897626295</v>
      </c>
      <c r="AB49">
        <f t="shared" ca="1" si="9"/>
        <v>8.8572098675508038</v>
      </c>
      <c r="AC49">
        <f t="shared" ca="1" si="9"/>
        <v>5.6954392372694285</v>
      </c>
      <c r="AD49">
        <f t="shared" ca="1" si="9"/>
        <v>4.5196029057327891</v>
      </c>
      <c r="AE49">
        <f t="shared" ca="1" si="9"/>
        <v>15.56227587498109</v>
      </c>
      <c r="AF49">
        <f t="shared" ca="1" si="9"/>
        <v>11.185949292042206</v>
      </c>
      <c r="AG49">
        <f t="shared" ca="1" si="9"/>
        <v>8.7343033207016738</v>
      </c>
      <c r="AH49">
        <f t="shared" ca="1" si="9"/>
        <v>7.7442536672900992</v>
      </c>
      <c r="AI49">
        <f t="shared" ca="1" si="12"/>
        <v>8.4204736759192773</v>
      </c>
      <c r="AJ49">
        <f t="shared" ca="1" si="10"/>
        <v>11.533697272295957</v>
      </c>
      <c r="AK49">
        <f t="shared" ca="1" si="10"/>
        <v>9.5775502119894362</v>
      </c>
      <c r="AL49">
        <f t="shared" ca="1" si="10"/>
        <v>17.170674135978615</v>
      </c>
      <c r="AM49">
        <f t="shared" ca="1" si="10"/>
        <v>3.0848178482848372</v>
      </c>
      <c r="AN49">
        <f t="shared" ca="1" si="10"/>
        <v>9.4080344132639837</v>
      </c>
      <c r="AO49">
        <f t="shared" ca="1" si="10"/>
        <v>17.43689161785225</v>
      </c>
      <c r="AP49">
        <f t="shared" ca="1" si="10"/>
        <v>15.721738755922242</v>
      </c>
      <c r="AQ49">
        <f t="shared" ca="1" si="10"/>
        <v>7.4874558508076765</v>
      </c>
    </row>
    <row r="50" spans="1:43">
      <c r="A50">
        <f t="shared" ca="1" si="3"/>
        <v>71.117229043206905</v>
      </c>
      <c r="B50" t="s">
        <v>44</v>
      </c>
      <c r="C50">
        <v>3</v>
      </c>
      <c r="D50">
        <f t="shared" ca="1" si="13"/>
        <v>4.5326316873380978</v>
      </c>
      <c r="E50">
        <f t="shared" ca="1" si="11"/>
        <v>8.7766131725071403</v>
      </c>
      <c r="F50">
        <f t="shared" ca="1" si="11"/>
        <v>9.4340829883564243</v>
      </c>
      <c r="G50">
        <f t="shared" ca="1" si="11"/>
        <v>5.8855812784413333</v>
      </c>
      <c r="H50">
        <f t="shared" ca="1" si="11"/>
        <v>5.8135206224039919</v>
      </c>
      <c r="I50">
        <f t="shared" ca="1" si="11"/>
        <v>6.3433005332866159</v>
      </c>
      <c r="J50">
        <f t="shared" ca="1" si="11"/>
        <v>10.881866431632346</v>
      </c>
      <c r="K50">
        <f t="shared" ca="1" si="11"/>
        <v>6.7961281979894625</v>
      </c>
      <c r="L50">
        <f t="shared" ca="1" si="11"/>
        <v>7.4799674240873575</v>
      </c>
      <c r="M50">
        <f t="shared" ca="1" si="5"/>
        <v>7.1107044525137884</v>
      </c>
      <c r="N50">
        <f t="shared" ca="1" si="9"/>
        <v>1.5052672145418118</v>
      </c>
      <c r="O50">
        <f t="shared" ca="1" si="9"/>
        <v>6.626577271001354</v>
      </c>
      <c r="P50">
        <f t="shared" ca="1" si="9"/>
        <v>8.3659665067689382</v>
      </c>
      <c r="Q50">
        <f t="shared" ca="1" si="9"/>
        <v>10.696815324158742</v>
      </c>
      <c r="R50">
        <f t="shared" ca="1" si="9"/>
        <v>8.398969700937208</v>
      </c>
      <c r="S50">
        <f t="shared" ca="1" si="9"/>
        <v>12.196785001348944</v>
      </c>
      <c r="T50">
        <f t="shared" ca="1" si="9"/>
        <v>9.7670821406151838</v>
      </c>
      <c r="U50">
        <f t="shared" ca="1" si="9"/>
        <v>12.046757604886977</v>
      </c>
      <c r="V50">
        <f t="shared" ca="1" si="9"/>
        <v>16.248623151945193</v>
      </c>
      <c r="W50">
        <f t="shared" ca="1" si="9"/>
        <v>11.553596952494939</v>
      </c>
      <c r="X50">
        <f t="shared" ca="1" si="9"/>
        <v>9.0033665099939615</v>
      </c>
      <c r="Y50">
        <f t="shared" ca="1" si="9"/>
        <v>21.072527424917702</v>
      </c>
      <c r="Z50">
        <f t="shared" ca="1" si="9"/>
        <v>9.7781976880519839</v>
      </c>
      <c r="AA50">
        <f t="shared" ca="1" si="9"/>
        <v>9.43648426333381</v>
      </c>
      <c r="AB50">
        <f t="shared" ca="1" si="9"/>
        <v>11.324947893964699</v>
      </c>
      <c r="AC50">
        <f t="shared" ca="1" si="9"/>
        <v>10.081531992825187</v>
      </c>
      <c r="AD50">
        <f t="shared" ca="1" si="9"/>
        <v>9.4655341954591883</v>
      </c>
      <c r="AE50">
        <f t="shared" ca="1" si="9"/>
        <v>13.754383593825029</v>
      </c>
      <c r="AF50">
        <f t="shared" ca="1" si="9"/>
        <v>8.711819914713864</v>
      </c>
      <c r="AG50">
        <f t="shared" ca="1" si="9"/>
        <v>10.482218019818879</v>
      </c>
      <c r="AH50">
        <f t="shared" ca="1" si="9"/>
        <v>10.739005473674849</v>
      </c>
      <c r="AI50">
        <f t="shared" ca="1" si="12"/>
        <v>5.8502256050098556</v>
      </c>
      <c r="AJ50">
        <f t="shared" ca="1" si="10"/>
        <v>-2.2280096582640301</v>
      </c>
      <c r="AK50">
        <f t="shared" ca="1" si="10"/>
        <v>13.920972698883194</v>
      </c>
      <c r="AL50">
        <f t="shared" ca="1" si="10"/>
        <v>3.1619105279395239</v>
      </c>
      <c r="AM50">
        <f t="shared" ca="1" si="10"/>
        <v>-0.17822386142498203</v>
      </c>
      <c r="AN50">
        <f t="shared" ca="1" si="10"/>
        <v>8.1403165582801762</v>
      </c>
      <c r="AO50">
        <f t="shared" ca="1" si="10"/>
        <v>11.385953811242226</v>
      </c>
      <c r="AP50">
        <f t="shared" ca="1" si="10"/>
        <v>7.7225908726561743</v>
      </c>
      <c r="AQ50">
        <f t="shared" ca="1" si="10"/>
        <v>6.284639571517074</v>
      </c>
    </row>
    <row r="51" spans="1:43">
      <c r="A51">
        <f t="shared" ca="1" si="3"/>
        <v>145.32740762724097</v>
      </c>
      <c r="B51" t="s">
        <v>44</v>
      </c>
      <c r="C51">
        <v>5</v>
      </c>
      <c r="D51">
        <f t="shared" ca="1" si="13"/>
        <v>8.9642913101964368</v>
      </c>
      <c r="E51">
        <f t="shared" ca="1" si="11"/>
        <v>5.3049098958327363</v>
      </c>
      <c r="F51">
        <f t="shared" ca="1" si="11"/>
        <v>9.8900483596831421</v>
      </c>
      <c r="G51">
        <f t="shared" ca="1" si="11"/>
        <v>7.0064198676568772</v>
      </c>
      <c r="H51">
        <f t="shared" ca="1" si="11"/>
        <v>5.0335978439762252</v>
      </c>
      <c r="I51">
        <f t="shared" ca="1" si="11"/>
        <v>7.6835563724586002</v>
      </c>
      <c r="J51">
        <f t="shared" ca="1" si="11"/>
        <v>5.2871009809221308</v>
      </c>
      <c r="K51">
        <f t="shared" ca="1" si="11"/>
        <v>4.509437121486374</v>
      </c>
      <c r="L51">
        <f t="shared" ca="1" si="11"/>
        <v>6.4494534766435301</v>
      </c>
      <c r="M51">
        <f t="shared" ca="1" si="5"/>
        <v>13.07242943153514</v>
      </c>
      <c r="N51">
        <f t="shared" ca="1" si="9"/>
        <v>11.293854242030729</v>
      </c>
      <c r="O51">
        <f t="shared" ca="1" si="9"/>
        <v>13.368939121844253</v>
      </c>
      <c r="P51">
        <f t="shared" ca="1" si="9"/>
        <v>15.770067400497625</v>
      </c>
      <c r="Q51">
        <f t="shared" ca="1" si="9"/>
        <v>15.155651031861082</v>
      </c>
      <c r="R51">
        <f t="shared" ca="1" si="9"/>
        <v>13.95582287295758</v>
      </c>
      <c r="S51">
        <f t="shared" ca="1" si="9"/>
        <v>6.3500091465912201</v>
      </c>
      <c r="T51">
        <f t="shared" ref="N51:AH63" ca="1" si="14">_xlfn.NORM.INV(RAND(),10,5)</f>
        <v>9.1096843206670144</v>
      </c>
      <c r="U51">
        <f t="shared" ca="1" si="14"/>
        <v>1.1267619073221375</v>
      </c>
      <c r="V51">
        <f t="shared" ca="1" si="14"/>
        <v>10.474045973367465</v>
      </c>
      <c r="W51">
        <f t="shared" ca="1" si="14"/>
        <v>11.674733581603441</v>
      </c>
      <c r="X51">
        <f t="shared" ca="1" si="14"/>
        <v>15.588215150468994</v>
      </c>
      <c r="Y51">
        <f t="shared" ca="1" si="14"/>
        <v>6.8170436602365214</v>
      </c>
      <c r="Z51">
        <f t="shared" ca="1" si="14"/>
        <v>8.8513399501618988</v>
      </c>
      <c r="AA51">
        <f t="shared" ca="1" si="14"/>
        <v>15.377228022749788</v>
      </c>
      <c r="AB51">
        <f t="shared" ca="1" si="14"/>
        <v>4.4281264034867363</v>
      </c>
      <c r="AC51">
        <f t="shared" ca="1" si="14"/>
        <v>12.667023755387184</v>
      </c>
      <c r="AD51">
        <f t="shared" ca="1" si="14"/>
        <v>10.495022533329685</v>
      </c>
      <c r="AE51">
        <f t="shared" ca="1" si="14"/>
        <v>8.6536518089341463</v>
      </c>
      <c r="AF51">
        <f t="shared" ca="1" si="14"/>
        <v>1.8854557958706124</v>
      </c>
      <c r="AG51">
        <f t="shared" ca="1" si="14"/>
        <v>8.6339649461137142</v>
      </c>
      <c r="AH51">
        <f t="shared" ca="1" si="14"/>
        <v>13.629924640423418</v>
      </c>
      <c r="AI51">
        <f t="shared" ca="1" si="12"/>
        <v>16.089899637620871</v>
      </c>
      <c r="AJ51">
        <f t="shared" ca="1" si="10"/>
        <v>20.888645532219385</v>
      </c>
      <c r="AK51">
        <f t="shared" ca="1" si="10"/>
        <v>4.036059197203679</v>
      </c>
      <c r="AL51">
        <f t="shared" ca="1" si="10"/>
        <v>10.737077055221402</v>
      </c>
      <c r="AM51">
        <f t="shared" ca="1" si="10"/>
        <v>14.605890755584888</v>
      </c>
      <c r="AN51">
        <f t="shared" ca="1" si="10"/>
        <v>7.0795848882206283</v>
      </c>
      <c r="AO51">
        <f t="shared" ca="1" si="10"/>
        <v>17.705435077561553</v>
      </c>
      <c r="AP51">
        <f t="shared" ca="1" si="10"/>
        <v>6.4594310874776051</v>
      </c>
      <c r="AQ51">
        <f t="shared" ca="1" si="10"/>
        <v>14.421940091718032</v>
      </c>
    </row>
    <row r="52" spans="1:43">
      <c r="A52">
        <f t="shared" ca="1" si="3"/>
        <v>117.26557129414245</v>
      </c>
      <c r="B52" t="s">
        <v>44</v>
      </c>
      <c r="C52">
        <v>5</v>
      </c>
      <c r="D52">
        <f t="shared" ca="1" si="13"/>
        <v>7.3220712964668557</v>
      </c>
      <c r="E52">
        <f t="shared" ca="1" si="11"/>
        <v>8.2100490275822295</v>
      </c>
      <c r="F52">
        <f t="shared" ca="1" si="11"/>
        <v>3.5468063843835451</v>
      </c>
      <c r="G52">
        <f t="shared" ca="1" si="11"/>
        <v>5.5251751384529051</v>
      </c>
      <c r="H52">
        <f t="shared" ca="1" si="11"/>
        <v>3.378283682900078</v>
      </c>
      <c r="I52">
        <f t="shared" ca="1" si="11"/>
        <v>7.5499018346260964</v>
      </c>
      <c r="J52">
        <f t="shared" ca="1" si="11"/>
        <v>10.597504433912505</v>
      </c>
      <c r="K52">
        <f t="shared" ca="1" si="11"/>
        <v>9.8036947115159876</v>
      </c>
      <c r="L52">
        <f t="shared" ca="1" si="11"/>
        <v>5.6934770611851029</v>
      </c>
      <c r="M52">
        <f t="shared" ca="1" si="5"/>
        <v>11.754484328802775</v>
      </c>
      <c r="N52">
        <f t="shared" ca="1" si="14"/>
        <v>12.581502369075857</v>
      </c>
      <c r="O52">
        <f t="shared" ca="1" si="14"/>
        <v>-0.13145869190093507</v>
      </c>
      <c r="P52">
        <f t="shared" ca="1" si="14"/>
        <v>9.5495722554816407</v>
      </c>
      <c r="Q52">
        <f t="shared" ca="1" si="14"/>
        <v>21.105200969810184</v>
      </c>
      <c r="R52">
        <f t="shared" ca="1" si="14"/>
        <v>12.135107280498923</v>
      </c>
      <c r="S52">
        <f t="shared" ca="1" si="14"/>
        <v>6.2944183366137967</v>
      </c>
      <c r="T52">
        <f t="shared" ca="1" si="14"/>
        <v>12.875166812055483</v>
      </c>
      <c r="U52">
        <f t="shared" ca="1" si="14"/>
        <v>14.700657991867002</v>
      </c>
      <c r="V52">
        <f t="shared" ca="1" si="14"/>
        <v>5.6012417570574184</v>
      </c>
      <c r="W52">
        <f t="shared" ca="1" si="14"/>
        <v>5.5365754421146738</v>
      </c>
      <c r="X52">
        <f t="shared" ca="1" si="14"/>
        <v>9.7782412908752896</v>
      </c>
      <c r="Y52">
        <f t="shared" ca="1" si="14"/>
        <v>9.7880462296013402</v>
      </c>
      <c r="Z52">
        <f t="shared" ca="1" si="14"/>
        <v>14.783754517168809</v>
      </c>
      <c r="AA52">
        <f t="shared" ca="1" si="14"/>
        <v>13.075022676440486</v>
      </c>
      <c r="AB52">
        <f t="shared" ca="1" si="14"/>
        <v>10.111000348241429</v>
      </c>
      <c r="AC52">
        <f t="shared" ca="1" si="14"/>
        <v>7.7420794839394542</v>
      </c>
      <c r="AD52">
        <f t="shared" ca="1" si="14"/>
        <v>8.2092897491368451</v>
      </c>
      <c r="AE52">
        <f t="shared" ca="1" si="14"/>
        <v>13.160020933886564</v>
      </c>
      <c r="AF52">
        <f t="shared" ca="1" si="14"/>
        <v>7.6638475892150844</v>
      </c>
      <c r="AG52">
        <f t="shared" ca="1" si="14"/>
        <v>6.3151901070546455</v>
      </c>
      <c r="AH52">
        <f t="shared" ca="1" si="14"/>
        <v>9.0340477225829616</v>
      </c>
      <c r="AI52">
        <f t="shared" ca="1" si="12"/>
        <v>15.037489996962137</v>
      </c>
      <c r="AJ52">
        <f t="shared" ca="1" si="10"/>
        <v>11.497734927679014</v>
      </c>
      <c r="AK52">
        <f t="shared" ca="1" si="10"/>
        <v>9.140877317134251</v>
      </c>
      <c r="AL52">
        <f t="shared" ca="1" si="10"/>
        <v>4.4366319133388519</v>
      </c>
      <c r="AM52">
        <f t="shared" ca="1" si="10"/>
        <v>13.260862571881217</v>
      </c>
      <c r="AN52">
        <f t="shared" ca="1" si="10"/>
        <v>11.567385556051821</v>
      </c>
      <c r="AO52">
        <f t="shared" ca="1" si="10"/>
        <v>13.350138294175173</v>
      </c>
      <c r="AP52">
        <f t="shared" ca="1" si="10"/>
        <v>9.9870147861500023</v>
      </c>
      <c r="AQ52">
        <f t="shared" ca="1" si="10"/>
        <v>18.36829486131348</v>
      </c>
    </row>
    <row r="53" spans="1:43">
      <c r="A53">
        <f t="shared" ca="1" si="3"/>
        <v>155.77493245845056</v>
      </c>
      <c r="B53" t="s">
        <v>44</v>
      </c>
      <c r="C53">
        <v>1</v>
      </c>
      <c r="D53">
        <f t="shared" ca="1" si="13"/>
        <v>7.5720409868331284</v>
      </c>
      <c r="E53">
        <f t="shared" ca="1" si="11"/>
        <v>8.9865187285717489</v>
      </c>
      <c r="F53">
        <f t="shared" ca="1" si="11"/>
        <v>6.3116426663539809</v>
      </c>
      <c r="G53">
        <f t="shared" ca="1" si="11"/>
        <v>8.8553816426994842</v>
      </c>
      <c r="H53">
        <f t="shared" ca="1" si="11"/>
        <v>6.2605384242962305</v>
      </c>
      <c r="I53">
        <f t="shared" ca="1" si="11"/>
        <v>4.9740003950043388</v>
      </c>
      <c r="J53">
        <f t="shared" ca="1" si="11"/>
        <v>7.6667492290630124</v>
      </c>
      <c r="K53">
        <f t="shared" ca="1" si="11"/>
        <v>5.9330942424060122</v>
      </c>
      <c r="L53">
        <f t="shared" ca="1" si="11"/>
        <v>5.9993958422151614</v>
      </c>
      <c r="M53">
        <f t="shared" ca="1" si="5"/>
        <v>12.33550452792513</v>
      </c>
      <c r="N53">
        <f t="shared" ca="1" si="14"/>
        <v>8.5968888296896981</v>
      </c>
      <c r="O53">
        <f t="shared" ca="1" si="14"/>
        <v>15.321054707084052</v>
      </c>
      <c r="P53">
        <f t="shared" ca="1" si="14"/>
        <v>9.254307404380496</v>
      </c>
      <c r="Q53">
        <f t="shared" ca="1" si="14"/>
        <v>15.479096026899931</v>
      </c>
      <c r="R53">
        <f t="shared" ca="1" si="14"/>
        <v>1.5657196706351897</v>
      </c>
      <c r="S53">
        <f t="shared" ca="1" si="14"/>
        <v>14.771158417282017</v>
      </c>
      <c r="T53">
        <f t="shared" ca="1" si="14"/>
        <v>2.9917411181171838</v>
      </c>
      <c r="U53">
        <f t="shared" ca="1" si="14"/>
        <v>6.1743826528233754</v>
      </c>
      <c r="V53">
        <f t="shared" ca="1" si="14"/>
        <v>8.0443413334539606</v>
      </c>
      <c r="W53">
        <f t="shared" ca="1" si="14"/>
        <v>8.4386641145346957</v>
      </c>
      <c r="X53">
        <f t="shared" ca="1" si="14"/>
        <v>13.182576227188324</v>
      </c>
      <c r="Y53">
        <f t="shared" ca="1" si="14"/>
        <v>15.466897564213472</v>
      </c>
      <c r="Z53">
        <f t="shared" ca="1" si="14"/>
        <v>10.211746693516851</v>
      </c>
      <c r="AA53">
        <f t="shared" ca="1" si="14"/>
        <v>10.229419663312768</v>
      </c>
      <c r="AB53">
        <f t="shared" ca="1" si="14"/>
        <v>7.327252511800471</v>
      </c>
      <c r="AC53">
        <f t="shared" ca="1" si="14"/>
        <v>14.330834415187663</v>
      </c>
      <c r="AD53">
        <f t="shared" ca="1" si="14"/>
        <v>8.4886509983027292</v>
      </c>
      <c r="AE53">
        <f t="shared" ca="1" si="14"/>
        <v>18.540205908322712</v>
      </c>
      <c r="AF53">
        <f t="shared" ca="1" si="14"/>
        <v>9.2254623973699008</v>
      </c>
      <c r="AG53">
        <f t="shared" ca="1" si="14"/>
        <v>-1.0453006363793094E-2</v>
      </c>
      <c r="AH53">
        <f t="shared" ca="1" si="14"/>
        <v>16.321633044950385</v>
      </c>
      <c r="AI53">
        <f t="shared" ca="1" si="12"/>
        <v>10.845584343920308</v>
      </c>
      <c r="AJ53">
        <f t="shared" ca="1" si="10"/>
        <v>10.167075725915842</v>
      </c>
      <c r="AK53">
        <f t="shared" ca="1" si="10"/>
        <v>5.5649550651680126</v>
      </c>
      <c r="AL53">
        <f t="shared" ca="1" si="10"/>
        <v>15.021411537684708</v>
      </c>
      <c r="AM53">
        <f t="shared" ca="1" si="10"/>
        <v>11.539147808022584</v>
      </c>
      <c r="AN53">
        <f t="shared" ca="1" si="10"/>
        <v>17.889304630230662</v>
      </c>
      <c r="AO53">
        <f t="shared" ca="1" si="10"/>
        <v>7.638371350879499</v>
      </c>
      <c r="AP53">
        <f t="shared" ca="1" si="10"/>
        <v>6.6433342592354609</v>
      </c>
      <c r="AQ53">
        <f t="shared" ca="1" si="10"/>
        <v>11.846212069183885</v>
      </c>
    </row>
    <row r="54" spans="1:43">
      <c r="A54">
        <f t="shared" ca="1" si="3"/>
        <v>28.513860415089823</v>
      </c>
      <c r="B54" t="s">
        <v>44</v>
      </c>
      <c r="C54">
        <v>5</v>
      </c>
      <c r="D54">
        <f t="shared" ca="1" si="13"/>
        <v>7.1718080027004927</v>
      </c>
      <c r="E54">
        <f t="shared" ca="1" si="11"/>
        <v>7.8222186073417195</v>
      </c>
      <c r="F54">
        <f t="shared" ca="1" si="11"/>
        <v>5.891010682161939</v>
      </c>
      <c r="G54">
        <f t="shared" ca="1" si="11"/>
        <v>7.430330765070476</v>
      </c>
      <c r="H54">
        <f t="shared" ca="1" si="11"/>
        <v>7.0894630177930882</v>
      </c>
      <c r="I54">
        <f t="shared" ca="1" si="11"/>
        <v>8.5439882590123144</v>
      </c>
      <c r="J54">
        <f t="shared" ca="1" si="11"/>
        <v>1.0776465303277458</v>
      </c>
      <c r="K54">
        <f t="shared" ca="1" si="11"/>
        <v>3.2514167764523481</v>
      </c>
      <c r="L54">
        <f t="shared" ca="1" si="11"/>
        <v>6.2187389128332757</v>
      </c>
      <c r="M54">
        <f t="shared" ca="1" si="5"/>
        <v>4.8679942490539485</v>
      </c>
      <c r="N54">
        <f t="shared" ca="1" si="14"/>
        <v>10.667944362982881</v>
      </c>
      <c r="O54">
        <f t="shared" ca="1" si="14"/>
        <v>7.0409139546527921</v>
      </c>
      <c r="P54">
        <f t="shared" ca="1" si="14"/>
        <v>16.598072025454627</v>
      </c>
      <c r="Q54">
        <f t="shared" ca="1" si="14"/>
        <v>3.6619058189524001</v>
      </c>
      <c r="R54">
        <f t="shared" ca="1" si="14"/>
        <v>15.239047057011831</v>
      </c>
      <c r="S54">
        <f t="shared" ca="1" si="14"/>
        <v>8.5872477316054603</v>
      </c>
      <c r="T54">
        <f t="shared" ca="1" si="14"/>
        <v>15.308117358179068</v>
      </c>
      <c r="U54">
        <f t="shared" ca="1" si="14"/>
        <v>9.6131065179781992</v>
      </c>
      <c r="V54">
        <f t="shared" ca="1" si="14"/>
        <v>0.59342847638736451</v>
      </c>
      <c r="W54">
        <f t="shared" ca="1" si="14"/>
        <v>17.932051758783135</v>
      </c>
      <c r="X54">
        <f t="shared" ca="1" si="14"/>
        <v>12.089519981883718</v>
      </c>
      <c r="Y54">
        <f t="shared" ca="1" si="14"/>
        <v>3.8783333232104287</v>
      </c>
      <c r="Z54">
        <f t="shared" ca="1" si="14"/>
        <v>7.9394274365945066</v>
      </c>
      <c r="AA54">
        <f t="shared" ca="1" si="14"/>
        <v>12.583675822236636</v>
      </c>
      <c r="AB54">
        <f t="shared" ca="1" si="14"/>
        <v>7.9723356070742373</v>
      </c>
      <c r="AC54">
        <f t="shared" ca="1" si="14"/>
        <v>11.755078899792402</v>
      </c>
      <c r="AD54">
        <f t="shared" ca="1" si="14"/>
        <v>13.847532318127334</v>
      </c>
      <c r="AE54">
        <f t="shared" ca="1" si="14"/>
        <v>1.7853193722858567</v>
      </c>
      <c r="AF54">
        <f t="shared" ca="1" si="14"/>
        <v>19.099371556866799</v>
      </c>
      <c r="AG54">
        <f t="shared" ca="1" si="14"/>
        <v>11.611033757193498</v>
      </c>
      <c r="AH54">
        <f t="shared" ca="1" si="14"/>
        <v>8.0518222113960771</v>
      </c>
      <c r="AI54">
        <f t="shared" ca="1" si="12"/>
        <v>9.9394902102880973</v>
      </c>
      <c r="AJ54">
        <f t="shared" ca="1" si="10"/>
        <v>7.8968454476430692</v>
      </c>
      <c r="AK54">
        <f t="shared" ca="1" si="10"/>
        <v>18.192061307628872</v>
      </c>
      <c r="AL54">
        <f t="shared" ca="1" si="10"/>
        <v>16.721481508736336</v>
      </c>
      <c r="AM54">
        <f t="shared" ca="1" si="10"/>
        <v>9.784501744916378</v>
      </c>
      <c r="AN54">
        <f t="shared" ca="1" si="10"/>
        <v>8.3009510692271355</v>
      </c>
      <c r="AO54">
        <f t="shared" ca="1" si="10"/>
        <v>8.3374707494702029</v>
      </c>
      <c r="AP54">
        <f t="shared" ca="1" si="10"/>
        <v>8.2451042647148327</v>
      </c>
      <c r="AQ54">
        <f t="shared" ca="1" si="10"/>
        <v>7.5396540960218363</v>
      </c>
    </row>
    <row r="55" spans="1:43">
      <c r="A55">
        <f t="shared" ca="1" si="3"/>
        <v>73.939421239282709</v>
      </c>
      <c r="B55" t="s">
        <v>44</v>
      </c>
      <c r="C55">
        <v>1</v>
      </c>
      <c r="D55">
        <f t="shared" ca="1" si="13"/>
        <v>7.1004699364097386</v>
      </c>
      <c r="E55">
        <f t="shared" ca="1" si="11"/>
        <v>9.0234256109941562</v>
      </c>
      <c r="F55">
        <f t="shared" ca="1" si="11"/>
        <v>8.5728864183569549</v>
      </c>
      <c r="G55">
        <f t="shared" ca="1" si="11"/>
        <v>5.2105301071846917</v>
      </c>
      <c r="H55">
        <f t="shared" ca="1" si="11"/>
        <v>8.2704957711562024</v>
      </c>
      <c r="I55">
        <f t="shared" ca="1" si="11"/>
        <v>9.0954224936849162</v>
      </c>
      <c r="J55">
        <f t="shared" ca="1" si="11"/>
        <v>4.6018562431888501</v>
      </c>
      <c r="K55">
        <f t="shared" ca="1" si="11"/>
        <v>8.6610074195895077</v>
      </c>
      <c r="L55">
        <f t="shared" ca="1" si="11"/>
        <v>9.1504353209160882</v>
      </c>
      <c r="M55">
        <f t="shared" ca="1" si="5"/>
        <v>7.5624301499104627</v>
      </c>
      <c r="N55">
        <f t="shared" ca="1" si="14"/>
        <v>1.0624613165413592</v>
      </c>
      <c r="O55">
        <f t="shared" ca="1" si="14"/>
        <v>6.5135477823312478</v>
      </c>
      <c r="P55">
        <f t="shared" ca="1" si="14"/>
        <v>5.7859340189798516</v>
      </c>
      <c r="Q55">
        <f t="shared" ca="1" si="14"/>
        <v>10.045121650627204</v>
      </c>
      <c r="R55">
        <f t="shared" ca="1" si="14"/>
        <v>12.022630789146895</v>
      </c>
      <c r="S55">
        <f t="shared" ca="1" si="14"/>
        <v>5.597295585705373</v>
      </c>
      <c r="T55">
        <f t="shared" ca="1" si="14"/>
        <v>10.470822318026805</v>
      </c>
      <c r="U55">
        <f t="shared" ca="1" si="14"/>
        <v>6.3524615362718446</v>
      </c>
      <c r="V55">
        <f t="shared" ca="1" si="14"/>
        <v>12.05247959465947</v>
      </c>
      <c r="W55">
        <f t="shared" ca="1" si="14"/>
        <v>8.6319869817942809</v>
      </c>
      <c r="X55">
        <f t="shared" ca="1" si="14"/>
        <v>14.359783395662433</v>
      </c>
      <c r="Y55">
        <f t="shared" ca="1" si="14"/>
        <v>11.253651936310659</v>
      </c>
      <c r="Z55">
        <f t="shared" ca="1" si="14"/>
        <v>5.1914073093166628</v>
      </c>
      <c r="AA55">
        <f t="shared" ca="1" si="14"/>
        <v>8.2880979561990831</v>
      </c>
      <c r="AB55">
        <f t="shared" ca="1" si="14"/>
        <v>9.1531912692798425</v>
      </c>
      <c r="AC55">
        <f t="shared" ca="1" si="14"/>
        <v>11.448881391037169</v>
      </c>
      <c r="AD55">
        <f t="shared" ca="1" si="14"/>
        <v>8.5901143771941619</v>
      </c>
      <c r="AE55">
        <f t="shared" ca="1" si="14"/>
        <v>7.1225736785094167</v>
      </c>
      <c r="AF55">
        <f t="shared" ca="1" si="14"/>
        <v>-2.634365382095627</v>
      </c>
      <c r="AG55">
        <f t="shared" ca="1" si="14"/>
        <v>2.9629797414867483</v>
      </c>
      <c r="AH55">
        <f t="shared" ca="1" si="14"/>
        <v>11.886210045758322</v>
      </c>
      <c r="AI55">
        <f t="shared" ca="1" si="12"/>
        <v>12.4282941010377</v>
      </c>
      <c r="AJ55">
        <f t="shared" ca="1" si="10"/>
        <v>5.3275345629811763</v>
      </c>
      <c r="AK55">
        <f t="shared" ca="1" si="10"/>
        <v>0.61770054300803245</v>
      </c>
      <c r="AL55">
        <f t="shared" ca="1" si="10"/>
        <v>10.932974168966219</v>
      </c>
      <c r="AM55">
        <f t="shared" ca="1" si="10"/>
        <v>8.1155108365777409</v>
      </c>
      <c r="AN55">
        <f t="shared" ca="1" si="10"/>
        <v>7.2995664307683557</v>
      </c>
      <c r="AO55">
        <f t="shared" ca="1" si="10"/>
        <v>17.581339286564052</v>
      </c>
      <c r="AP55">
        <f t="shared" ca="1" si="10"/>
        <v>7.1238603658842559</v>
      </c>
      <c r="AQ55">
        <f t="shared" ca="1" si="10"/>
        <v>5.3597216191113812</v>
      </c>
    </row>
    <row r="56" spans="1:43">
      <c r="A56">
        <f t="shared" ca="1" si="3"/>
        <v>175.44161291159256</v>
      </c>
      <c r="B56" t="s">
        <v>44</v>
      </c>
      <c r="C56">
        <v>5</v>
      </c>
      <c r="D56">
        <f t="shared" ca="1" si="13"/>
        <v>9.029169806598432</v>
      </c>
      <c r="E56">
        <f t="shared" ca="1" si="11"/>
        <v>7.8731684620359834</v>
      </c>
      <c r="F56">
        <f t="shared" ca="1" si="11"/>
        <v>7.3276151397757294</v>
      </c>
      <c r="G56">
        <f t="shared" ca="1" si="11"/>
        <v>6.8307106299567915</v>
      </c>
      <c r="H56">
        <f t="shared" ca="1" si="11"/>
        <v>4.7503807711283983</v>
      </c>
      <c r="I56">
        <f t="shared" ca="1" si="11"/>
        <v>6.5799663691651418</v>
      </c>
      <c r="J56">
        <f t="shared" ca="1" si="11"/>
        <v>10.704814878835039</v>
      </c>
      <c r="K56">
        <f t="shared" ca="1" si="11"/>
        <v>6.5118403926946318</v>
      </c>
      <c r="L56">
        <f t="shared" ca="1" si="11"/>
        <v>4.6027561973522495</v>
      </c>
      <c r="M56">
        <f t="shared" ca="1" si="5"/>
        <v>17.684301534938292</v>
      </c>
      <c r="N56">
        <f t="shared" ca="1" si="14"/>
        <v>7.7892270089042803</v>
      </c>
      <c r="O56">
        <f t="shared" ca="1" si="14"/>
        <v>9.1530353368686477</v>
      </c>
      <c r="P56">
        <f t="shared" ca="1" si="14"/>
        <v>13.294879258148026</v>
      </c>
      <c r="Q56">
        <f t="shared" ca="1" si="14"/>
        <v>8.4424188069157573</v>
      </c>
      <c r="R56">
        <f t="shared" ca="1" si="14"/>
        <v>5.9126154627879925</v>
      </c>
      <c r="S56">
        <f t="shared" ca="1" si="14"/>
        <v>7.1055432570432941</v>
      </c>
      <c r="T56">
        <f t="shared" ca="1" si="14"/>
        <v>17.485240120625008</v>
      </c>
      <c r="U56">
        <f t="shared" ca="1" si="14"/>
        <v>9.906790042088506</v>
      </c>
      <c r="V56">
        <f t="shared" ca="1" si="14"/>
        <v>7.5511990019831945</v>
      </c>
      <c r="W56">
        <f t="shared" ca="1" si="14"/>
        <v>10.936160541595196</v>
      </c>
      <c r="X56">
        <f t="shared" ca="1" si="14"/>
        <v>15.53448415866055</v>
      </c>
      <c r="Y56">
        <f t="shared" ca="1" si="14"/>
        <v>11.669721276875341</v>
      </c>
      <c r="Z56">
        <f t="shared" ca="1" si="14"/>
        <v>9.5795433944189767</v>
      </c>
      <c r="AA56">
        <f t="shared" ca="1" si="14"/>
        <v>12.248457932949139</v>
      </c>
      <c r="AB56">
        <f t="shared" ca="1" si="14"/>
        <v>9.7834915334858934</v>
      </c>
      <c r="AC56">
        <f t="shared" ca="1" si="14"/>
        <v>10.175741135597859</v>
      </c>
      <c r="AD56">
        <f t="shared" ca="1" si="14"/>
        <v>14.670089422886596</v>
      </c>
      <c r="AE56">
        <f t="shared" ca="1" si="14"/>
        <v>8.2905448844329772</v>
      </c>
      <c r="AF56">
        <f t="shared" ca="1" si="14"/>
        <v>6.3301435789575464</v>
      </c>
      <c r="AG56">
        <f t="shared" ca="1" si="14"/>
        <v>4.2822249973604398</v>
      </c>
      <c r="AH56">
        <f t="shared" ca="1" si="14"/>
        <v>11.065385076330841</v>
      </c>
      <c r="AI56">
        <f t="shared" ca="1" si="12"/>
        <v>5.5454461481813961</v>
      </c>
      <c r="AJ56">
        <f t="shared" ca="1" si="10"/>
        <v>16.413690346135848</v>
      </c>
      <c r="AK56">
        <f t="shared" ca="1" si="10"/>
        <v>5.4526333439690786</v>
      </c>
      <c r="AL56">
        <f t="shared" ca="1" si="10"/>
        <v>10.260267009094084</v>
      </c>
      <c r="AM56">
        <f t="shared" ca="1" si="10"/>
        <v>5.006918688514002</v>
      </c>
      <c r="AN56">
        <f t="shared" ca="1" si="10"/>
        <v>17.349425261976048</v>
      </c>
      <c r="AO56">
        <f t="shared" ca="1" si="10"/>
        <v>11.355817331949575</v>
      </c>
      <c r="AP56">
        <f t="shared" ca="1" si="10"/>
        <v>12.981786337516699</v>
      </c>
      <c r="AQ56">
        <f t="shared" ca="1" si="10"/>
        <v>5.1809101949529754</v>
      </c>
    </row>
    <row r="57" spans="1:43">
      <c r="A57">
        <f t="shared" ca="1" si="3"/>
        <v>4.0559006543413876</v>
      </c>
      <c r="B57" t="s">
        <v>44</v>
      </c>
      <c r="C57">
        <v>5</v>
      </c>
      <c r="D57">
        <f t="shared" ca="1" si="13"/>
        <v>9.1401350143842617</v>
      </c>
      <c r="E57">
        <f t="shared" ca="1" si="11"/>
        <v>9.3488683297319461</v>
      </c>
      <c r="F57">
        <f t="shared" ca="1" si="11"/>
        <v>7.3597748944244445</v>
      </c>
      <c r="G57">
        <f t="shared" ca="1" si="11"/>
        <v>5.3391920006236049</v>
      </c>
      <c r="H57">
        <f t="shared" ca="1" si="11"/>
        <v>5.4512843465630478</v>
      </c>
      <c r="I57">
        <f t="shared" ca="1" si="11"/>
        <v>8.2930900924160422</v>
      </c>
      <c r="J57">
        <f t="shared" ca="1" si="11"/>
        <v>8.8987776821419295</v>
      </c>
      <c r="K57">
        <f t="shared" ca="1" si="11"/>
        <v>9.5619778612892148</v>
      </c>
      <c r="L57">
        <f t="shared" ca="1" si="11"/>
        <v>6.6613989157401452</v>
      </c>
      <c r="M57">
        <f t="shared" ca="1" si="5"/>
        <v>1.9839645219578799</v>
      </c>
      <c r="N57">
        <f t="shared" ca="1" si="14"/>
        <v>14.986101107164693</v>
      </c>
      <c r="O57">
        <f t="shared" ca="1" si="14"/>
        <v>15.625406581331013</v>
      </c>
      <c r="P57">
        <f t="shared" ca="1" si="14"/>
        <v>9.6284094822658552</v>
      </c>
      <c r="Q57">
        <f t="shared" ca="1" si="14"/>
        <v>22.014938407160312</v>
      </c>
      <c r="R57">
        <f t="shared" ca="1" si="14"/>
        <v>2.94553649663185</v>
      </c>
      <c r="S57">
        <f t="shared" ca="1" si="14"/>
        <v>15.674713213053069</v>
      </c>
      <c r="T57">
        <f t="shared" ca="1" si="14"/>
        <v>11.48399031075617</v>
      </c>
      <c r="U57">
        <f t="shared" ca="1" si="14"/>
        <v>13.500816657328993</v>
      </c>
      <c r="V57">
        <f t="shared" ca="1" si="14"/>
        <v>4.8219034310072297</v>
      </c>
      <c r="W57">
        <f t="shared" ca="1" si="14"/>
        <v>4.1464969273896166</v>
      </c>
      <c r="X57">
        <f t="shared" ca="1" si="14"/>
        <v>17.96958418006141</v>
      </c>
      <c r="Y57">
        <f t="shared" ca="1" si="14"/>
        <v>11.936750409346935</v>
      </c>
      <c r="Z57">
        <f t="shared" ca="1" si="14"/>
        <v>14.973649809666995</v>
      </c>
      <c r="AA57">
        <f t="shared" ca="1" si="14"/>
        <v>19.608458191834607</v>
      </c>
      <c r="AB57">
        <f t="shared" ca="1" si="14"/>
        <v>10.677175902384592</v>
      </c>
      <c r="AC57">
        <f t="shared" ca="1" si="14"/>
        <v>11.280136618501936</v>
      </c>
      <c r="AD57">
        <f t="shared" ca="1" si="14"/>
        <v>9.2961962341129656</v>
      </c>
      <c r="AE57">
        <f t="shared" ca="1" si="14"/>
        <v>13.77994437799016</v>
      </c>
      <c r="AF57">
        <f t="shared" ca="1" si="14"/>
        <v>13.632143177149036</v>
      </c>
      <c r="AG57">
        <f t="shared" ca="1" si="14"/>
        <v>11.957558232801997</v>
      </c>
      <c r="AH57">
        <f t="shared" ca="1" si="14"/>
        <v>5.3086194318625965</v>
      </c>
      <c r="AI57">
        <f t="shared" ca="1" si="12"/>
        <v>11.372130234009347</v>
      </c>
      <c r="AJ57">
        <f t="shared" ca="1" si="10"/>
        <v>8.7721076054334066</v>
      </c>
      <c r="AK57">
        <f t="shared" ca="1" si="10"/>
        <v>1.7785807467501371</v>
      </c>
      <c r="AL57">
        <f t="shared" ca="1" si="10"/>
        <v>11.531510165534856</v>
      </c>
      <c r="AM57">
        <f t="shared" ca="1" si="10"/>
        <v>4.6271791699720497</v>
      </c>
      <c r="AN57">
        <f t="shared" ca="1" si="10"/>
        <v>2.2731172132260538</v>
      </c>
      <c r="AO57">
        <f t="shared" ca="1" si="10"/>
        <v>13.016856751671924</v>
      </c>
      <c r="AP57">
        <f t="shared" ca="1" si="10"/>
        <v>3.5930779129433699</v>
      </c>
      <c r="AQ57">
        <f t="shared" ca="1" si="10"/>
        <v>13.813496876191868</v>
      </c>
    </row>
    <row r="58" spans="1:43">
      <c r="A58">
        <f t="shared" ca="1" si="3"/>
        <v>157.67552059447448</v>
      </c>
      <c r="B58" t="s">
        <v>44</v>
      </c>
      <c r="C58">
        <v>3</v>
      </c>
      <c r="D58">
        <f t="shared" ca="1" si="13"/>
        <v>6.8185490379150187</v>
      </c>
      <c r="E58">
        <f t="shared" ca="1" si="11"/>
        <v>12.984747057336497</v>
      </c>
      <c r="F58">
        <f t="shared" ca="1" si="11"/>
        <v>6.1161997956032037</v>
      </c>
      <c r="G58">
        <f t="shared" ca="1" si="11"/>
        <v>5.307761087342012</v>
      </c>
      <c r="H58">
        <f t="shared" ca="1" si="11"/>
        <v>7.2022927908458216</v>
      </c>
      <c r="I58">
        <f t="shared" ca="1" si="11"/>
        <v>9.3484177212762916</v>
      </c>
      <c r="J58">
        <f t="shared" ca="1" si="11"/>
        <v>9.1599187486034079</v>
      </c>
      <c r="K58">
        <f t="shared" ca="1" si="11"/>
        <v>8.3309355928892881</v>
      </c>
      <c r="L58">
        <f t="shared" ca="1" si="11"/>
        <v>9.5733498407124316</v>
      </c>
      <c r="M58">
        <f t="shared" ca="1" si="5"/>
        <v>15.365980035342897</v>
      </c>
      <c r="N58">
        <f t="shared" ca="1" si="14"/>
        <v>13.418079949192553</v>
      </c>
      <c r="O58">
        <f t="shared" ca="1" si="14"/>
        <v>14.080484462578822</v>
      </c>
      <c r="P58">
        <f t="shared" ca="1" si="14"/>
        <v>4.4684247771091137</v>
      </c>
      <c r="Q58">
        <f t="shared" ca="1" si="14"/>
        <v>7.5762052797488382</v>
      </c>
      <c r="R58">
        <f t="shared" ca="1" si="14"/>
        <v>13.391489053985454</v>
      </c>
      <c r="S58">
        <f t="shared" ca="1" si="14"/>
        <v>11.590570478082622</v>
      </c>
      <c r="T58">
        <f t="shared" ca="1" si="14"/>
        <v>13.797640083928739</v>
      </c>
      <c r="U58">
        <f t="shared" ca="1" si="14"/>
        <v>5.6858216392722962</v>
      </c>
      <c r="V58">
        <f t="shared" ca="1" si="14"/>
        <v>4.5011387248430781</v>
      </c>
      <c r="W58">
        <f t="shared" ca="1" si="14"/>
        <v>6.573774362003121</v>
      </c>
      <c r="X58">
        <f t="shared" ca="1" si="14"/>
        <v>5.4270820829290347</v>
      </c>
      <c r="Y58">
        <f t="shared" ca="1" si="14"/>
        <v>3.0816361893506325</v>
      </c>
      <c r="Z58">
        <f t="shared" ca="1" si="14"/>
        <v>13.631011313670715</v>
      </c>
      <c r="AA58">
        <f t="shared" ca="1" si="14"/>
        <v>3.592686056111476</v>
      </c>
      <c r="AB58">
        <f t="shared" ca="1" si="14"/>
        <v>16.079568509609633</v>
      </c>
      <c r="AC58">
        <f t="shared" ca="1" si="14"/>
        <v>10.386513498665877</v>
      </c>
      <c r="AD58">
        <f t="shared" ca="1" si="14"/>
        <v>15.254656855577355</v>
      </c>
      <c r="AE58">
        <f t="shared" ca="1" si="14"/>
        <v>11.415099992520799</v>
      </c>
      <c r="AF58">
        <f t="shared" ca="1" si="14"/>
        <v>11.673538521406742</v>
      </c>
      <c r="AG58">
        <f t="shared" ca="1" si="14"/>
        <v>2.6169641870039415</v>
      </c>
      <c r="AH58">
        <f t="shared" ca="1" si="14"/>
        <v>15.403981254309267</v>
      </c>
      <c r="AI58">
        <f t="shared" ca="1" si="12"/>
        <v>14.529167192251045</v>
      </c>
      <c r="AJ58">
        <f t="shared" ca="1" si="10"/>
        <v>11.179169300664604</v>
      </c>
      <c r="AK58">
        <f t="shared" ca="1" si="10"/>
        <v>15.30107286414248</v>
      </c>
      <c r="AL58">
        <f t="shared" ca="1" si="10"/>
        <v>7.7790185869303361</v>
      </c>
      <c r="AM58">
        <f t="shared" ca="1" si="10"/>
        <v>7.0345453341784525</v>
      </c>
      <c r="AN58">
        <f t="shared" ca="1" si="10"/>
        <v>12.099490468021045</v>
      </c>
      <c r="AO58">
        <f t="shared" ca="1" si="10"/>
        <v>0.95916107137519546</v>
      </c>
      <c r="AP58">
        <f t="shared" ca="1" si="10"/>
        <v>3.7623081812406065</v>
      </c>
      <c r="AQ58">
        <f t="shared" ca="1" si="10"/>
        <v>9.1605052206536701</v>
      </c>
    </row>
    <row r="59" spans="1:43">
      <c r="A59">
        <f t="shared" ca="1" si="3"/>
        <v>72.117249959523392</v>
      </c>
      <c r="B59" t="s">
        <v>44</v>
      </c>
      <c r="C59">
        <v>5</v>
      </c>
      <c r="D59">
        <f t="shared" ca="1" si="13"/>
        <v>8.5232714448566878</v>
      </c>
      <c r="E59">
        <f t="shared" ca="1" si="11"/>
        <v>6.8721509793806685</v>
      </c>
      <c r="F59">
        <f t="shared" ca="1" si="11"/>
        <v>7.8587165279849858</v>
      </c>
      <c r="G59">
        <f t="shared" ca="1" si="11"/>
        <v>10.309130570823738</v>
      </c>
      <c r="H59">
        <f t="shared" ca="1" si="11"/>
        <v>8.0901281137301684</v>
      </c>
      <c r="I59">
        <f t="shared" ca="1" si="11"/>
        <v>7.5771795350359845</v>
      </c>
      <c r="J59">
        <f t="shared" ca="1" si="11"/>
        <v>8.5098774230836902</v>
      </c>
      <c r="K59">
        <f t="shared" ca="1" si="11"/>
        <v>8.3951372670827222</v>
      </c>
      <c r="L59">
        <f t="shared" ca="1" si="11"/>
        <v>7.7355248228366262</v>
      </c>
      <c r="M59">
        <f t="shared" ca="1" si="5"/>
        <v>7.0338344092799074</v>
      </c>
      <c r="N59">
        <f t="shared" ca="1" si="14"/>
        <v>14.494900371878565</v>
      </c>
      <c r="O59">
        <f t="shared" ca="1" si="14"/>
        <v>10.895136365943644</v>
      </c>
      <c r="P59">
        <f t="shared" ca="1" si="14"/>
        <v>11.692931155812449</v>
      </c>
      <c r="Q59">
        <f t="shared" ca="1" si="14"/>
        <v>8.3649871024520568</v>
      </c>
      <c r="R59">
        <f t="shared" ca="1" si="14"/>
        <v>9.6007969706486342</v>
      </c>
      <c r="S59">
        <f t="shared" ca="1" si="14"/>
        <v>8.3180293568495376</v>
      </c>
      <c r="T59">
        <f t="shared" ca="1" si="14"/>
        <v>9.8736276049397187</v>
      </c>
      <c r="U59">
        <f t="shared" ca="1" si="14"/>
        <v>2.4324797270609242</v>
      </c>
      <c r="V59">
        <f t="shared" ca="1" si="14"/>
        <v>7.846899817049759</v>
      </c>
      <c r="W59">
        <f t="shared" ca="1" si="14"/>
        <v>6.0969952590864871</v>
      </c>
      <c r="X59">
        <f t="shared" ca="1" si="14"/>
        <v>20.094822619193469</v>
      </c>
      <c r="Y59">
        <f t="shared" ca="1" si="14"/>
        <v>8.7506634410804338</v>
      </c>
      <c r="Z59">
        <f t="shared" ca="1" si="14"/>
        <v>8.8494890660175312</v>
      </c>
      <c r="AA59">
        <f t="shared" ca="1" si="14"/>
        <v>11.094220435371826</v>
      </c>
      <c r="AB59">
        <f t="shared" ca="1" si="14"/>
        <v>5.2894353009602941</v>
      </c>
      <c r="AC59">
        <f t="shared" ca="1" si="14"/>
        <v>14.188424426893565</v>
      </c>
      <c r="AD59">
        <f t="shared" ca="1" si="14"/>
        <v>6.2413316122600317</v>
      </c>
      <c r="AE59">
        <f t="shared" ca="1" si="14"/>
        <v>11.572399846115312</v>
      </c>
      <c r="AF59">
        <f t="shared" ca="1" si="14"/>
        <v>15.668418097823189</v>
      </c>
      <c r="AG59">
        <f t="shared" ca="1" si="14"/>
        <v>5.5968244773959341</v>
      </c>
      <c r="AH59">
        <f t="shared" ca="1" si="14"/>
        <v>12.869127848089001</v>
      </c>
      <c r="AI59">
        <f t="shared" ca="1" si="12"/>
        <v>6.226492411801539</v>
      </c>
      <c r="AJ59">
        <f t="shared" ca="1" si="12"/>
        <v>10.039558300331747</v>
      </c>
      <c r="AK59">
        <f t="shared" ca="1" si="12"/>
        <v>11.634740059307427</v>
      </c>
      <c r="AL59">
        <f t="shared" ca="1" si="12"/>
        <v>4.6599166336552633</v>
      </c>
      <c r="AM59">
        <f t="shared" ca="1" si="12"/>
        <v>5.2134244365884932</v>
      </c>
      <c r="AN59">
        <f t="shared" ca="1" si="12"/>
        <v>4.7469102679694188</v>
      </c>
      <c r="AO59">
        <f t="shared" ca="1" si="12"/>
        <v>9.0524499469638808</v>
      </c>
      <c r="AP59">
        <f t="shared" ca="1" si="12"/>
        <v>14.424876479081567</v>
      </c>
      <c r="AQ59">
        <f t="shared" ca="1" si="12"/>
        <v>11.597260950037066</v>
      </c>
    </row>
    <row r="60" spans="1:43">
      <c r="A60">
        <f t="shared" ca="1" si="3"/>
        <v>110.23967666829479</v>
      </c>
      <c r="B60" t="s">
        <v>44</v>
      </c>
      <c r="C60">
        <v>4</v>
      </c>
      <c r="D60">
        <f t="shared" ca="1" si="13"/>
        <v>5.8966969190971286</v>
      </c>
      <c r="E60">
        <f t="shared" ca="1" si="11"/>
        <v>8.7621228773646518</v>
      </c>
      <c r="F60">
        <f t="shared" ca="1" si="11"/>
        <v>2.9192997457985994</v>
      </c>
      <c r="G60">
        <f t="shared" ca="1" si="11"/>
        <v>8.1041402924299817</v>
      </c>
      <c r="H60">
        <f t="shared" ca="1" si="11"/>
        <v>6.2608028756680021</v>
      </c>
      <c r="I60">
        <f t="shared" ca="1" si="11"/>
        <v>7.634039718356922</v>
      </c>
      <c r="J60">
        <f t="shared" ca="1" si="11"/>
        <v>6.9770568919655327</v>
      </c>
      <c r="K60">
        <f t="shared" ca="1" si="11"/>
        <v>11.785002332883526</v>
      </c>
      <c r="L60">
        <f t="shared" ca="1" si="11"/>
        <v>7.9485218372303095</v>
      </c>
      <c r="M60">
        <f t="shared" ca="1" si="5"/>
        <v>11.28114646431921</v>
      </c>
      <c r="N60">
        <f t="shared" ca="1" si="14"/>
        <v>10.758051985209942</v>
      </c>
      <c r="O60">
        <f t="shared" ca="1" si="14"/>
        <v>14.400870679273776</v>
      </c>
      <c r="P60">
        <f t="shared" ca="1" si="14"/>
        <v>10.644771215287914</v>
      </c>
      <c r="Q60">
        <f t="shared" ca="1" si="14"/>
        <v>8.567662555322805</v>
      </c>
      <c r="R60">
        <f t="shared" ca="1" si="14"/>
        <v>10.214396333678309</v>
      </c>
      <c r="S60">
        <f t="shared" ca="1" si="14"/>
        <v>17.752578464115054</v>
      </c>
      <c r="T60">
        <f t="shared" ca="1" si="14"/>
        <v>13.834527072246228</v>
      </c>
      <c r="U60">
        <f t="shared" ca="1" si="14"/>
        <v>9.175274898451681</v>
      </c>
      <c r="V60">
        <f t="shared" ca="1" si="14"/>
        <v>15.672804366807242</v>
      </c>
      <c r="W60">
        <f t="shared" ca="1" si="14"/>
        <v>10.004348657825322</v>
      </c>
      <c r="X60">
        <f t="shared" ca="1" si="14"/>
        <v>16.149349222472019</v>
      </c>
      <c r="Y60">
        <f t="shared" ca="1" si="14"/>
        <v>6.0513523104187961</v>
      </c>
      <c r="Z60">
        <f t="shared" ca="1" si="14"/>
        <v>4.8777892749919349</v>
      </c>
      <c r="AA60">
        <f t="shared" ca="1" si="14"/>
        <v>10.763744826814944</v>
      </c>
      <c r="AB60">
        <f t="shared" ca="1" si="14"/>
        <v>13.225945460764216</v>
      </c>
      <c r="AC60">
        <f t="shared" ca="1" si="14"/>
        <v>10.719213518144125</v>
      </c>
      <c r="AD60">
        <f t="shared" ca="1" si="14"/>
        <v>16.066964345415201</v>
      </c>
      <c r="AE60">
        <f t="shared" ca="1" si="14"/>
        <v>13.281356396584496</v>
      </c>
      <c r="AF60">
        <f t="shared" ca="1" si="14"/>
        <v>20.349398891630955</v>
      </c>
      <c r="AG60">
        <f t="shared" ca="1" si="14"/>
        <v>8.7833619473337485</v>
      </c>
      <c r="AH60">
        <f t="shared" ca="1" si="14"/>
        <v>13.969846358024618</v>
      </c>
      <c r="AI60">
        <f t="shared" ca="1" si="12"/>
        <v>10.235986576402103</v>
      </c>
      <c r="AJ60">
        <f t="shared" ca="1" si="12"/>
        <v>5.493363988514365</v>
      </c>
      <c r="AK60">
        <f t="shared" ca="1" si="12"/>
        <v>10.504252518404471</v>
      </c>
      <c r="AL60">
        <f t="shared" ca="1" si="12"/>
        <v>6.3305861238704484</v>
      </c>
      <c r="AM60">
        <f t="shared" ca="1" si="12"/>
        <v>7.7866654081082052</v>
      </c>
      <c r="AN60">
        <f t="shared" ca="1" si="12"/>
        <v>2.6424008281363678</v>
      </c>
      <c r="AO60">
        <f t="shared" ca="1" si="12"/>
        <v>10.274326193511174</v>
      </c>
      <c r="AP60">
        <f t="shared" ca="1" si="12"/>
        <v>14.082272219741983</v>
      </c>
      <c r="AQ60">
        <f t="shared" ca="1" si="12"/>
        <v>10.120650622145236</v>
      </c>
    </row>
    <row r="61" spans="1:43">
      <c r="A61">
        <f t="shared" ca="1" si="3"/>
        <v>105.10928969070673</v>
      </c>
      <c r="B61" t="s">
        <v>44</v>
      </c>
      <c r="C61">
        <v>3</v>
      </c>
      <c r="D61">
        <f t="shared" ca="1" si="13"/>
        <v>9.8149560985463005</v>
      </c>
      <c r="E61">
        <f t="shared" ca="1" si="11"/>
        <v>8.4469646060596091</v>
      </c>
      <c r="F61">
        <f t="shared" ca="1" si="11"/>
        <v>6.8377866190034391</v>
      </c>
      <c r="G61">
        <f t="shared" ca="1" si="11"/>
        <v>8.3434042765065399</v>
      </c>
      <c r="H61">
        <f t="shared" ca="1" si="11"/>
        <v>9.1440562662456024</v>
      </c>
      <c r="I61">
        <f t="shared" ca="1" si="11"/>
        <v>11.476056560639545</v>
      </c>
      <c r="J61">
        <f t="shared" ca="1" si="11"/>
        <v>8.0227963324720974</v>
      </c>
      <c r="K61">
        <f t="shared" ca="1" si="11"/>
        <v>7.1248700480487726</v>
      </c>
      <c r="L61">
        <f t="shared" ca="1" si="11"/>
        <v>11.312698005637611</v>
      </c>
      <c r="M61">
        <f t="shared" ca="1" si="5"/>
        <v>9.1521389110610158</v>
      </c>
      <c r="N61">
        <f t="shared" ca="1" si="14"/>
        <v>9.1399198625553932</v>
      </c>
      <c r="O61">
        <f t="shared" ca="1" si="14"/>
        <v>21.172823886158547</v>
      </c>
      <c r="P61">
        <f t="shared" ca="1" si="14"/>
        <v>5.6699626906453107</v>
      </c>
      <c r="Q61">
        <f t="shared" ca="1" si="14"/>
        <v>6.6425557833499864</v>
      </c>
      <c r="R61">
        <f t="shared" ca="1" si="14"/>
        <v>6.7266313830832694</v>
      </c>
      <c r="S61">
        <f t="shared" ca="1" si="14"/>
        <v>7.0826600280716061</v>
      </c>
      <c r="T61">
        <f t="shared" ca="1" si="14"/>
        <v>7.0674208402973289</v>
      </c>
      <c r="U61">
        <f t="shared" ca="1" si="14"/>
        <v>12.563148872840458</v>
      </c>
      <c r="V61">
        <f t="shared" ca="1" si="14"/>
        <v>12.279636233914804</v>
      </c>
      <c r="W61">
        <f t="shared" ca="1" si="14"/>
        <v>11.172712193371648</v>
      </c>
      <c r="X61">
        <f t="shared" ca="1" si="14"/>
        <v>9.3271259237372259</v>
      </c>
      <c r="Y61">
        <f t="shared" ca="1" si="14"/>
        <v>10.023109661426687</v>
      </c>
      <c r="Z61">
        <f t="shared" ca="1" si="14"/>
        <v>17.958806865195932</v>
      </c>
      <c r="AA61">
        <f t="shared" ca="1" si="14"/>
        <v>9.6721565855753955</v>
      </c>
      <c r="AB61">
        <f t="shared" ca="1" si="14"/>
        <v>13.852142597451456</v>
      </c>
      <c r="AC61">
        <f t="shared" ca="1" si="14"/>
        <v>12.568803619290652</v>
      </c>
      <c r="AD61">
        <f t="shared" ca="1" si="14"/>
        <v>12.914459705777979</v>
      </c>
      <c r="AE61">
        <f t="shared" ca="1" si="14"/>
        <v>13.933866397444074</v>
      </c>
      <c r="AF61">
        <f t="shared" ca="1" si="14"/>
        <v>9.3529774922737072</v>
      </c>
      <c r="AG61">
        <f t="shared" ca="1" si="14"/>
        <v>23.670559300913812</v>
      </c>
      <c r="AH61">
        <f t="shared" ca="1" si="14"/>
        <v>5.0076048879837129</v>
      </c>
      <c r="AI61">
        <f t="shared" ca="1" si="12"/>
        <v>4.2274337398618131</v>
      </c>
      <c r="AJ61">
        <f t="shared" ca="1" si="12"/>
        <v>10.672653213079132</v>
      </c>
      <c r="AK61">
        <f t="shared" ca="1" si="12"/>
        <v>6.6405077942386104</v>
      </c>
      <c r="AL61">
        <f t="shared" ca="1" si="12"/>
        <v>12.83245648055539</v>
      </c>
      <c r="AM61">
        <f t="shared" ca="1" si="12"/>
        <v>7.2935373858920025</v>
      </c>
      <c r="AN61">
        <f t="shared" ca="1" si="12"/>
        <v>9.1278977784191504</v>
      </c>
      <c r="AO61">
        <f t="shared" ca="1" si="12"/>
        <v>6.4656453162484118</v>
      </c>
      <c r="AP61">
        <f t="shared" ca="1" si="12"/>
        <v>5.9606442802511612</v>
      </c>
      <c r="AQ61">
        <f t="shared" ca="1" si="12"/>
        <v>0.58720888161706952</v>
      </c>
    </row>
    <row r="62" spans="1:43">
      <c r="A62">
        <f t="shared" ca="1" si="3"/>
        <v>86.244770561823287</v>
      </c>
      <c r="B62" t="s">
        <v>44</v>
      </c>
      <c r="C62">
        <v>5</v>
      </c>
      <c r="D62">
        <f t="shared" ca="1" si="13"/>
        <v>8.8566283340159657</v>
      </c>
      <c r="E62">
        <f t="shared" ca="1" si="11"/>
        <v>6.9293221170197592</v>
      </c>
      <c r="F62">
        <f t="shared" ca="1" si="11"/>
        <v>7.3522834108643167</v>
      </c>
      <c r="G62">
        <f t="shared" ca="1" si="11"/>
        <v>4.2438160217630543</v>
      </c>
      <c r="H62">
        <f t="shared" ca="1" si="11"/>
        <v>9.5728763413482714</v>
      </c>
      <c r="I62">
        <f t="shared" ca="1" si="11"/>
        <v>9.980487676227991</v>
      </c>
      <c r="J62">
        <f t="shared" ca="1" si="11"/>
        <v>6.7504538729189658</v>
      </c>
      <c r="K62">
        <f t="shared" ca="1" si="11"/>
        <v>10.325823914917057</v>
      </c>
      <c r="L62">
        <f t="shared" ca="1" si="11"/>
        <v>6.2725672823458947</v>
      </c>
      <c r="M62">
        <f t="shared" ca="1" si="5"/>
        <v>9.2053415154370946</v>
      </c>
      <c r="N62">
        <f t="shared" ca="1" si="14"/>
        <v>7.6603883400860981</v>
      </c>
      <c r="O62">
        <f t="shared" ca="1" si="14"/>
        <v>3.5941735065147213</v>
      </c>
      <c r="P62">
        <f t="shared" ca="1" si="14"/>
        <v>4.9525392415956944</v>
      </c>
      <c r="Q62">
        <f t="shared" ca="1" si="14"/>
        <v>10.688091144543368</v>
      </c>
      <c r="R62">
        <f t="shared" ca="1" si="14"/>
        <v>13.900269979505959</v>
      </c>
      <c r="S62">
        <f t="shared" ca="1" si="14"/>
        <v>8.7836192315902544</v>
      </c>
      <c r="T62">
        <f t="shared" ca="1" si="14"/>
        <v>12.667059700627126</v>
      </c>
      <c r="U62">
        <f t="shared" ca="1" si="14"/>
        <v>9.1360073110771705</v>
      </c>
      <c r="V62">
        <f t="shared" ca="1" si="14"/>
        <v>18.008938186643306</v>
      </c>
      <c r="W62">
        <f t="shared" ca="1" si="14"/>
        <v>14.698674095021783</v>
      </c>
      <c r="X62">
        <f t="shared" ca="1" si="14"/>
        <v>11.001515784652945</v>
      </c>
      <c r="Y62">
        <f t="shared" ca="1" si="14"/>
        <v>2.991149282339439</v>
      </c>
      <c r="Z62">
        <f t="shared" ca="1" si="14"/>
        <v>5.2704833183877815</v>
      </c>
      <c r="AA62">
        <f t="shared" ca="1" si="14"/>
        <v>6.4172031057026402</v>
      </c>
      <c r="AB62">
        <f t="shared" ca="1" si="14"/>
        <v>16.726697189557065</v>
      </c>
      <c r="AC62">
        <f t="shared" ca="1" si="14"/>
        <v>5.4635514367774354</v>
      </c>
      <c r="AD62">
        <f t="shared" ca="1" si="14"/>
        <v>9.9129321623840081</v>
      </c>
      <c r="AE62">
        <f t="shared" ca="1" si="14"/>
        <v>15.181088689878347</v>
      </c>
      <c r="AF62">
        <f t="shared" ca="1" si="14"/>
        <v>13.200793741164532</v>
      </c>
      <c r="AG62">
        <f t="shared" ca="1" si="14"/>
        <v>5.0196508599954965</v>
      </c>
      <c r="AH62">
        <f t="shared" ca="1" si="14"/>
        <v>14.791281846564075</v>
      </c>
      <c r="AI62">
        <f t="shared" ca="1" si="12"/>
        <v>8.0667116155137943</v>
      </c>
      <c r="AJ62">
        <f t="shared" ca="1" si="12"/>
        <v>22.886743332659176</v>
      </c>
      <c r="AK62">
        <f t="shared" ca="1" si="12"/>
        <v>20.066348627646828</v>
      </c>
      <c r="AL62">
        <f t="shared" ca="1" si="12"/>
        <v>11.272755310633896</v>
      </c>
      <c r="AM62">
        <f t="shared" ca="1" si="12"/>
        <v>6.5245380080623194</v>
      </c>
      <c r="AN62">
        <f t="shared" ca="1" si="12"/>
        <v>11.517387822630889</v>
      </c>
      <c r="AO62">
        <f t="shared" ca="1" si="12"/>
        <v>4.8909566571961012</v>
      </c>
      <c r="AP62">
        <f t="shared" ca="1" si="12"/>
        <v>8.8072381830480708</v>
      </c>
      <c r="AQ62">
        <f t="shared" ca="1" si="12"/>
        <v>11.220595782600844</v>
      </c>
    </row>
    <row r="63" spans="1:43">
      <c r="A63">
        <f t="shared" ca="1" si="3"/>
        <v>182.49112776890053</v>
      </c>
      <c r="B63" t="s">
        <v>44</v>
      </c>
      <c r="C63">
        <v>4</v>
      </c>
      <c r="D63">
        <f t="shared" ca="1" si="13"/>
        <v>9.973573253050855</v>
      </c>
      <c r="E63">
        <f t="shared" ca="1" si="11"/>
        <v>4.4706377541209923</v>
      </c>
      <c r="F63">
        <f t="shared" ca="1" si="11"/>
        <v>12.877748332830183</v>
      </c>
      <c r="G63">
        <f t="shared" ca="1" si="11"/>
        <v>7.9690862256295381</v>
      </c>
      <c r="H63">
        <f t="shared" ca="1" si="11"/>
        <v>9.5510462336021789</v>
      </c>
      <c r="I63">
        <f t="shared" ca="1" si="11"/>
        <v>5.580473012245136</v>
      </c>
      <c r="J63">
        <f t="shared" ca="1" si="11"/>
        <v>7.0130662869852136</v>
      </c>
      <c r="K63">
        <f t="shared" ca="1" si="11"/>
        <v>4.7177656429707859</v>
      </c>
      <c r="L63">
        <f t="shared" ca="1" si="11"/>
        <v>5.149187320593426</v>
      </c>
      <c r="M63">
        <f t="shared" ca="1" si="5"/>
        <v>16.677921400392265</v>
      </c>
      <c r="N63">
        <f t="shared" ca="1" si="14"/>
        <v>11.450883078481146</v>
      </c>
      <c r="O63">
        <f t="shared" ca="1" si="14"/>
        <v>13.045895958094382</v>
      </c>
      <c r="P63">
        <f t="shared" ca="1" si="14"/>
        <v>-0.56015094272740917</v>
      </c>
      <c r="Q63">
        <f t="shared" ca="1" si="14"/>
        <v>4.5842294819125833</v>
      </c>
      <c r="R63">
        <f t="shared" ca="1" si="14"/>
        <v>10.549549314435936</v>
      </c>
      <c r="S63">
        <f t="shared" ca="1" si="14"/>
        <v>9.4833212842932983</v>
      </c>
      <c r="T63">
        <f t="shared" ca="1" si="14"/>
        <v>11.315402791253915</v>
      </c>
      <c r="U63">
        <f t="shared" ca="1" si="14"/>
        <v>12.002204761675397</v>
      </c>
      <c r="V63">
        <f t="shared" ca="1" si="14"/>
        <v>5.8874167865767735</v>
      </c>
      <c r="W63">
        <f t="shared" ref="N63:AH76" ca="1" si="15">_xlfn.NORM.INV(RAND(),10,5)</f>
        <v>10.114501214920315</v>
      </c>
      <c r="X63">
        <f t="shared" ca="1" si="15"/>
        <v>9.8586479937748113</v>
      </c>
      <c r="Y63">
        <f t="shared" ca="1" si="15"/>
        <v>3.1962305006931526</v>
      </c>
      <c r="Z63">
        <f t="shared" ca="1" si="15"/>
        <v>13.750565256088491</v>
      </c>
      <c r="AA63">
        <f t="shared" ca="1" si="15"/>
        <v>5.2207854352315843</v>
      </c>
      <c r="AB63">
        <f t="shared" ca="1" si="15"/>
        <v>0.53393526327527496</v>
      </c>
      <c r="AC63">
        <f t="shared" ca="1" si="15"/>
        <v>11.139183538359502</v>
      </c>
      <c r="AD63">
        <f t="shared" ca="1" si="15"/>
        <v>5.2214113559208783</v>
      </c>
      <c r="AE63">
        <f t="shared" ca="1" si="15"/>
        <v>9.581639886969219</v>
      </c>
      <c r="AF63">
        <f t="shared" ca="1" si="15"/>
        <v>9.2218244503880928</v>
      </c>
      <c r="AG63">
        <f t="shared" ca="1" si="15"/>
        <v>16.151157811757471</v>
      </c>
      <c r="AH63">
        <f t="shared" ca="1" si="15"/>
        <v>11.113340978670106</v>
      </c>
      <c r="AI63">
        <f t="shared" ca="1" si="12"/>
        <v>2.7986688588145059</v>
      </c>
      <c r="AJ63">
        <f t="shared" ca="1" si="12"/>
        <v>14.830775512234833</v>
      </c>
      <c r="AK63">
        <f t="shared" ca="1" si="12"/>
        <v>11.431662783920627</v>
      </c>
      <c r="AL63">
        <f t="shared" ca="1" si="12"/>
        <v>6.7576003118244676</v>
      </c>
      <c r="AM63">
        <f t="shared" ca="1" si="12"/>
        <v>8.9809488679081504</v>
      </c>
      <c r="AN63">
        <f t="shared" ca="1" si="12"/>
        <v>8.1477871101662682</v>
      </c>
      <c r="AO63">
        <f t="shared" ca="1" si="12"/>
        <v>8.9241366299225326</v>
      </c>
      <c r="AP63">
        <f t="shared" ca="1" si="12"/>
        <v>11.033497628886844</v>
      </c>
      <c r="AQ63">
        <f t="shared" ca="1" si="12"/>
        <v>20.348460736916216</v>
      </c>
    </row>
    <row r="64" spans="1:43">
      <c r="A64">
        <f t="shared" ca="1" si="3"/>
        <v>202.61439330224749</v>
      </c>
      <c r="B64" t="s">
        <v>44</v>
      </c>
      <c r="C64">
        <v>3</v>
      </c>
      <c r="D64">
        <f t="shared" ca="1" si="13"/>
        <v>7.7787425214612043</v>
      </c>
      <c r="E64">
        <f t="shared" ca="1" si="11"/>
        <v>11.191650452903698</v>
      </c>
      <c r="F64">
        <f t="shared" ca="1" si="11"/>
        <v>7.4041278997800921</v>
      </c>
      <c r="G64">
        <f t="shared" ca="1" si="11"/>
        <v>8.5653014455122509</v>
      </c>
      <c r="H64">
        <f t="shared" ca="1" si="11"/>
        <v>5.4489715353948798</v>
      </c>
      <c r="I64">
        <f t="shared" ca="1" si="11"/>
        <v>7.052546176915822</v>
      </c>
      <c r="J64">
        <f t="shared" ca="1" si="11"/>
        <v>4.4042235498224551</v>
      </c>
      <c r="K64">
        <f t="shared" ca="1" si="11"/>
        <v>3.90973452963732</v>
      </c>
      <c r="L64">
        <f t="shared" ca="1" si="11"/>
        <v>8.5919768893759798</v>
      </c>
      <c r="M64">
        <f t="shared" ca="1" si="5"/>
        <v>19.426732851591375</v>
      </c>
      <c r="N64">
        <f t="shared" ca="1" si="15"/>
        <v>17.414255567278783</v>
      </c>
      <c r="O64">
        <f t="shared" ca="1" si="15"/>
        <v>10.648551015761498</v>
      </c>
      <c r="P64">
        <f t="shared" ca="1" si="15"/>
        <v>9.9585068537946402</v>
      </c>
      <c r="Q64">
        <f t="shared" ca="1" si="15"/>
        <v>12.119344824653016</v>
      </c>
      <c r="R64">
        <f t="shared" ca="1" si="15"/>
        <v>13.492780141680825</v>
      </c>
      <c r="S64">
        <f t="shared" ca="1" si="15"/>
        <v>10.873835408036447</v>
      </c>
      <c r="T64">
        <f t="shared" ca="1" si="15"/>
        <v>15.699092740544501</v>
      </c>
      <c r="U64">
        <f t="shared" ca="1" si="15"/>
        <v>11.960340813094533</v>
      </c>
      <c r="V64">
        <f t="shared" ca="1" si="15"/>
        <v>9.2469038393121661</v>
      </c>
      <c r="W64">
        <f t="shared" ca="1" si="15"/>
        <v>-1.3472168674639722</v>
      </c>
      <c r="X64">
        <f t="shared" ca="1" si="15"/>
        <v>10.377672882380445</v>
      </c>
      <c r="Y64">
        <f t="shared" ca="1" si="15"/>
        <v>14.019874800012124</v>
      </c>
      <c r="Z64">
        <f t="shared" ca="1" si="15"/>
        <v>8.9047230072562051</v>
      </c>
      <c r="AA64">
        <f t="shared" ca="1" si="15"/>
        <v>14.27005889857594</v>
      </c>
      <c r="AB64">
        <f t="shared" ca="1" si="15"/>
        <v>18.73548596514128</v>
      </c>
      <c r="AC64">
        <f t="shared" ca="1" si="15"/>
        <v>5.4854852290484306</v>
      </c>
      <c r="AD64">
        <f t="shared" ca="1" si="15"/>
        <v>10.602660856882725</v>
      </c>
      <c r="AE64">
        <f t="shared" ca="1" si="15"/>
        <v>19.64716963641829</v>
      </c>
      <c r="AF64">
        <f t="shared" ca="1" si="15"/>
        <v>13.393293954595515</v>
      </c>
      <c r="AG64">
        <f t="shared" ca="1" si="15"/>
        <v>5.7269017215402984</v>
      </c>
      <c r="AH64">
        <f t="shared" ca="1" si="15"/>
        <v>9.1645023765386817</v>
      </c>
      <c r="AI64">
        <f t="shared" ca="1" si="12"/>
        <v>11.141620294798781</v>
      </c>
      <c r="AJ64">
        <f t="shared" ca="1" si="12"/>
        <v>12.791403267814591</v>
      </c>
      <c r="AK64">
        <f t="shared" ca="1" si="12"/>
        <v>10.67822704651563</v>
      </c>
      <c r="AL64">
        <f t="shared" ca="1" si="12"/>
        <v>4.6414170865748963</v>
      </c>
      <c r="AM64">
        <f t="shared" ca="1" si="12"/>
        <v>6.5997851351087204</v>
      </c>
      <c r="AN64">
        <f t="shared" ca="1" si="12"/>
        <v>11.156120640823946</v>
      </c>
      <c r="AO64">
        <f t="shared" ca="1" si="12"/>
        <v>4.5625937683521016</v>
      </c>
      <c r="AP64">
        <f t="shared" ca="1" si="12"/>
        <v>6.5435416997549503</v>
      </c>
      <c r="AQ64">
        <f t="shared" ca="1" si="12"/>
        <v>10.437946978532683</v>
      </c>
    </row>
    <row r="65" spans="1:43">
      <c r="A65">
        <f t="shared" ca="1" si="3"/>
        <v>137.80975103756236</v>
      </c>
      <c r="B65" t="s">
        <v>44</v>
      </c>
      <c r="C65">
        <v>3</v>
      </c>
      <c r="D65">
        <f t="shared" ca="1" si="13"/>
        <v>3.5631611518869462</v>
      </c>
      <c r="E65">
        <f t="shared" ca="1" si="11"/>
        <v>7.3612656856416212</v>
      </c>
      <c r="F65">
        <f t="shared" ca="1" si="11"/>
        <v>5.3618497957888263</v>
      </c>
      <c r="G65">
        <f t="shared" ca="1" si="11"/>
        <v>7.9370756567407454</v>
      </c>
      <c r="H65">
        <f t="shared" ca="1" si="11"/>
        <v>7.2402811451722648</v>
      </c>
      <c r="I65">
        <f t="shared" ca="1" si="11"/>
        <v>9.8059398203234611</v>
      </c>
      <c r="J65">
        <f t="shared" ca="1" si="11"/>
        <v>7.9360895353882963</v>
      </c>
      <c r="K65">
        <f t="shared" ca="1" si="11"/>
        <v>11.32089411231571</v>
      </c>
      <c r="L65">
        <f t="shared" ca="1" si="11"/>
        <v>8.7951204591717875</v>
      </c>
      <c r="M65">
        <f t="shared" ca="1" si="5"/>
        <v>11.555290563753118</v>
      </c>
      <c r="N65">
        <f t="shared" ca="1" si="15"/>
        <v>14.224587459214272</v>
      </c>
      <c r="O65">
        <f t="shared" ca="1" si="15"/>
        <v>17.28697001551728</v>
      </c>
      <c r="P65">
        <f t="shared" ca="1" si="15"/>
        <v>3.9051559719444553</v>
      </c>
      <c r="Q65">
        <f t="shared" ca="1" si="15"/>
        <v>12.712141295979427</v>
      </c>
      <c r="R65">
        <f t="shared" ca="1" si="15"/>
        <v>12.986486018976205</v>
      </c>
      <c r="S65">
        <f t="shared" ca="1" si="15"/>
        <v>12.940775277083652</v>
      </c>
      <c r="T65">
        <f t="shared" ca="1" si="15"/>
        <v>5.7133051121205494</v>
      </c>
      <c r="U65">
        <f t="shared" ca="1" si="15"/>
        <v>15.768560533416521</v>
      </c>
      <c r="V65">
        <f t="shared" ca="1" si="15"/>
        <v>0.53617779625628792</v>
      </c>
      <c r="W65">
        <f t="shared" ca="1" si="15"/>
        <v>6.7207129684938582</v>
      </c>
      <c r="X65">
        <f t="shared" ca="1" si="15"/>
        <v>15.722875709448353</v>
      </c>
      <c r="Y65">
        <f t="shared" ca="1" si="15"/>
        <v>11.436166296412651</v>
      </c>
      <c r="Z65">
        <f t="shared" ca="1" si="15"/>
        <v>11.2777075541808</v>
      </c>
      <c r="AA65">
        <f t="shared" ca="1" si="15"/>
        <v>13.471075035424178</v>
      </c>
      <c r="AB65">
        <f t="shared" ca="1" si="15"/>
        <v>21.080036207759996</v>
      </c>
      <c r="AC65">
        <f t="shared" ca="1" si="15"/>
        <v>16.628966209603874</v>
      </c>
      <c r="AD65">
        <f t="shared" ca="1" si="15"/>
        <v>2.7205821950801656</v>
      </c>
      <c r="AE65">
        <f t="shared" ca="1" si="15"/>
        <v>7.8574465642160298</v>
      </c>
      <c r="AF65">
        <f t="shared" ca="1" si="15"/>
        <v>16.855650560864113</v>
      </c>
      <c r="AG65">
        <f t="shared" ca="1" si="15"/>
        <v>12.85671338766223</v>
      </c>
      <c r="AH65">
        <f t="shared" ca="1" si="15"/>
        <v>16.045023233453335</v>
      </c>
      <c r="AI65">
        <f t="shared" ca="1" si="12"/>
        <v>15.411462311747483</v>
      </c>
      <c r="AJ65">
        <f t="shared" ca="1" si="12"/>
        <v>11.472346628236245</v>
      </c>
      <c r="AK65">
        <f t="shared" ca="1" si="12"/>
        <v>0.71664673411480706</v>
      </c>
      <c r="AL65">
        <f t="shared" ca="1" si="12"/>
        <v>12.64243774523843</v>
      </c>
      <c r="AM65">
        <f t="shared" ca="1" si="12"/>
        <v>11.71894294260446</v>
      </c>
      <c r="AN65">
        <f t="shared" ca="1" si="12"/>
        <v>12.324356997308692</v>
      </c>
      <c r="AO65">
        <f t="shared" ca="1" si="12"/>
        <v>5.9907029362643973</v>
      </c>
      <c r="AP65">
        <f t="shared" ca="1" si="12"/>
        <v>1.8449598859038261</v>
      </c>
      <c r="AQ65">
        <f t="shared" ca="1" si="12"/>
        <v>8.6061269831663711</v>
      </c>
    </row>
    <row r="66" spans="1:43">
      <c r="A66">
        <f t="shared" ca="1" si="3"/>
        <v>56.769345007345692</v>
      </c>
      <c r="B66" t="s">
        <v>44</v>
      </c>
      <c r="C66">
        <v>5</v>
      </c>
      <c r="D66">
        <f t="shared" ca="1" si="13"/>
        <v>7.5464024301471255</v>
      </c>
      <c r="E66">
        <f t="shared" ca="1" si="11"/>
        <v>9.042317033483096</v>
      </c>
      <c r="F66">
        <f t="shared" ca="1" si="11"/>
        <v>4.9366350903585943</v>
      </c>
      <c r="G66">
        <f t="shared" ca="1" si="11"/>
        <v>5.5591195067148558</v>
      </c>
      <c r="H66">
        <f t="shared" ca="1" si="11"/>
        <v>7.4529838073814219</v>
      </c>
      <c r="I66">
        <f t="shared" ca="1" si="11"/>
        <v>4.3525350711705659</v>
      </c>
      <c r="J66">
        <f t="shared" ca="1" si="11"/>
        <v>7.6352554986852041</v>
      </c>
      <c r="K66">
        <f t="shared" ca="1" si="11"/>
        <v>4.1495871538553821</v>
      </c>
      <c r="L66">
        <f t="shared" ca="1" si="11"/>
        <v>6.430009646001877</v>
      </c>
      <c r="M66">
        <f t="shared" ca="1" si="5"/>
        <v>6.3915810052545661</v>
      </c>
      <c r="N66">
        <f t="shared" ca="1" si="15"/>
        <v>11.53974880324002</v>
      </c>
      <c r="O66">
        <f t="shared" ca="1" si="15"/>
        <v>7.8892125460031703</v>
      </c>
      <c r="P66">
        <f t="shared" ca="1" si="15"/>
        <v>9.4425869859530458</v>
      </c>
      <c r="Q66">
        <f t="shared" ca="1" si="15"/>
        <v>19.117430620367088</v>
      </c>
      <c r="R66">
        <f t="shared" ca="1" si="15"/>
        <v>5.4116670936424685</v>
      </c>
      <c r="S66">
        <f t="shared" ca="1" si="15"/>
        <v>5.4084465218414133</v>
      </c>
      <c r="T66">
        <f t="shared" ca="1" si="15"/>
        <v>11.597128663396695</v>
      </c>
      <c r="U66">
        <f t="shared" ca="1" si="15"/>
        <v>13.301448119727578</v>
      </c>
      <c r="V66">
        <f t="shared" ca="1" si="15"/>
        <v>15.591319589663957</v>
      </c>
      <c r="W66">
        <f t="shared" ca="1" si="15"/>
        <v>-1.0069872948840803</v>
      </c>
      <c r="X66">
        <f t="shared" ca="1" si="15"/>
        <v>3.298580426214702</v>
      </c>
      <c r="Y66">
        <f t="shared" ca="1" si="15"/>
        <v>5.0499464845807216</v>
      </c>
      <c r="Z66">
        <f t="shared" ca="1" si="15"/>
        <v>9.8433500942544807</v>
      </c>
      <c r="AA66">
        <f t="shared" ca="1" si="15"/>
        <v>8.9831577910517026</v>
      </c>
      <c r="AB66">
        <f t="shared" ca="1" si="15"/>
        <v>9.8909264693593908</v>
      </c>
      <c r="AC66">
        <f t="shared" ca="1" si="15"/>
        <v>13.353826623830518</v>
      </c>
      <c r="AD66">
        <f t="shared" ca="1" si="15"/>
        <v>4.2693773757436375</v>
      </c>
      <c r="AE66">
        <f t="shared" ca="1" si="15"/>
        <v>8.8568448199502559</v>
      </c>
      <c r="AF66">
        <f t="shared" ca="1" si="15"/>
        <v>10.637195579587027</v>
      </c>
      <c r="AG66">
        <f t="shared" ca="1" si="15"/>
        <v>14.449165026622648</v>
      </c>
      <c r="AH66">
        <f t="shared" ca="1" si="15"/>
        <v>19.679735022052164</v>
      </c>
      <c r="AI66">
        <f t="shared" ca="1" si="12"/>
        <v>1.1086717878945134</v>
      </c>
      <c r="AJ66">
        <f t="shared" ca="1" si="12"/>
        <v>10.908270450915978</v>
      </c>
      <c r="AK66">
        <f t="shared" ca="1" si="12"/>
        <v>11.896007256287316</v>
      </c>
      <c r="AL66">
        <f t="shared" ca="1" si="12"/>
        <v>12.806725883739951</v>
      </c>
      <c r="AM66">
        <f t="shared" ca="1" si="12"/>
        <v>10.522328396442143</v>
      </c>
      <c r="AN66">
        <f t="shared" ca="1" si="12"/>
        <v>6.6002400325973802</v>
      </c>
      <c r="AO66">
        <f t="shared" ca="1" si="12"/>
        <v>6.3188850686000535</v>
      </c>
      <c r="AP66">
        <f t="shared" ca="1" si="12"/>
        <v>6.2461962440988383</v>
      </c>
      <c r="AQ66">
        <f t="shared" ca="1" si="12"/>
        <v>8.0095109352949549</v>
      </c>
    </row>
    <row r="67" spans="1:43">
      <c r="A67">
        <f t="shared" ref="A67:A130" ca="1" si="16">8+12*M67-3*T67 + 4*LN(G67)</f>
        <v>49.881965834078855</v>
      </c>
      <c r="B67" t="s">
        <v>44</v>
      </c>
      <c r="C67">
        <v>5</v>
      </c>
      <c r="D67">
        <f t="shared" ca="1" si="13"/>
        <v>7.0336326022194262</v>
      </c>
      <c r="E67">
        <f t="shared" ca="1" si="11"/>
        <v>9.7695175393909306</v>
      </c>
      <c r="F67">
        <f t="shared" ca="1" si="11"/>
        <v>7.2374723825725393</v>
      </c>
      <c r="G67">
        <f t="shared" ca="1" si="11"/>
        <v>7.3931493585379222</v>
      </c>
      <c r="H67">
        <f t="shared" ca="1" si="11"/>
        <v>8.3704080104193821</v>
      </c>
      <c r="I67">
        <f t="shared" ca="1" si="11"/>
        <v>6.4124586881299104</v>
      </c>
      <c r="J67">
        <f t="shared" ca="1" si="11"/>
        <v>4.5466232727243767</v>
      </c>
      <c r="K67">
        <f t="shared" ca="1" si="11"/>
        <v>5.5348783591645443</v>
      </c>
      <c r="L67">
        <f t="shared" ca="1" si="11"/>
        <v>6.6464730156070422</v>
      </c>
      <c r="M67">
        <f t="shared" ref="M67:AB130" ca="1" si="17">_xlfn.NORM.INV(RAND(),10,5)</f>
        <v>5.1149119790678803</v>
      </c>
      <c r="N67">
        <f t="shared" ca="1" si="17"/>
        <v>6.2864423911862621</v>
      </c>
      <c r="O67">
        <f t="shared" ca="1" si="17"/>
        <v>15.597760430240433</v>
      </c>
      <c r="P67">
        <f t="shared" ca="1" si="17"/>
        <v>5.9019571460649942</v>
      </c>
      <c r="Q67">
        <f t="shared" ca="1" si="17"/>
        <v>7.2336178342893485</v>
      </c>
      <c r="R67">
        <f t="shared" ca="1" si="17"/>
        <v>11.298144035348843</v>
      </c>
      <c r="S67">
        <f t="shared" ca="1" si="17"/>
        <v>14.254701011757206</v>
      </c>
      <c r="T67">
        <f t="shared" ca="1" si="17"/>
        <v>9.1663977170022441</v>
      </c>
      <c r="U67">
        <f t="shared" ca="1" si="17"/>
        <v>2.303957998373499</v>
      </c>
      <c r="V67">
        <f t="shared" ca="1" si="17"/>
        <v>8.3138423055021526</v>
      </c>
      <c r="W67">
        <f t="shared" ca="1" si="17"/>
        <v>11.754181320094791</v>
      </c>
      <c r="X67">
        <f t="shared" ca="1" si="17"/>
        <v>5.1807105125779689</v>
      </c>
      <c r="Y67">
        <f t="shared" ca="1" si="17"/>
        <v>1.9579053984420387</v>
      </c>
      <c r="Z67">
        <f t="shared" ca="1" si="17"/>
        <v>12.240310406669941</v>
      </c>
      <c r="AA67">
        <f t="shared" ca="1" si="17"/>
        <v>17.021520870941011</v>
      </c>
      <c r="AB67">
        <f t="shared" ca="1" si="17"/>
        <v>6.7129763540359466</v>
      </c>
      <c r="AC67">
        <f t="shared" ca="1" si="15"/>
        <v>6.2688646212503096</v>
      </c>
      <c r="AD67">
        <f t="shared" ca="1" si="15"/>
        <v>7.321631036913244</v>
      </c>
      <c r="AE67">
        <f t="shared" ca="1" si="15"/>
        <v>7.4859321854232634</v>
      </c>
      <c r="AF67">
        <f t="shared" ca="1" si="15"/>
        <v>-1.1790048660100556</v>
      </c>
      <c r="AG67">
        <f t="shared" ca="1" si="15"/>
        <v>18.879434423069732</v>
      </c>
      <c r="AH67">
        <f t="shared" ca="1" si="15"/>
        <v>11.589465740646082</v>
      </c>
      <c r="AI67">
        <f t="shared" ca="1" si="12"/>
        <v>12.464727581395977</v>
      </c>
      <c r="AJ67">
        <f t="shared" ca="1" si="12"/>
        <v>6.6018228551885834</v>
      </c>
      <c r="AK67">
        <f t="shared" ca="1" si="12"/>
        <v>9.2227755449648114</v>
      </c>
      <c r="AL67">
        <f t="shared" ca="1" si="12"/>
        <v>13.032254650165646</v>
      </c>
      <c r="AM67">
        <f t="shared" ca="1" si="12"/>
        <v>8.0748917455446332</v>
      </c>
      <c r="AN67">
        <f t="shared" ca="1" si="12"/>
        <v>7.2164455325705203</v>
      </c>
      <c r="AO67">
        <f t="shared" ca="1" si="12"/>
        <v>20.036605473582824</v>
      </c>
      <c r="AP67">
        <f t="shared" ca="1" si="12"/>
        <v>9.9688200853230011</v>
      </c>
      <c r="AQ67">
        <f t="shared" ca="1" si="12"/>
        <v>13.525714508622089</v>
      </c>
    </row>
    <row r="68" spans="1:43">
      <c r="A68">
        <f t="shared" ca="1" si="16"/>
        <v>121.4449262605969</v>
      </c>
      <c r="B68" t="s">
        <v>44</v>
      </c>
      <c r="C68">
        <v>5</v>
      </c>
      <c r="D68">
        <f t="shared" ca="1" si="13"/>
        <v>9.1825979833599227</v>
      </c>
      <c r="E68">
        <f t="shared" ca="1" si="11"/>
        <v>3.8982332401203594</v>
      </c>
      <c r="F68">
        <f t="shared" ca="1" si="11"/>
        <v>4.0298136766039754</v>
      </c>
      <c r="G68">
        <f t="shared" ca="1" si="11"/>
        <v>4.7738002007636409</v>
      </c>
      <c r="H68">
        <f t="shared" ca="1" si="11"/>
        <v>6.1419023335431726</v>
      </c>
      <c r="I68">
        <f t="shared" ca="1" si="11"/>
        <v>6.1224073196142026</v>
      </c>
      <c r="J68">
        <f t="shared" ca="1" si="11"/>
        <v>7.1340654670013688</v>
      </c>
      <c r="K68">
        <f t="shared" ca="1" si="11"/>
        <v>7.636864539865492</v>
      </c>
      <c r="L68">
        <f t="shared" ca="1" si="11"/>
        <v>6.7877164626526953</v>
      </c>
      <c r="M68">
        <f t="shared" ca="1" si="17"/>
        <v>11.473908756867006</v>
      </c>
      <c r="N68">
        <f t="shared" ca="1" si="15"/>
        <v>9.3856442714852868</v>
      </c>
      <c r="O68">
        <f t="shared" ca="1" si="15"/>
        <v>1.6731315496395034</v>
      </c>
      <c r="P68">
        <f t="shared" ca="1" si="15"/>
        <v>7.5841926855296187</v>
      </c>
      <c r="Q68">
        <f t="shared" ca="1" si="15"/>
        <v>14.34797168565024</v>
      </c>
      <c r="R68">
        <f t="shared" ca="1" si="15"/>
        <v>10.422893642824391</v>
      </c>
      <c r="S68">
        <f t="shared" ca="1" si="15"/>
        <v>16.76355768003182</v>
      </c>
      <c r="T68">
        <f t="shared" ca="1" si="15"/>
        <v>10.164849841274535</v>
      </c>
      <c r="U68">
        <f t="shared" ca="1" si="15"/>
        <v>9.4092535220346338</v>
      </c>
      <c r="V68">
        <f t="shared" ca="1" si="15"/>
        <v>10.659282284693496</v>
      </c>
      <c r="W68">
        <f t="shared" ca="1" si="15"/>
        <v>11.792864050724809</v>
      </c>
      <c r="X68">
        <f t="shared" ca="1" si="15"/>
        <v>8.3242270937515528</v>
      </c>
      <c r="Y68">
        <f t="shared" ca="1" si="15"/>
        <v>3.9597525611332927</v>
      </c>
      <c r="Z68">
        <f t="shared" ca="1" si="15"/>
        <v>14.665325510252806</v>
      </c>
      <c r="AA68">
        <f t="shared" ca="1" si="15"/>
        <v>12.383428246490459</v>
      </c>
      <c r="AB68">
        <f t="shared" ca="1" si="15"/>
        <v>12.424633531166304</v>
      </c>
      <c r="AC68">
        <f t="shared" ca="1" si="15"/>
        <v>8.2623297690570485</v>
      </c>
      <c r="AD68">
        <f t="shared" ca="1" si="15"/>
        <v>0.94473395256532022</v>
      </c>
      <c r="AE68">
        <f t="shared" ca="1" si="15"/>
        <v>13.01694454398654</v>
      </c>
      <c r="AF68">
        <f t="shared" ca="1" si="15"/>
        <v>13.51041874705912</v>
      </c>
      <c r="AG68">
        <f t="shared" ca="1" si="15"/>
        <v>8.9580853172700117</v>
      </c>
      <c r="AH68">
        <f t="shared" ca="1" si="15"/>
        <v>-0.59063521095583482</v>
      </c>
      <c r="AI68">
        <f t="shared" ca="1" si="12"/>
        <v>10.91382439834609</v>
      </c>
      <c r="AJ68">
        <f t="shared" ca="1" si="12"/>
        <v>10.860338604190407</v>
      </c>
      <c r="AK68">
        <f t="shared" ca="1" si="12"/>
        <v>7.9375713471317475</v>
      </c>
      <c r="AL68">
        <f t="shared" ca="1" si="12"/>
        <v>4.9631931934969735</v>
      </c>
      <c r="AM68">
        <f t="shared" ca="1" si="12"/>
        <v>9.4878768871121366</v>
      </c>
      <c r="AN68">
        <f t="shared" ca="1" si="12"/>
        <v>7.4833575226134856</v>
      </c>
      <c r="AO68">
        <f t="shared" ca="1" si="12"/>
        <v>8.0382090000850326</v>
      </c>
      <c r="AP68">
        <f t="shared" ca="1" si="12"/>
        <v>6.7524193293268659</v>
      </c>
      <c r="AQ68">
        <f t="shared" ca="1" si="12"/>
        <v>9.7101602273740877</v>
      </c>
    </row>
    <row r="69" spans="1:43">
      <c r="A69">
        <f t="shared" ca="1" si="16"/>
        <v>88.932813570127124</v>
      </c>
      <c r="B69" t="s">
        <v>44</v>
      </c>
      <c r="C69">
        <v>1</v>
      </c>
      <c r="D69">
        <f t="shared" ca="1" si="13"/>
        <v>6.9429457860135706</v>
      </c>
      <c r="E69">
        <f t="shared" ca="1" si="11"/>
        <v>5.1341009319347215</v>
      </c>
      <c r="F69">
        <f t="shared" ca="1" si="11"/>
        <v>7.6827274179846761</v>
      </c>
      <c r="G69">
        <f t="shared" ca="1" si="11"/>
        <v>5.7653733092144241</v>
      </c>
      <c r="H69">
        <f t="shared" ca="1" si="11"/>
        <v>7.2557770405251283</v>
      </c>
      <c r="I69">
        <f t="shared" ca="1" si="11"/>
        <v>8.4417797391851597</v>
      </c>
      <c r="J69">
        <f t="shared" ca="1" si="11"/>
        <v>5.7568588703912553</v>
      </c>
      <c r="K69">
        <f t="shared" ca="1" si="11"/>
        <v>7.2793361144371094</v>
      </c>
      <c r="L69">
        <f t="shared" ca="1" si="11"/>
        <v>7.002355405634928</v>
      </c>
      <c r="M69">
        <f t="shared" ca="1" si="17"/>
        <v>9.1892612670450937</v>
      </c>
      <c r="N69">
        <f t="shared" ca="1" si="15"/>
        <v>10.493875679178448</v>
      </c>
      <c r="O69">
        <f t="shared" ca="1" si="15"/>
        <v>9.7658779338879107</v>
      </c>
      <c r="P69">
        <f t="shared" ca="1" si="15"/>
        <v>13.120574729775459</v>
      </c>
      <c r="Q69">
        <f t="shared" ca="1" si="15"/>
        <v>13.438674670962051</v>
      </c>
      <c r="R69">
        <f t="shared" ca="1" si="15"/>
        <v>18.400278909610485</v>
      </c>
      <c r="S69">
        <f t="shared" ca="1" si="15"/>
        <v>6.6341477633139752</v>
      </c>
      <c r="T69">
        <f t="shared" ca="1" si="15"/>
        <v>12.115267086193494</v>
      </c>
      <c r="U69">
        <f t="shared" ca="1" si="15"/>
        <v>1.7391620057492858</v>
      </c>
      <c r="V69">
        <f t="shared" ca="1" si="15"/>
        <v>3.2844711761999799</v>
      </c>
      <c r="W69">
        <f t="shared" ca="1" si="15"/>
        <v>7.3055051833365408</v>
      </c>
      <c r="X69">
        <f t="shared" ca="1" si="15"/>
        <v>12.814947194427795</v>
      </c>
      <c r="Y69">
        <f t="shared" ca="1" si="15"/>
        <v>11.948541287902275</v>
      </c>
      <c r="Z69">
        <f t="shared" ca="1" si="15"/>
        <v>-1.0207124783423893E-2</v>
      </c>
      <c r="AA69">
        <f t="shared" ca="1" si="15"/>
        <v>21.641952911971906</v>
      </c>
      <c r="AB69">
        <f t="shared" ca="1" si="15"/>
        <v>12.616564333009658</v>
      </c>
      <c r="AC69">
        <f t="shared" ca="1" si="15"/>
        <v>15.923720586167279</v>
      </c>
      <c r="AD69">
        <f t="shared" ca="1" si="15"/>
        <v>17.02686581831049</v>
      </c>
      <c r="AE69">
        <f t="shared" ca="1" si="15"/>
        <v>13.051790045991162</v>
      </c>
      <c r="AF69">
        <f t="shared" ca="1" si="15"/>
        <v>6.2523853858317899</v>
      </c>
      <c r="AG69">
        <f t="shared" ca="1" si="15"/>
        <v>9.9533721770702339</v>
      </c>
      <c r="AH69">
        <f t="shared" ca="1" si="15"/>
        <v>6.1231660361888034</v>
      </c>
      <c r="AI69">
        <f t="shared" ca="1" si="12"/>
        <v>14.428404605470494</v>
      </c>
      <c r="AJ69">
        <f t="shared" ca="1" si="12"/>
        <v>1.5038828448865829</v>
      </c>
      <c r="AK69">
        <f t="shared" ca="1" si="12"/>
        <v>10.448784509973686</v>
      </c>
      <c r="AL69">
        <f t="shared" ca="1" si="12"/>
        <v>7.4039397810594316</v>
      </c>
      <c r="AM69">
        <f t="shared" ca="1" si="12"/>
        <v>3.0223588146181255</v>
      </c>
      <c r="AN69">
        <f t="shared" ca="1" si="12"/>
        <v>15.391094801878989</v>
      </c>
      <c r="AO69">
        <f t="shared" ca="1" si="12"/>
        <v>8.0682208879434167</v>
      </c>
      <c r="AP69">
        <f t="shared" ca="1" si="12"/>
        <v>6.0249019654063662</v>
      </c>
      <c r="AQ69">
        <f t="shared" ca="1" si="12"/>
        <v>6.1585054952562643</v>
      </c>
    </row>
    <row r="70" spans="1:43">
      <c r="A70">
        <f t="shared" ca="1" si="16"/>
        <v>104.17854612917328</v>
      </c>
      <c r="B70" t="s">
        <v>44</v>
      </c>
      <c r="C70">
        <v>4</v>
      </c>
      <c r="D70">
        <f t="shared" ca="1" si="13"/>
        <v>9.1606382692176531</v>
      </c>
      <c r="E70">
        <f t="shared" ca="1" si="11"/>
        <v>6.4287303114966523</v>
      </c>
      <c r="F70">
        <f t="shared" ca="1" si="11"/>
        <v>10.087339419530714</v>
      </c>
      <c r="G70">
        <f t="shared" ca="1" si="11"/>
        <v>6.2195097670055501</v>
      </c>
      <c r="H70">
        <f t="shared" ca="1" si="11"/>
        <v>8.5897848695027079</v>
      </c>
      <c r="I70">
        <f t="shared" ca="1" si="11"/>
        <v>8.8316247860220702</v>
      </c>
      <c r="J70">
        <f t="shared" ca="1" si="11"/>
        <v>5.6066523451278654</v>
      </c>
      <c r="K70">
        <f t="shared" ca="1" si="11"/>
        <v>6.6500438941311915</v>
      </c>
      <c r="L70">
        <f t="shared" ca="1" si="11"/>
        <v>6.637801304117894</v>
      </c>
      <c r="M70">
        <f t="shared" ca="1" si="17"/>
        <v>9.8009546285036659</v>
      </c>
      <c r="N70">
        <f t="shared" ca="1" si="15"/>
        <v>11.944943483447556</v>
      </c>
      <c r="O70">
        <f t="shared" ca="1" si="15"/>
        <v>8.1501015772328742</v>
      </c>
      <c r="P70">
        <f t="shared" ca="1" si="15"/>
        <v>11.512167290700468</v>
      </c>
      <c r="Q70">
        <f t="shared" ca="1" si="15"/>
        <v>9.1573849301731354</v>
      </c>
      <c r="R70">
        <f t="shared" ca="1" si="15"/>
        <v>8.0404240116897192</v>
      </c>
      <c r="S70">
        <f t="shared" ca="1" si="15"/>
        <v>12.262029116243202</v>
      </c>
      <c r="T70">
        <f t="shared" ca="1" si="15"/>
        <v>9.5812245883582499</v>
      </c>
      <c r="U70">
        <f t="shared" ca="1" si="15"/>
        <v>6.9059687348998091</v>
      </c>
      <c r="V70">
        <f t="shared" ca="1" si="15"/>
        <v>7.164214812840739</v>
      </c>
      <c r="W70">
        <f t="shared" ca="1" si="15"/>
        <v>15.165416888808396</v>
      </c>
      <c r="X70">
        <f t="shared" ca="1" si="15"/>
        <v>16.508781874310714</v>
      </c>
      <c r="Y70">
        <f t="shared" ca="1" si="15"/>
        <v>11.249755293979248</v>
      </c>
      <c r="Z70">
        <f t="shared" ca="1" si="15"/>
        <v>9.7946395629518648</v>
      </c>
      <c r="AA70">
        <f t="shared" ca="1" si="15"/>
        <v>11.716888824356017</v>
      </c>
      <c r="AB70">
        <f t="shared" ca="1" si="15"/>
        <v>15.775987822249288</v>
      </c>
      <c r="AC70">
        <f t="shared" ca="1" si="15"/>
        <v>11.881315771907023</v>
      </c>
      <c r="AD70">
        <f t="shared" ca="1" si="15"/>
        <v>15.834226357770886</v>
      </c>
      <c r="AE70">
        <f t="shared" ca="1" si="15"/>
        <v>6.0923951696009091</v>
      </c>
      <c r="AF70">
        <f t="shared" ca="1" si="15"/>
        <v>5.3244147582950525</v>
      </c>
      <c r="AG70">
        <f t="shared" ca="1" si="15"/>
        <v>11.2239606188378</v>
      </c>
      <c r="AH70">
        <f t="shared" ca="1" si="15"/>
        <v>9.9962838913816796</v>
      </c>
      <c r="AI70">
        <f t="shared" ca="1" si="12"/>
        <v>1.2217873369109125</v>
      </c>
      <c r="AJ70">
        <f t="shared" ca="1" si="12"/>
        <v>3.6067230838986406</v>
      </c>
      <c r="AK70">
        <f t="shared" ca="1" si="12"/>
        <v>7.8656578566946074</v>
      </c>
      <c r="AL70">
        <f t="shared" ca="1" si="12"/>
        <v>8.7695414540608514</v>
      </c>
      <c r="AM70">
        <f t="shared" ca="1" si="12"/>
        <v>2.4409460543075046</v>
      </c>
      <c r="AN70">
        <f t="shared" ca="1" si="12"/>
        <v>4.9936224403954776</v>
      </c>
      <c r="AO70">
        <f t="shared" ca="1" si="12"/>
        <v>12.120295989624017</v>
      </c>
      <c r="AP70">
        <f t="shared" ca="1" si="12"/>
        <v>9.0989479179476263</v>
      </c>
      <c r="AQ70">
        <f t="shared" ca="1" si="12"/>
        <v>2.7930669874325336</v>
      </c>
    </row>
    <row r="71" spans="1:43">
      <c r="A71">
        <f t="shared" ca="1" si="16"/>
        <v>9.0833159938656323</v>
      </c>
      <c r="B71" t="s">
        <v>44</v>
      </c>
      <c r="C71">
        <v>5</v>
      </c>
      <c r="D71">
        <f t="shared" ca="1" si="13"/>
        <v>8.2809054090148102</v>
      </c>
      <c r="E71">
        <f t="shared" ca="1" si="11"/>
        <v>4.9384085825084627</v>
      </c>
      <c r="F71">
        <f t="shared" ca="1" si="11"/>
        <v>8.9574452455218161</v>
      </c>
      <c r="G71">
        <f t="shared" ca="1" si="11"/>
        <v>8.5883625987269205</v>
      </c>
      <c r="H71">
        <f t="shared" ca="1" si="11"/>
        <v>9.1049083872510863</v>
      </c>
      <c r="I71">
        <f t="shared" ca="1" si="11"/>
        <v>9.793415155742851</v>
      </c>
      <c r="J71">
        <f t="shared" ca="1" si="11"/>
        <v>6.8287609795381394</v>
      </c>
      <c r="K71">
        <f t="shared" ca="1" si="11"/>
        <v>4.1527945690144339</v>
      </c>
      <c r="L71">
        <f t="shared" ca="1" si="11"/>
        <v>8.6625619510555261</v>
      </c>
      <c r="M71">
        <f t="shared" ca="1" si="17"/>
        <v>2.1220044765097636</v>
      </c>
      <c r="N71">
        <f t="shared" ca="1" si="15"/>
        <v>2.1072911827730412</v>
      </c>
      <c r="O71">
        <f t="shared" ca="1" si="15"/>
        <v>15.48237017374584</v>
      </c>
      <c r="P71">
        <f t="shared" ca="1" si="15"/>
        <v>1.442085062939638</v>
      </c>
      <c r="Q71">
        <f t="shared" ca="1" si="15"/>
        <v>8.2126140265768726</v>
      </c>
      <c r="R71">
        <f t="shared" ca="1" si="15"/>
        <v>3.0601729641744511</v>
      </c>
      <c r="S71">
        <f t="shared" ca="1" si="15"/>
        <v>17.501205753094098</v>
      </c>
      <c r="T71">
        <f t="shared" ca="1" si="15"/>
        <v>10.994123375659436</v>
      </c>
      <c r="U71">
        <f t="shared" ca="1" si="15"/>
        <v>4.431124835664817</v>
      </c>
      <c r="V71">
        <f t="shared" ca="1" si="15"/>
        <v>7.9511317354843642</v>
      </c>
      <c r="W71">
        <f t="shared" ca="1" si="15"/>
        <v>16.10317529343039</v>
      </c>
      <c r="X71">
        <f t="shared" ca="1" si="15"/>
        <v>3.0906167791132688</v>
      </c>
      <c r="Y71">
        <f t="shared" ca="1" si="15"/>
        <v>4.334562450797911</v>
      </c>
      <c r="Z71">
        <f t="shared" ca="1" si="15"/>
        <v>6.3079496903567724</v>
      </c>
      <c r="AA71">
        <f t="shared" ca="1" si="15"/>
        <v>14.293707170947513</v>
      </c>
      <c r="AB71">
        <f t="shared" ca="1" si="15"/>
        <v>15.006332386887387</v>
      </c>
      <c r="AC71">
        <f t="shared" ca="1" si="15"/>
        <v>13.653183170815611</v>
      </c>
      <c r="AD71">
        <f t="shared" ca="1" si="15"/>
        <v>14.189439526485906</v>
      </c>
      <c r="AE71">
        <f t="shared" ca="1" si="15"/>
        <v>12.791912045290953</v>
      </c>
      <c r="AF71">
        <f t="shared" ca="1" si="15"/>
        <v>12.952643530570871</v>
      </c>
      <c r="AG71">
        <f t="shared" ca="1" si="15"/>
        <v>4.0468932897562251</v>
      </c>
      <c r="AH71">
        <f t="shared" ca="1" si="15"/>
        <v>11.626153300773726</v>
      </c>
      <c r="AI71">
        <f t="shared" ca="1" si="12"/>
        <v>5.5686105724576676</v>
      </c>
      <c r="AJ71">
        <f t="shared" ca="1" si="12"/>
        <v>3.7811603594359733</v>
      </c>
      <c r="AK71">
        <f t="shared" ca="1" si="12"/>
        <v>-0.87040914987118612</v>
      </c>
      <c r="AL71">
        <f t="shared" ca="1" si="12"/>
        <v>10.90267669404439</v>
      </c>
      <c r="AM71">
        <f t="shared" ca="1" si="12"/>
        <v>18.459761062158307</v>
      </c>
      <c r="AN71">
        <f t="shared" ca="1" si="12"/>
        <v>15.086275145561242</v>
      </c>
      <c r="AO71">
        <f t="shared" ca="1" si="12"/>
        <v>9.9294317712215197</v>
      </c>
      <c r="AP71">
        <f t="shared" ca="1" si="12"/>
        <v>2.4700384504433082</v>
      </c>
      <c r="AQ71">
        <f t="shared" ca="1" si="12"/>
        <v>11.666937696817401</v>
      </c>
    </row>
    <row r="72" spans="1:43">
      <c r="A72">
        <f t="shared" ca="1" si="16"/>
        <v>90.828775134976553</v>
      </c>
      <c r="B72" t="s">
        <v>44</v>
      </c>
      <c r="C72">
        <v>5</v>
      </c>
      <c r="D72">
        <f t="shared" ca="1" si="13"/>
        <v>8.2351462592446989</v>
      </c>
      <c r="E72">
        <f t="shared" ca="1" si="11"/>
        <v>6.0507923353988309</v>
      </c>
      <c r="F72">
        <f t="shared" ca="1" si="11"/>
        <v>8.9340150151503313</v>
      </c>
      <c r="G72">
        <f t="shared" ca="1" si="11"/>
        <v>6.7240863829442663</v>
      </c>
      <c r="H72">
        <f t="shared" ca="1" si="11"/>
        <v>3.7499750053887104</v>
      </c>
      <c r="I72">
        <f t="shared" ca="1" si="11"/>
        <v>8.1708765072997593</v>
      </c>
      <c r="J72">
        <f t="shared" ca="1" si="11"/>
        <v>3.6176464662560335</v>
      </c>
      <c r="K72">
        <f t="shared" ca="1" si="11"/>
        <v>4.117258735401423</v>
      </c>
      <c r="L72">
        <f t="shared" ca="1" si="11"/>
        <v>5.3851443052122621</v>
      </c>
      <c r="M72">
        <f t="shared" ca="1" si="17"/>
        <v>8.5212370539300153</v>
      </c>
      <c r="N72">
        <f t="shared" ca="1" si="15"/>
        <v>7.7773352902934336</v>
      </c>
      <c r="O72">
        <f t="shared" ca="1" si="15"/>
        <v>8.6948047220873175</v>
      </c>
      <c r="P72">
        <f t="shared" ca="1" si="15"/>
        <v>16.626350267610555</v>
      </c>
      <c r="Q72">
        <f t="shared" ca="1" si="15"/>
        <v>12.451232726532897</v>
      </c>
      <c r="R72">
        <f t="shared" ca="1" si="15"/>
        <v>14.693756207770335</v>
      </c>
      <c r="S72">
        <f t="shared" ca="1" si="15"/>
        <v>7.9802021998310799</v>
      </c>
      <c r="T72">
        <f t="shared" ca="1" si="15"/>
        <v>9.0162845872900785</v>
      </c>
      <c r="U72">
        <f t="shared" ca="1" si="15"/>
        <v>9.0707308223175609</v>
      </c>
      <c r="V72">
        <f t="shared" ca="1" si="15"/>
        <v>9.4736521517413514</v>
      </c>
      <c r="W72">
        <f t="shared" ca="1" si="15"/>
        <v>10.402413667129002</v>
      </c>
      <c r="X72">
        <f t="shared" ca="1" si="15"/>
        <v>10.238929650065455</v>
      </c>
      <c r="Y72">
        <f t="shared" ca="1" si="15"/>
        <v>17.571630650466659</v>
      </c>
      <c r="Z72">
        <f t="shared" ca="1" si="15"/>
        <v>11.115165101648024</v>
      </c>
      <c r="AA72">
        <f t="shared" ca="1" si="15"/>
        <v>10.150614344718178</v>
      </c>
      <c r="AB72">
        <f t="shared" ca="1" si="15"/>
        <v>11.66574419054826</v>
      </c>
      <c r="AC72">
        <f t="shared" ca="1" si="15"/>
        <v>15.770997948826512</v>
      </c>
      <c r="AD72">
        <f t="shared" ca="1" si="15"/>
        <v>16.435088970501425</v>
      </c>
      <c r="AE72">
        <f t="shared" ca="1" si="15"/>
        <v>14.645463135676293</v>
      </c>
      <c r="AF72">
        <f t="shared" ca="1" si="15"/>
        <v>8.375816559459297</v>
      </c>
      <c r="AG72">
        <f t="shared" ca="1" si="15"/>
        <v>-1.2997482451273719</v>
      </c>
      <c r="AH72">
        <f t="shared" ca="1" si="15"/>
        <v>6.608810569941185</v>
      </c>
      <c r="AI72">
        <f t="shared" ca="1" si="12"/>
        <v>6.0105699134539092</v>
      </c>
      <c r="AJ72">
        <f t="shared" ca="1" si="12"/>
        <v>8.5324862845871046</v>
      </c>
      <c r="AK72">
        <f t="shared" ca="1" si="12"/>
        <v>13.991380391317392</v>
      </c>
      <c r="AL72">
        <f t="shared" ca="1" si="12"/>
        <v>6.2917219665383222</v>
      </c>
      <c r="AM72">
        <f t="shared" ca="1" si="12"/>
        <v>8.5791270139949027</v>
      </c>
      <c r="AN72">
        <f t="shared" ca="1" si="12"/>
        <v>11.703128861604014</v>
      </c>
      <c r="AO72">
        <f t="shared" ca="1" si="12"/>
        <v>16.434839484561916</v>
      </c>
      <c r="AP72">
        <f t="shared" ca="1" si="12"/>
        <v>15.798905420555066</v>
      </c>
      <c r="AQ72">
        <f t="shared" ca="1" si="12"/>
        <v>5.5481886907587405</v>
      </c>
    </row>
    <row r="73" spans="1:43">
      <c r="A73">
        <f t="shared" ca="1" si="16"/>
        <v>62.6152952687995</v>
      </c>
      <c r="B73" t="s">
        <v>44</v>
      </c>
      <c r="C73">
        <v>3</v>
      </c>
      <c r="D73">
        <f t="shared" ca="1" si="13"/>
        <v>3.8442889587496736</v>
      </c>
      <c r="E73">
        <f t="shared" ca="1" si="11"/>
        <v>4.4574124578703174</v>
      </c>
      <c r="F73">
        <f t="shared" ca="1" si="11"/>
        <v>3.4943961701831157</v>
      </c>
      <c r="G73">
        <f t="shared" ca="1" si="11"/>
        <v>7.3004240328589498</v>
      </c>
      <c r="H73">
        <f t="shared" ca="1" si="11"/>
        <v>9.0894498194013007</v>
      </c>
      <c r="I73">
        <f t="shared" ca="1" si="11"/>
        <v>7.3745422198051429</v>
      </c>
      <c r="J73">
        <f t="shared" ca="1" si="11"/>
        <v>5.6224945757751472</v>
      </c>
      <c r="K73">
        <f t="shared" ca="1" si="11"/>
        <v>7.4798621042607465</v>
      </c>
      <c r="L73">
        <f t="shared" ca="1" si="11"/>
        <v>6.0114084075671776</v>
      </c>
      <c r="M73">
        <f t="shared" ca="1" si="17"/>
        <v>8.1333173914668215</v>
      </c>
      <c r="N73">
        <f t="shared" ca="1" si="15"/>
        <v>7.9060253418035344</v>
      </c>
      <c r="O73">
        <f t="shared" ca="1" si="15"/>
        <v>6.9088010523028922</v>
      </c>
      <c r="P73">
        <f t="shared" ca="1" si="15"/>
        <v>3.9020172169836078</v>
      </c>
      <c r="Q73">
        <f t="shared" ca="1" si="15"/>
        <v>4.1467232295225243</v>
      </c>
      <c r="R73">
        <f t="shared" ca="1" si="15"/>
        <v>12.900930110677495</v>
      </c>
      <c r="S73">
        <f t="shared" ca="1" si="15"/>
        <v>17.393521359100692</v>
      </c>
      <c r="T73">
        <f t="shared" ca="1" si="15"/>
        <v>16.978747720481302</v>
      </c>
      <c r="U73">
        <f t="shared" ca="1" si="15"/>
        <v>16.859537346009425</v>
      </c>
      <c r="V73">
        <f t="shared" ca="1" si="15"/>
        <v>11.841213678599059</v>
      </c>
      <c r="W73">
        <f t="shared" ca="1" si="15"/>
        <v>5.1240143228799697</v>
      </c>
      <c r="X73">
        <f t="shared" ca="1" si="15"/>
        <v>16.425359642358835</v>
      </c>
      <c r="Y73">
        <f t="shared" ca="1" si="15"/>
        <v>14.146135911295872</v>
      </c>
      <c r="Z73">
        <f t="shared" ca="1" si="15"/>
        <v>6.6426023484489729</v>
      </c>
      <c r="AA73">
        <f t="shared" ca="1" si="15"/>
        <v>10.525952205031356</v>
      </c>
      <c r="AB73">
        <f t="shared" ca="1" si="15"/>
        <v>17.247039776319916</v>
      </c>
      <c r="AC73">
        <f t="shared" ca="1" si="15"/>
        <v>11.750827866826171</v>
      </c>
      <c r="AD73">
        <f t="shared" ca="1" si="15"/>
        <v>7.8520117432711007</v>
      </c>
      <c r="AE73">
        <f t="shared" ca="1" si="15"/>
        <v>8.7863844048337967</v>
      </c>
      <c r="AF73">
        <f t="shared" ca="1" si="15"/>
        <v>12.763485567510456</v>
      </c>
      <c r="AG73">
        <f t="shared" ca="1" si="15"/>
        <v>15.529531189885079</v>
      </c>
      <c r="AH73">
        <f t="shared" ca="1" si="15"/>
        <v>13.273609346634847</v>
      </c>
      <c r="AI73">
        <f t="shared" ca="1" si="12"/>
        <v>6.2139640982107895</v>
      </c>
      <c r="AJ73">
        <f t="shared" ca="1" si="12"/>
        <v>1.3456447935052882</v>
      </c>
      <c r="AK73">
        <f t="shared" ca="1" si="12"/>
        <v>15.350316554532334</v>
      </c>
      <c r="AL73">
        <f t="shared" ca="1" si="12"/>
        <v>9.9969284379548942</v>
      </c>
      <c r="AM73">
        <f t="shared" ca="1" si="12"/>
        <v>7.176590581142424</v>
      </c>
      <c r="AN73">
        <f t="shared" ca="1" si="12"/>
        <v>15.03443691365829</v>
      </c>
      <c r="AO73">
        <f t="shared" ca="1" si="12"/>
        <v>7.1235166285247287</v>
      </c>
      <c r="AP73">
        <f t="shared" ca="1" si="12"/>
        <v>9.7285644707988332</v>
      </c>
      <c r="AQ73">
        <f t="shared" ca="1" si="12"/>
        <v>16.99530712695238</v>
      </c>
    </row>
    <row r="74" spans="1:43">
      <c r="A74">
        <f t="shared" ca="1" si="16"/>
        <v>79.256679496733469</v>
      </c>
      <c r="B74" t="s">
        <v>44</v>
      </c>
      <c r="C74">
        <v>5</v>
      </c>
      <c r="D74">
        <f t="shared" ca="1" si="13"/>
        <v>9.9685298716799213</v>
      </c>
      <c r="E74">
        <f t="shared" ca="1" si="11"/>
        <v>6.8935136537121497</v>
      </c>
      <c r="F74">
        <f t="shared" ca="1" si="11"/>
        <v>7.9838072331112313</v>
      </c>
      <c r="G74">
        <f t="shared" ca="1" si="11"/>
        <v>4.6521430138188862</v>
      </c>
      <c r="H74">
        <f t="shared" ca="1" si="11"/>
        <v>3.4451133764647328</v>
      </c>
      <c r="I74">
        <f t="shared" ca="1" si="11"/>
        <v>6.8684258890526522</v>
      </c>
      <c r="J74">
        <f t="shared" ca="1" si="11"/>
        <v>7.2035616007981824</v>
      </c>
      <c r="K74">
        <f t="shared" ca="1" si="11"/>
        <v>7.2962037857687498</v>
      </c>
      <c r="L74">
        <f t="shared" ca="1" si="11"/>
        <v>7.6128974269410543</v>
      </c>
      <c r="M74">
        <f t="shared" ca="1" si="17"/>
        <v>7.9818459137275379</v>
      </c>
      <c r="N74">
        <f t="shared" ca="1" si="15"/>
        <v>8.2385377137833196</v>
      </c>
      <c r="O74">
        <f t="shared" ca="1" si="15"/>
        <v>16.277931796153165</v>
      </c>
      <c r="P74">
        <f t="shared" ca="1" si="15"/>
        <v>6.3245735819952165</v>
      </c>
      <c r="Q74">
        <f t="shared" ca="1" si="15"/>
        <v>18.632889987747355</v>
      </c>
      <c r="R74">
        <f t="shared" ca="1" si="15"/>
        <v>-0.26574350056638885</v>
      </c>
      <c r="S74">
        <f t="shared" ca="1" si="15"/>
        <v>3.3242761636415095</v>
      </c>
      <c r="T74">
        <f t="shared" ca="1" si="15"/>
        <v>10.224927791494064</v>
      </c>
      <c r="U74">
        <f t="shared" ca="1" si="15"/>
        <v>13.081531398528623</v>
      </c>
      <c r="V74">
        <f t="shared" ca="1" si="15"/>
        <v>9.6876764417584553</v>
      </c>
      <c r="W74">
        <f t="shared" ca="1" si="15"/>
        <v>19.135800788378479</v>
      </c>
      <c r="X74">
        <f t="shared" ca="1" si="15"/>
        <v>-2.4703200950996962</v>
      </c>
      <c r="Y74">
        <f t="shared" ca="1" si="15"/>
        <v>7.6630593300565231</v>
      </c>
      <c r="Z74">
        <f t="shared" ca="1" si="15"/>
        <v>6.8622972122138517</v>
      </c>
      <c r="AA74">
        <f t="shared" ca="1" si="15"/>
        <v>8.4757711930013446</v>
      </c>
      <c r="AB74">
        <f t="shared" ca="1" si="15"/>
        <v>11.850354655057554</v>
      </c>
      <c r="AC74">
        <f t="shared" ca="1" si="15"/>
        <v>10.8606095174394</v>
      </c>
      <c r="AD74">
        <f t="shared" ca="1" si="15"/>
        <v>10.254652505418859</v>
      </c>
      <c r="AE74">
        <f t="shared" ca="1" si="15"/>
        <v>8.0346074192600536</v>
      </c>
      <c r="AF74">
        <f t="shared" ca="1" si="15"/>
        <v>14.150054837551462</v>
      </c>
      <c r="AG74">
        <f t="shared" ca="1" si="15"/>
        <v>9.0247486153480772</v>
      </c>
      <c r="AH74">
        <f t="shared" ca="1" si="15"/>
        <v>15.440957999119522</v>
      </c>
      <c r="AI74">
        <f t="shared" ca="1" si="12"/>
        <v>16.311433853958846</v>
      </c>
      <c r="AJ74">
        <f t="shared" ca="1" si="12"/>
        <v>15.030183131232558</v>
      </c>
      <c r="AK74">
        <f t="shared" ca="1" si="12"/>
        <v>17.259812941467434</v>
      </c>
      <c r="AL74">
        <f t="shared" ca="1" si="12"/>
        <v>9.1704586772873782</v>
      </c>
      <c r="AM74">
        <f t="shared" ca="1" si="12"/>
        <v>14.829264091269206</v>
      </c>
      <c r="AN74">
        <f t="shared" ca="1" si="12"/>
        <v>-0.18450589838345977</v>
      </c>
      <c r="AO74">
        <f t="shared" ca="1" si="12"/>
        <v>12.976776599464749</v>
      </c>
      <c r="AP74">
        <f t="shared" ca="1" si="12"/>
        <v>8.5753219482317959</v>
      </c>
      <c r="AQ74">
        <f t="shared" ca="1" si="12"/>
        <v>12.828041142939764</v>
      </c>
    </row>
    <row r="75" spans="1:43">
      <c r="A75">
        <f t="shared" ca="1" si="16"/>
        <v>47.237243035481313</v>
      </c>
      <c r="B75" t="s">
        <v>44</v>
      </c>
      <c r="C75">
        <v>2</v>
      </c>
      <c r="D75">
        <f t="shared" ca="1" si="13"/>
        <v>7.9912045972204613</v>
      </c>
      <c r="E75">
        <f t="shared" ca="1" si="11"/>
        <v>6.9091457863780015</v>
      </c>
      <c r="F75">
        <f t="shared" ca="1" si="11"/>
        <v>5.4906493741197195</v>
      </c>
      <c r="G75">
        <f t="shared" ca="1" si="11"/>
        <v>7.580350206429773</v>
      </c>
      <c r="H75">
        <f t="shared" ca="1" si="11"/>
        <v>9.4170069168470825</v>
      </c>
      <c r="I75">
        <f t="shared" ca="1" si="11"/>
        <v>6.129858729163832</v>
      </c>
      <c r="J75">
        <f t="shared" ca="1" si="11"/>
        <v>5.191772110641196</v>
      </c>
      <c r="K75">
        <f t="shared" ca="1" si="11"/>
        <v>5.1401605124079426</v>
      </c>
      <c r="L75">
        <f t="shared" ca="1" si="11"/>
        <v>7.5058474883118862</v>
      </c>
      <c r="M75">
        <f t="shared" ca="1" si="17"/>
        <v>5.9811016342799945</v>
      </c>
      <c r="N75">
        <f t="shared" ca="1" si="15"/>
        <v>6.3004867444180137</v>
      </c>
      <c r="O75">
        <f t="shared" ca="1" si="15"/>
        <v>7.7498453555656797</v>
      </c>
      <c r="P75">
        <f t="shared" ca="1" si="15"/>
        <v>12.203411845222407</v>
      </c>
      <c r="Q75">
        <f t="shared" ca="1" si="15"/>
        <v>4.4161106350554702</v>
      </c>
      <c r="R75">
        <f t="shared" ca="1" si="15"/>
        <v>13.315776675531259</v>
      </c>
      <c r="S75">
        <f t="shared" ca="1" si="15"/>
        <v>9.3921641654394818</v>
      </c>
      <c r="T75">
        <f t="shared" ca="1" si="15"/>
        <v>13.546071391910191</v>
      </c>
      <c r="U75">
        <f t="shared" ca="1" si="15"/>
        <v>11.572616188559772</v>
      </c>
      <c r="V75">
        <f t="shared" ca="1" si="15"/>
        <v>6.5710962657916214</v>
      </c>
      <c r="W75">
        <f t="shared" ca="1" si="15"/>
        <v>1.7079608536534696</v>
      </c>
      <c r="X75">
        <f t="shared" ca="1" si="15"/>
        <v>7.7440616598779286</v>
      </c>
      <c r="Y75">
        <f t="shared" ca="1" si="15"/>
        <v>6.1561166017951976</v>
      </c>
      <c r="Z75">
        <f t="shared" ca="1" si="15"/>
        <v>5.6392018394630323</v>
      </c>
      <c r="AA75">
        <f t="shared" ca="1" si="15"/>
        <v>18.171937812189299</v>
      </c>
      <c r="AB75">
        <f t="shared" ca="1" si="15"/>
        <v>8.8095202952461094</v>
      </c>
      <c r="AC75">
        <f t="shared" ca="1" si="15"/>
        <v>20.128864935026616</v>
      </c>
      <c r="AD75">
        <f t="shared" ca="1" si="15"/>
        <v>15.002799486429115</v>
      </c>
      <c r="AE75">
        <f t="shared" ca="1" si="15"/>
        <v>22.886564621363082</v>
      </c>
      <c r="AF75">
        <f t="shared" ca="1" si="15"/>
        <v>11.075521787290645</v>
      </c>
      <c r="AG75">
        <f t="shared" ca="1" si="15"/>
        <v>10.574940885297501</v>
      </c>
      <c r="AH75">
        <f t="shared" ca="1" si="15"/>
        <v>9.1659570497386564</v>
      </c>
      <c r="AI75">
        <f t="shared" ca="1" si="12"/>
        <v>21.393798889167982</v>
      </c>
      <c r="AJ75">
        <f t="shared" ca="1" si="12"/>
        <v>8.4576291064943465</v>
      </c>
      <c r="AK75">
        <f t="shared" ca="1" si="12"/>
        <v>0.11699012899493866</v>
      </c>
      <c r="AL75">
        <f t="shared" ca="1" si="12"/>
        <v>6.3070061607932235</v>
      </c>
      <c r="AM75">
        <f t="shared" ca="1" si="12"/>
        <v>6.705017225512</v>
      </c>
      <c r="AN75">
        <f t="shared" ca="1" si="12"/>
        <v>11.29889288364364</v>
      </c>
      <c r="AO75">
        <f t="shared" ca="1" si="12"/>
        <v>8.2843021061428104</v>
      </c>
      <c r="AP75">
        <f t="shared" ca="1" si="12"/>
        <v>8.1202952984956678</v>
      </c>
      <c r="AQ75">
        <f t="shared" ca="1" si="12"/>
        <v>6.7653911673349976</v>
      </c>
    </row>
    <row r="76" spans="1:43">
      <c r="A76">
        <f t="shared" ca="1" si="16"/>
        <v>191.48694845145207</v>
      </c>
      <c r="B76" t="s">
        <v>44</v>
      </c>
      <c r="C76">
        <v>5</v>
      </c>
      <c r="D76">
        <f t="shared" ca="1" si="13"/>
        <v>6.5457937445618013</v>
      </c>
      <c r="E76">
        <f t="shared" ca="1" si="11"/>
        <v>7.9438013383389627</v>
      </c>
      <c r="F76">
        <f t="shared" ca="1" si="11"/>
        <v>6.1270734088785268</v>
      </c>
      <c r="G76">
        <f t="shared" ca="1" si="11"/>
        <v>4.7981708299955654</v>
      </c>
      <c r="H76">
        <f t="shared" ca="1" si="11"/>
        <v>5.317935526718772</v>
      </c>
      <c r="I76">
        <f t="shared" ref="E76:L108" ca="1" si="18">_xlfn.NORM.INV(RAND(),7,2)</f>
        <v>8.0005107437679577</v>
      </c>
      <c r="J76">
        <f t="shared" ca="1" si="18"/>
        <v>7.9389814774731322</v>
      </c>
      <c r="K76">
        <f t="shared" ca="1" si="18"/>
        <v>6.1398705127030411</v>
      </c>
      <c r="L76">
        <f t="shared" ca="1" si="18"/>
        <v>7.7294266474622626</v>
      </c>
      <c r="M76">
        <f t="shared" ca="1" si="17"/>
        <v>16.896508072354159</v>
      </c>
      <c r="N76">
        <f t="shared" ca="1" si="15"/>
        <v>12.869089590322258</v>
      </c>
      <c r="O76">
        <f t="shared" ca="1" si="15"/>
        <v>5.5521744345531143</v>
      </c>
      <c r="P76">
        <f t="shared" ca="1" si="15"/>
        <v>8.5565359652166091</v>
      </c>
      <c r="Q76">
        <f t="shared" ca="1" si="15"/>
        <v>4.6090522404432344</v>
      </c>
      <c r="R76">
        <f t="shared" ca="1" si="15"/>
        <v>11.064878507019793</v>
      </c>
      <c r="S76">
        <f t="shared" ca="1" si="15"/>
        <v>8.8351286521168397</v>
      </c>
      <c r="T76">
        <f t="shared" ref="N76:AH88" ca="1" si="19">_xlfn.NORM.INV(RAND(),10,5)</f>
        <v>8.5146958298676338</v>
      </c>
      <c r="U76">
        <f t="shared" ca="1" si="19"/>
        <v>7.0198521704399264</v>
      </c>
      <c r="V76">
        <f t="shared" ca="1" si="19"/>
        <v>16.82364864733044</v>
      </c>
      <c r="W76">
        <f t="shared" ca="1" si="19"/>
        <v>6.8517563759740412</v>
      </c>
      <c r="X76">
        <f t="shared" ca="1" si="19"/>
        <v>12.933144012750191</v>
      </c>
      <c r="Y76">
        <f t="shared" ca="1" si="19"/>
        <v>14.402214783049075</v>
      </c>
      <c r="Z76">
        <f t="shared" ca="1" si="19"/>
        <v>5.0142955879317794</v>
      </c>
      <c r="AA76">
        <f t="shared" ca="1" si="19"/>
        <v>5.5579696514559283</v>
      </c>
      <c r="AB76">
        <f t="shared" ca="1" si="19"/>
        <v>6.7118789967670214</v>
      </c>
      <c r="AC76">
        <f t="shared" ca="1" si="19"/>
        <v>0.60558354883734289</v>
      </c>
      <c r="AD76">
        <f t="shared" ca="1" si="19"/>
        <v>17.337614538097856</v>
      </c>
      <c r="AE76">
        <f t="shared" ca="1" si="19"/>
        <v>12.436238217644304</v>
      </c>
      <c r="AF76">
        <f t="shared" ca="1" si="19"/>
        <v>15.334085380242948</v>
      </c>
      <c r="AG76">
        <f t="shared" ca="1" si="19"/>
        <v>11.90064854369675</v>
      </c>
      <c r="AH76">
        <f t="shared" ca="1" si="19"/>
        <v>10.382021250567451</v>
      </c>
      <c r="AI76">
        <f t="shared" ca="1" si="12"/>
        <v>15.379717733412637</v>
      </c>
      <c r="AJ76">
        <f t="shared" ca="1" si="12"/>
        <v>4.5373575072245966</v>
      </c>
      <c r="AK76">
        <f t="shared" ca="1" si="12"/>
        <v>5.2668786318073471</v>
      </c>
      <c r="AL76">
        <f t="shared" ca="1" si="12"/>
        <v>3.4331298463198445</v>
      </c>
      <c r="AM76">
        <f t="shared" ca="1" si="12"/>
        <v>7.3560058694042851</v>
      </c>
      <c r="AN76">
        <f t="shared" ca="1" si="12"/>
        <v>12.25446584569622</v>
      </c>
      <c r="AO76">
        <f t="shared" ca="1" si="12"/>
        <v>10.03838473603701</v>
      </c>
      <c r="AP76">
        <f t="shared" ca="1" si="12"/>
        <v>4.4587991649905101</v>
      </c>
      <c r="AQ76">
        <f t="shared" ca="1" si="12"/>
        <v>10.470887026265434</v>
      </c>
    </row>
    <row r="77" spans="1:43">
      <c r="A77">
        <f t="shared" ca="1" si="16"/>
        <v>45.00605492213549</v>
      </c>
      <c r="B77" t="s">
        <v>44</v>
      </c>
      <c r="C77">
        <v>5</v>
      </c>
      <c r="D77">
        <f t="shared" ca="1" si="13"/>
        <v>7.6530113367022325</v>
      </c>
      <c r="E77">
        <f t="shared" ca="1" si="18"/>
        <v>4.5892076260996415</v>
      </c>
      <c r="F77">
        <f t="shared" ca="1" si="18"/>
        <v>7.1704550675465644</v>
      </c>
      <c r="G77">
        <f t="shared" ca="1" si="18"/>
        <v>8.4441491765894412</v>
      </c>
      <c r="H77">
        <f t="shared" ca="1" si="18"/>
        <v>7.7361489550749312</v>
      </c>
      <c r="I77">
        <f t="shared" ca="1" si="18"/>
        <v>9.5058163658776813</v>
      </c>
      <c r="J77">
        <f t="shared" ca="1" si="18"/>
        <v>7.702209092904412</v>
      </c>
      <c r="K77">
        <f t="shared" ca="1" si="18"/>
        <v>4.4005452931889097</v>
      </c>
      <c r="L77">
        <f t="shared" ca="1" si="18"/>
        <v>8.2323120860548649</v>
      </c>
      <c r="M77">
        <f t="shared" ca="1" si="17"/>
        <v>5.3311287267848382</v>
      </c>
      <c r="N77">
        <f t="shared" ca="1" si="19"/>
        <v>10.286843311618412</v>
      </c>
      <c r="O77">
        <f t="shared" ca="1" si="19"/>
        <v>-4.5587402475580276</v>
      </c>
      <c r="P77">
        <f t="shared" ca="1" si="19"/>
        <v>11.887990828186076</v>
      </c>
      <c r="Q77">
        <f t="shared" ca="1" si="19"/>
        <v>3.6009395787896779</v>
      </c>
      <c r="R77">
        <f t="shared" ca="1" si="19"/>
        <v>15.151319642318214</v>
      </c>
      <c r="S77">
        <f t="shared" ca="1" si="19"/>
        <v>7.2298260106059278</v>
      </c>
      <c r="T77">
        <f t="shared" ca="1" si="19"/>
        <v>11.833794994972308</v>
      </c>
      <c r="U77">
        <f t="shared" ca="1" si="19"/>
        <v>5.567232917985077</v>
      </c>
      <c r="V77">
        <f t="shared" ca="1" si="19"/>
        <v>1.0723380381953795</v>
      </c>
      <c r="W77">
        <f t="shared" ca="1" si="19"/>
        <v>14.553678137725647</v>
      </c>
      <c r="X77">
        <f t="shared" ca="1" si="19"/>
        <v>3.6076741541489623</v>
      </c>
      <c r="Y77">
        <f t="shared" ca="1" si="19"/>
        <v>13.051554107168105</v>
      </c>
      <c r="Z77">
        <f t="shared" ca="1" si="19"/>
        <v>7.999328276737506</v>
      </c>
      <c r="AA77">
        <f t="shared" ca="1" si="19"/>
        <v>17.393086700087125</v>
      </c>
      <c r="AB77">
        <f t="shared" ca="1" si="19"/>
        <v>10.064668950509411</v>
      </c>
      <c r="AC77">
        <f t="shared" ca="1" si="19"/>
        <v>0.23838639622065649</v>
      </c>
      <c r="AD77">
        <f t="shared" ca="1" si="19"/>
        <v>11.054437008728128</v>
      </c>
      <c r="AE77">
        <f t="shared" ca="1" si="19"/>
        <v>5.6034844041297003</v>
      </c>
      <c r="AF77">
        <f t="shared" ca="1" si="19"/>
        <v>8.5470548237331432</v>
      </c>
      <c r="AG77">
        <f t="shared" ca="1" si="19"/>
        <v>14.651984923562454</v>
      </c>
      <c r="AH77">
        <f t="shared" ca="1" si="19"/>
        <v>12.974984805072182</v>
      </c>
      <c r="AI77">
        <f t="shared" ca="1" si="12"/>
        <v>5.2741902413033435</v>
      </c>
      <c r="AJ77">
        <f t="shared" ca="1" si="12"/>
        <v>18.817075092496779</v>
      </c>
      <c r="AK77">
        <f t="shared" ca="1" si="12"/>
        <v>11.098721589103738</v>
      </c>
      <c r="AL77">
        <f t="shared" ca="1" si="12"/>
        <v>4.3876922141232875</v>
      </c>
      <c r="AM77">
        <f t="shared" ca="1" si="12"/>
        <v>14.105194150701847</v>
      </c>
      <c r="AN77">
        <f t="shared" ca="1" si="12"/>
        <v>8.5284871508621958</v>
      </c>
      <c r="AO77">
        <f t="shared" ca="1" si="12"/>
        <v>14.794669408223795</v>
      </c>
      <c r="AP77">
        <f t="shared" ca="1" si="12"/>
        <v>11.495692186754102</v>
      </c>
      <c r="AQ77">
        <f t="shared" ca="1" si="12"/>
        <v>14.639516498599733</v>
      </c>
    </row>
    <row r="78" spans="1:43">
      <c r="A78">
        <f t="shared" ca="1" si="16"/>
        <v>127.96682060677929</v>
      </c>
      <c r="B78" t="s">
        <v>44</v>
      </c>
      <c r="C78">
        <v>5</v>
      </c>
      <c r="D78">
        <f t="shared" ca="1" si="13"/>
        <v>8.5036873127260399</v>
      </c>
      <c r="E78">
        <f t="shared" ca="1" si="18"/>
        <v>7.1986876756548499</v>
      </c>
      <c r="F78">
        <f t="shared" ca="1" si="18"/>
        <v>8.452461362600344</v>
      </c>
      <c r="G78">
        <f t="shared" ca="1" si="18"/>
        <v>7.0952544679569005</v>
      </c>
      <c r="H78">
        <f t="shared" ca="1" si="18"/>
        <v>6.5043019707125538</v>
      </c>
      <c r="I78">
        <f t="shared" ca="1" si="18"/>
        <v>8.7891265731393631</v>
      </c>
      <c r="J78">
        <f t="shared" ca="1" si="18"/>
        <v>8.2209880445243062</v>
      </c>
      <c r="K78">
        <f t="shared" ca="1" si="18"/>
        <v>6.3947747196715348</v>
      </c>
      <c r="L78">
        <f t="shared" ca="1" si="18"/>
        <v>9.5255706488484027</v>
      </c>
      <c r="M78">
        <f t="shared" ca="1" si="17"/>
        <v>12.751440668393332</v>
      </c>
      <c r="N78">
        <f t="shared" ca="1" si="19"/>
        <v>7.2482303985472614</v>
      </c>
      <c r="O78">
        <f t="shared" ca="1" si="19"/>
        <v>15.634055459330767</v>
      </c>
      <c r="P78">
        <f t="shared" ca="1" si="19"/>
        <v>16.735233771221147</v>
      </c>
      <c r="Q78">
        <f t="shared" ca="1" si="19"/>
        <v>6.3750460359892394</v>
      </c>
      <c r="R78">
        <f t="shared" ca="1" si="19"/>
        <v>10.089019986267452</v>
      </c>
      <c r="S78">
        <f t="shared" ca="1" si="19"/>
        <v>7.2705445934031765</v>
      </c>
      <c r="T78">
        <f t="shared" ca="1" si="19"/>
        <v>13.629390705691925</v>
      </c>
      <c r="U78">
        <f t="shared" ca="1" si="19"/>
        <v>8.0671769369506841</v>
      </c>
      <c r="V78">
        <f t="shared" ca="1" si="19"/>
        <v>11.233764002159763</v>
      </c>
      <c r="W78">
        <f t="shared" ca="1" si="19"/>
        <v>18.131498079033925</v>
      </c>
      <c r="X78">
        <f t="shared" ca="1" si="19"/>
        <v>11.020452499327277</v>
      </c>
      <c r="Y78">
        <f t="shared" ca="1" si="19"/>
        <v>11.402086420404281</v>
      </c>
      <c r="Z78">
        <f t="shared" ca="1" si="19"/>
        <v>9.2317812372755164</v>
      </c>
      <c r="AA78">
        <f t="shared" ca="1" si="19"/>
        <v>6.0884749435210299</v>
      </c>
      <c r="AB78">
        <f t="shared" ca="1" si="19"/>
        <v>18.976866473847245</v>
      </c>
      <c r="AC78">
        <f t="shared" ca="1" si="19"/>
        <v>15.30881963841091</v>
      </c>
      <c r="AD78">
        <f t="shared" ca="1" si="19"/>
        <v>7.3638996079636776</v>
      </c>
      <c r="AE78">
        <f t="shared" ca="1" si="19"/>
        <v>7.1724987008511638</v>
      </c>
      <c r="AF78">
        <f t="shared" ca="1" si="19"/>
        <v>13.020538911772627</v>
      </c>
      <c r="AG78">
        <f t="shared" ca="1" si="19"/>
        <v>1.5596824308660455</v>
      </c>
      <c r="AH78">
        <f t="shared" ca="1" si="19"/>
        <v>8.791556704685755</v>
      </c>
      <c r="AI78">
        <f t="shared" ca="1" si="12"/>
        <v>4.1171085860792846</v>
      </c>
      <c r="AJ78">
        <f t="shared" ca="1" si="12"/>
        <v>2.7847220852064094</v>
      </c>
      <c r="AK78">
        <f t="shared" ca="1" si="12"/>
        <v>7.9581763300940622</v>
      </c>
      <c r="AL78">
        <f t="shared" ca="1" si="12"/>
        <v>9.6696729113728654</v>
      </c>
      <c r="AM78">
        <f t="shared" ca="1" si="12"/>
        <v>7.6413236870717096</v>
      </c>
      <c r="AN78">
        <f t="shared" ca="1" si="12"/>
        <v>15.680511671666453</v>
      </c>
      <c r="AO78">
        <f t="shared" ca="1" si="12"/>
        <v>12.514949614539137</v>
      </c>
      <c r="AP78">
        <f t="shared" ca="1" si="12"/>
        <v>10.134140630110098</v>
      </c>
      <c r="AQ78">
        <f t="shared" ca="1" si="12"/>
        <v>21.685566127020067</v>
      </c>
    </row>
    <row r="79" spans="1:43">
      <c r="A79">
        <f t="shared" ca="1" si="16"/>
        <v>6.7890481963240221</v>
      </c>
      <c r="B79" t="s">
        <v>44</v>
      </c>
      <c r="C79">
        <v>4</v>
      </c>
      <c r="D79">
        <f t="shared" ca="1" si="13"/>
        <v>7.0357299291597402</v>
      </c>
      <c r="E79">
        <f t="shared" ca="1" si="18"/>
        <v>7.4500884983434412</v>
      </c>
      <c r="F79">
        <f t="shared" ca="1" si="18"/>
        <v>6.5761919726670612</v>
      </c>
      <c r="G79">
        <f t="shared" ca="1" si="18"/>
        <v>6.3589652270486816</v>
      </c>
      <c r="H79">
        <f t="shared" ca="1" si="18"/>
        <v>8.5277380987824891</v>
      </c>
      <c r="I79">
        <f t="shared" ca="1" si="18"/>
        <v>6.1134130756121721</v>
      </c>
      <c r="J79">
        <f t="shared" ca="1" si="18"/>
        <v>6.3437148101387599</v>
      </c>
      <c r="K79">
        <f t="shared" ca="1" si="18"/>
        <v>9.0553567248467246</v>
      </c>
      <c r="L79">
        <f t="shared" ca="1" si="18"/>
        <v>6.6750138620386661</v>
      </c>
      <c r="M79">
        <f t="shared" ca="1" si="17"/>
        <v>1.6875454100291361</v>
      </c>
      <c r="N79">
        <f t="shared" ca="1" si="19"/>
        <v>5.823108454478545</v>
      </c>
      <c r="O79">
        <f t="shared" ca="1" si="19"/>
        <v>16.286367008623266</v>
      </c>
      <c r="P79">
        <f t="shared" ca="1" si="19"/>
        <v>8.4837978656717414</v>
      </c>
      <c r="Q79">
        <f t="shared" ca="1" si="19"/>
        <v>12.594785330310847</v>
      </c>
      <c r="R79">
        <f t="shared" ca="1" si="19"/>
        <v>9.3273812741452993</v>
      </c>
      <c r="S79">
        <f t="shared" ca="1" si="19"/>
        <v>14.641308445847148</v>
      </c>
      <c r="T79">
        <f t="shared" ca="1" si="19"/>
        <v>9.6203197932956659</v>
      </c>
      <c r="U79">
        <f t="shared" ca="1" si="19"/>
        <v>10.342499292769281</v>
      </c>
      <c r="V79">
        <f t="shared" ca="1" si="19"/>
        <v>8.4081031473011159</v>
      </c>
      <c r="W79">
        <f t="shared" ca="1" si="19"/>
        <v>23.930452193779026</v>
      </c>
      <c r="X79">
        <f t="shared" ca="1" si="19"/>
        <v>8.6878995310923131</v>
      </c>
      <c r="Y79">
        <f t="shared" ca="1" si="19"/>
        <v>25.041482425962613</v>
      </c>
      <c r="Z79">
        <f t="shared" ca="1" si="19"/>
        <v>14.700356773161669</v>
      </c>
      <c r="AA79">
        <f t="shared" ca="1" si="19"/>
        <v>13.125545355376744</v>
      </c>
      <c r="AB79">
        <f t="shared" ca="1" si="19"/>
        <v>8.3197839645268648</v>
      </c>
      <c r="AC79">
        <f t="shared" ca="1" si="19"/>
        <v>4.7884139269607751</v>
      </c>
      <c r="AD79">
        <f t="shared" ca="1" si="19"/>
        <v>8.762568211953397</v>
      </c>
      <c r="AE79">
        <f t="shared" ca="1" si="19"/>
        <v>10.10646428648532</v>
      </c>
      <c r="AF79">
        <f t="shared" ca="1" si="19"/>
        <v>0.43181528696226934</v>
      </c>
      <c r="AG79">
        <f t="shared" ca="1" si="19"/>
        <v>6.1849967150320175</v>
      </c>
      <c r="AH79">
        <f t="shared" ca="1" si="19"/>
        <v>6.5567187669978297</v>
      </c>
      <c r="AI79">
        <f t="shared" ca="1" si="12"/>
        <v>3.226083229722593</v>
      </c>
      <c r="AJ79">
        <f t="shared" ca="1" si="12"/>
        <v>2.7472089708905401</v>
      </c>
      <c r="AK79">
        <f t="shared" ca="1" si="12"/>
        <v>6.1965724148272079</v>
      </c>
      <c r="AL79">
        <f t="shared" ca="1" si="12"/>
        <v>14.18165132425835</v>
      </c>
      <c r="AM79">
        <f t="shared" ca="1" si="12"/>
        <v>10.183024056458086</v>
      </c>
      <c r="AN79">
        <f t="shared" ca="1" si="12"/>
        <v>7.2006768006003146</v>
      </c>
      <c r="AO79">
        <f t="shared" ca="1" si="12"/>
        <v>4.7181410468519793</v>
      </c>
      <c r="AP79">
        <f t="shared" ca="1" si="12"/>
        <v>10.49498509432453</v>
      </c>
      <c r="AQ79">
        <f t="shared" ca="1" si="12"/>
        <v>-1.2937426643851797</v>
      </c>
    </row>
    <row r="80" spans="1:43">
      <c r="A80">
        <f t="shared" ca="1" si="16"/>
        <v>49.694878398370427</v>
      </c>
      <c r="B80" t="s">
        <v>44</v>
      </c>
      <c r="C80">
        <v>5</v>
      </c>
      <c r="D80">
        <f t="shared" ca="1" si="13"/>
        <v>7.6669338396145381</v>
      </c>
      <c r="E80">
        <f t="shared" ca="1" si="18"/>
        <v>5.4600800549676194</v>
      </c>
      <c r="F80">
        <f t="shared" ca="1" si="18"/>
        <v>8.6671663774085683</v>
      </c>
      <c r="G80">
        <f t="shared" ca="1" si="18"/>
        <v>8.262204325724591</v>
      </c>
      <c r="H80">
        <f t="shared" ca="1" si="18"/>
        <v>6.3786636486147499</v>
      </c>
      <c r="I80">
        <f t="shared" ca="1" si="18"/>
        <v>8.2164433073559326</v>
      </c>
      <c r="J80">
        <f t="shared" ca="1" si="18"/>
        <v>7.3376654814661668</v>
      </c>
      <c r="K80">
        <f t="shared" ca="1" si="18"/>
        <v>7.9936958813351202</v>
      </c>
      <c r="L80">
        <f t="shared" ca="1" si="18"/>
        <v>4.1925444771380889</v>
      </c>
      <c r="M80">
        <f t="shared" ca="1" si="17"/>
        <v>7.1569317218507358</v>
      </c>
      <c r="N80">
        <f t="shared" ca="1" si="19"/>
        <v>10.461825234504948</v>
      </c>
      <c r="O80">
        <f t="shared" ca="1" si="19"/>
        <v>22.100395038920496</v>
      </c>
      <c r="P80">
        <f t="shared" ca="1" si="19"/>
        <v>15.022166474540036</v>
      </c>
      <c r="Q80">
        <f t="shared" ca="1" si="19"/>
        <v>8.0319600648086009</v>
      </c>
      <c r="R80">
        <f t="shared" ca="1" si="19"/>
        <v>7.7262992672193977</v>
      </c>
      <c r="S80">
        <f t="shared" ca="1" si="19"/>
        <v>8.4637875549212609</v>
      </c>
      <c r="T80">
        <f t="shared" ca="1" si="19"/>
        <v>17.545022647214427</v>
      </c>
      <c r="U80">
        <f t="shared" ca="1" si="19"/>
        <v>10.305091855365829</v>
      </c>
      <c r="V80">
        <f t="shared" ca="1" si="19"/>
        <v>6.2252963571730291</v>
      </c>
      <c r="W80">
        <f t="shared" ca="1" si="19"/>
        <v>6.3971882908709841</v>
      </c>
      <c r="X80">
        <f t="shared" ca="1" si="19"/>
        <v>13.415177208588517</v>
      </c>
      <c r="Y80">
        <f t="shared" ca="1" si="19"/>
        <v>10.391992056052873</v>
      </c>
      <c r="Z80">
        <f t="shared" ca="1" si="19"/>
        <v>2.771821445404564</v>
      </c>
      <c r="AA80">
        <f t="shared" ca="1" si="19"/>
        <v>13.143277771768622</v>
      </c>
      <c r="AB80">
        <f t="shared" ca="1" si="19"/>
        <v>0.57339381691645031</v>
      </c>
      <c r="AC80">
        <f t="shared" ca="1" si="19"/>
        <v>7.0132741023637823</v>
      </c>
      <c r="AD80">
        <f t="shared" ca="1" si="19"/>
        <v>16.133385300945683</v>
      </c>
      <c r="AE80">
        <f t="shared" ca="1" si="19"/>
        <v>11.16455060244096</v>
      </c>
      <c r="AF80">
        <f t="shared" ca="1" si="19"/>
        <v>20.635119487569405</v>
      </c>
      <c r="AG80">
        <f t="shared" ca="1" si="19"/>
        <v>14.627838168590237</v>
      </c>
      <c r="AH80">
        <f t="shared" ca="1" si="19"/>
        <v>20.68121631711729</v>
      </c>
      <c r="AI80">
        <f t="shared" ca="1" si="12"/>
        <v>11.455016811935458</v>
      </c>
      <c r="AJ80">
        <f t="shared" ca="1" si="12"/>
        <v>13.19939350415765</v>
      </c>
      <c r="AK80">
        <f t="shared" ca="1" si="12"/>
        <v>11.510259738302176</v>
      </c>
      <c r="AL80">
        <f t="shared" ca="1" si="12"/>
        <v>15.880350770449306</v>
      </c>
      <c r="AM80">
        <f t="shared" ca="1" si="12"/>
        <v>3.889940878443138</v>
      </c>
      <c r="AN80">
        <f t="shared" ca="1" si="12"/>
        <v>9.0097676721845836</v>
      </c>
      <c r="AO80">
        <f t="shared" ca="1" si="12"/>
        <v>11.168569153184217</v>
      </c>
      <c r="AP80">
        <f t="shared" ca="1" si="12"/>
        <v>13.930096334842316</v>
      </c>
      <c r="AQ80">
        <f t="shared" ca="1" si="12"/>
        <v>10.08689110144025</v>
      </c>
    </row>
    <row r="81" spans="1:43">
      <c r="A81">
        <f t="shared" ca="1" si="16"/>
        <v>192.66838372036739</v>
      </c>
      <c r="B81" t="s">
        <v>44</v>
      </c>
      <c r="C81">
        <v>5</v>
      </c>
      <c r="D81">
        <f t="shared" ca="1" si="13"/>
        <v>3.0185053277217166</v>
      </c>
      <c r="E81">
        <f t="shared" ca="1" si="18"/>
        <v>8.5414845391762242</v>
      </c>
      <c r="F81">
        <f t="shared" ca="1" si="18"/>
        <v>4.8831333535696899</v>
      </c>
      <c r="G81">
        <f t="shared" ca="1" si="18"/>
        <v>4.0661812923650178</v>
      </c>
      <c r="H81">
        <f t="shared" ca="1" si="18"/>
        <v>8.9009956872334968</v>
      </c>
      <c r="I81">
        <f t="shared" ca="1" si="18"/>
        <v>5.0347902264468392</v>
      </c>
      <c r="J81">
        <f t="shared" ca="1" si="18"/>
        <v>6.9370234006508475</v>
      </c>
      <c r="K81">
        <f t="shared" ca="1" si="18"/>
        <v>5.3555527998063859</v>
      </c>
      <c r="L81">
        <f t="shared" ca="1" si="18"/>
        <v>5.379174175297881</v>
      </c>
      <c r="M81">
        <f t="shared" ca="1" si="17"/>
        <v>16.511589044495221</v>
      </c>
      <c r="N81">
        <f t="shared" ca="1" si="19"/>
        <v>9.7351740853583664</v>
      </c>
      <c r="O81">
        <f t="shared" ca="1" si="19"/>
        <v>9.0814477669477576</v>
      </c>
      <c r="P81">
        <f t="shared" ca="1" si="19"/>
        <v>7.5125058387639072</v>
      </c>
      <c r="Q81">
        <f t="shared" ca="1" si="19"/>
        <v>6.7763845527989783</v>
      </c>
      <c r="R81">
        <f t="shared" ca="1" si="19"/>
        <v>15.337033139338214</v>
      </c>
      <c r="S81">
        <f t="shared" ca="1" si="19"/>
        <v>0.53193901793137677</v>
      </c>
      <c r="T81">
        <f t="shared" ca="1" si="19"/>
        <v>6.3605006733401952</v>
      </c>
      <c r="U81">
        <f t="shared" ca="1" si="19"/>
        <v>9.9905487265826469</v>
      </c>
      <c r="V81">
        <f t="shared" ca="1" si="19"/>
        <v>8.0139435689952325</v>
      </c>
      <c r="W81">
        <f t="shared" ca="1" si="19"/>
        <v>9.7314418984016022</v>
      </c>
      <c r="X81">
        <f t="shared" ca="1" si="19"/>
        <v>11.492588441294206</v>
      </c>
      <c r="Y81">
        <f t="shared" ca="1" si="19"/>
        <v>4.7659556546041362</v>
      </c>
      <c r="Z81">
        <f t="shared" ca="1" si="19"/>
        <v>13.350228182260398</v>
      </c>
      <c r="AA81">
        <f t="shared" ca="1" si="19"/>
        <v>3.5169161900089456</v>
      </c>
      <c r="AB81">
        <f t="shared" ca="1" si="19"/>
        <v>7.9103220494230637</v>
      </c>
      <c r="AC81">
        <f t="shared" ca="1" si="19"/>
        <v>6.9636328625428332</v>
      </c>
      <c r="AD81">
        <f t="shared" ca="1" si="19"/>
        <v>1.6037593538417099</v>
      </c>
      <c r="AE81">
        <f t="shared" ca="1" si="19"/>
        <v>8.1427204860902069</v>
      </c>
      <c r="AF81">
        <f t="shared" ca="1" si="19"/>
        <v>3.3493925675169223</v>
      </c>
      <c r="AG81">
        <f t="shared" ca="1" si="19"/>
        <v>9.0742663685684946</v>
      </c>
      <c r="AH81">
        <f t="shared" ca="1" si="19"/>
        <v>18.677600595380358</v>
      </c>
      <c r="AI81">
        <f t="shared" ca="1" si="12"/>
        <v>14.426563770811841</v>
      </c>
      <c r="AJ81">
        <f t="shared" ca="1" si="12"/>
        <v>9.1641213538992723</v>
      </c>
      <c r="AK81">
        <f t="shared" ca="1" si="12"/>
        <v>9.9546395764244249</v>
      </c>
      <c r="AL81">
        <f t="shared" ca="1" si="12"/>
        <v>8.9059335479777939</v>
      </c>
      <c r="AM81">
        <f t="shared" ca="1" si="12"/>
        <v>14.751959502442677</v>
      </c>
      <c r="AN81">
        <f t="shared" ca="1" si="12"/>
        <v>1.3850288274008147</v>
      </c>
      <c r="AO81">
        <f t="shared" ca="1" si="12"/>
        <v>3.9854819564292026</v>
      </c>
      <c r="AP81">
        <f t="shared" ca="1" si="12"/>
        <v>13.911981057024551</v>
      </c>
      <c r="AQ81">
        <f t="shared" ca="1" si="12"/>
        <v>8.004856660826853</v>
      </c>
    </row>
    <row r="82" spans="1:43">
      <c r="A82">
        <f t="shared" ca="1" si="16"/>
        <v>41.382183581683876</v>
      </c>
      <c r="B82" t="s">
        <v>44</v>
      </c>
      <c r="C82">
        <v>3</v>
      </c>
      <c r="D82">
        <f t="shared" ca="1" si="13"/>
        <v>4.5430688507124328</v>
      </c>
      <c r="E82">
        <f t="shared" ca="1" si="18"/>
        <v>8.6573599194774999</v>
      </c>
      <c r="F82">
        <f t="shared" ca="1" si="18"/>
        <v>8.304909509886965</v>
      </c>
      <c r="G82">
        <f t="shared" ca="1" si="18"/>
        <v>5.2133994326278392</v>
      </c>
      <c r="H82">
        <f t="shared" ca="1" si="18"/>
        <v>10.93223360665476</v>
      </c>
      <c r="I82">
        <f t="shared" ca="1" si="18"/>
        <v>5.2369689406920052</v>
      </c>
      <c r="J82">
        <f t="shared" ca="1" si="18"/>
        <v>6.5491617483611444</v>
      </c>
      <c r="K82">
        <f t="shared" ca="1" si="18"/>
        <v>6.9685707974175699</v>
      </c>
      <c r="L82">
        <f t="shared" ca="1" si="18"/>
        <v>5.5538533051265437</v>
      </c>
      <c r="M82">
        <f t="shared" ca="1" si="17"/>
        <v>4.2572567332816211</v>
      </c>
      <c r="N82">
        <f t="shared" ca="1" si="19"/>
        <v>10.874554610532307</v>
      </c>
      <c r="O82">
        <f t="shared" ca="1" si="19"/>
        <v>8.2134825548039458</v>
      </c>
      <c r="P82">
        <f t="shared" ca="1" si="19"/>
        <v>18.994503395576711</v>
      </c>
      <c r="Q82">
        <f t="shared" ca="1" si="19"/>
        <v>11.772367117571466</v>
      </c>
      <c r="R82">
        <f t="shared" ca="1" si="19"/>
        <v>9.8463503349220609</v>
      </c>
      <c r="S82">
        <f t="shared" ca="1" si="19"/>
        <v>9.3764922922192149</v>
      </c>
      <c r="T82">
        <f t="shared" ca="1" si="19"/>
        <v>8.1032752395805066</v>
      </c>
      <c r="U82">
        <f t="shared" ca="1" si="19"/>
        <v>2.2898438642202201</v>
      </c>
      <c r="V82">
        <f t="shared" ca="1" si="19"/>
        <v>9.0064016452376325</v>
      </c>
      <c r="W82">
        <f t="shared" ca="1" si="19"/>
        <v>1.0070258236429783</v>
      </c>
      <c r="X82">
        <f t="shared" ca="1" si="19"/>
        <v>7.1301546111776268</v>
      </c>
      <c r="Y82">
        <f t="shared" ca="1" si="19"/>
        <v>5.1446681529093334</v>
      </c>
      <c r="Z82">
        <f t="shared" ca="1" si="19"/>
        <v>5.3711807755691092</v>
      </c>
      <c r="AA82">
        <f t="shared" ca="1" si="19"/>
        <v>9.5726819507015719</v>
      </c>
      <c r="AB82">
        <f t="shared" ca="1" si="19"/>
        <v>10.025813053869557</v>
      </c>
      <c r="AC82">
        <f t="shared" ca="1" si="19"/>
        <v>7.3592602116119163</v>
      </c>
      <c r="AD82">
        <f t="shared" ca="1" si="19"/>
        <v>11.388471337179993</v>
      </c>
      <c r="AE82">
        <f t="shared" ca="1" si="19"/>
        <v>12.005582094652501</v>
      </c>
      <c r="AF82">
        <f t="shared" ca="1" si="19"/>
        <v>9.9235882275252401</v>
      </c>
      <c r="AG82">
        <f t="shared" ca="1" si="19"/>
        <v>6.8719404727470597</v>
      </c>
      <c r="AH82">
        <f t="shared" ca="1" si="19"/>
        <v>14.497007331169211</v>
      </c>
      <c r="AI82">
        <f t="shared" ca="1" si="12"/>
        <v>-0.66826109076109574</v>
      </c>
      <c r="AJ82">
        <f t="shared" ca="1" si="12"/>
        <v>14.949075544188799</v>
      </c>
      <c r="AK82">
        <f t="shared" ca="1" si="12"/>
        <v>3.9398630313262162</v>
      </c>
      <c r="AL82">
        <f t="shared" ca="1" si="12"/>
        <v>15.993182582073642</v>
      </c>
      <c r="AM82">
        <f t="shared" ca="1" si="12"/>
        <v>4.6622626786298689</v>
      </c>
      <c r="AN82">
        <f t="shared" ca="1" si="12"/>
        <v>13.252133842013023</v>
      </c>
      <c r="AO82">
        <f t="shared" ca="1" si="12"/>
        <v>13.369465197661391</v>
      </c>
      <c r="AP82">
        <f t="shared" ca="1" si="12"/>
        <v>12.828552243971572</v>
      </c>
      <c r="AQ82">
        <f t="shared" ca="1" si="12"/>
        <v>5.7827295918574073</v>
      </c>
    </row>
    <row r="83" spans="1:43">
      <c r="A83">
        <f t="shared" ca="1" si="16"/>
        <v>131.31170590236229</v>
      </c>
      <c r="B83" t="s">
        <v>44</v>
      </c>
      <c r="C83">
        <v>3</v>
      </c>
      <c r="D83">
        <f t="shared" ca="1" si="13"/>
        <v>9.6673389309830711</v>
      </c>
      <c r="E83">
        <f t="shared" ca="1" si="18"/>
        <v>5.3447381739896755</v>
      </c>
      <c r="F83">
        <f t="shared" ca="1" si="18"/>
        <v>4.8337339264674828</v>
      </c>
      <c r="G83">
        <f t="shared" ca="1" si="18"/>
        <v>8.1493713818645652</v>
      </c>
      <c r="H83">
        <f t="shared" ca="1" si="18"/>
        <v>8.9439033525223159</v>
      </c>
      <c r="I83">
        <f t="shared" ca="1" si="18"/>
        <v>9.9010189333258616</v>
      </c>
      <c r="J83">
        <f t="shared" ca="1" si="18"/>
        <v>9.3149410150264309</v>
      </c>
      <c r="K83">
        <f t="shared" ca="1" si="18"/>
        <v>10.117685322931431</v>
      </c>
      <c r="L83">
        <f t="shared" ca="1" si="18"/>
        <v>6.385965476665711</v>
      </c>
      <c r="M83">
        <f t="shared" ca="1" si="17"/>
        <v>10.531530521932737</v>
      </c>
      <c r="N83">
        <f t="shared" ca="1" si="19"/>
        <v>7.3069421751683459</v>
      </c>
      <c r="O83">
        <f t="shared" ca="1" si="19"/>
        <v>15.89462087118252</v>
      </c>
      <c r="P83">
        <f t="shared" ca="1" si="19"/>
        <v>6.9231674725360666</v>
      </c>
      <c r="Q83">
        <f t="shared" ca="1" si="19"/>
        <v>13.995615174845016</v>
      </c>
      <c r="R83">
        <f t="shared" ca="1" si="19"/>
        <v>5.0956763378887429</v>
      </c>
      <c r="S83">
        <f t="shared" ca="1" si="19"/>
        <v>6.9711098164669894</v>
      </c>
      <c r="T83">
        <f t="shared" ca="1" si="19"/>
        <v>3.8194745112347963</v>
      </c>
      <c r="U83">
        <f t="shared" ca="1" si="19"/>
        <v>1.4855135248682654</v>
      </c>
      <c r="V83">
        <f t="shared" ca="1" si="19"/>
        <v>12.219618642559606</v>
      </c>
      <c r="W83">
        <f t="shared" ca="1" si="19"/>
        <v>10.202882521446233</v>
      </c>
      <c r="X83">
        <f t="shared" ca="1" si="19"/>
        <v>16.772863402161899</v>
      </c>
      <c r="Y83">
        <f t="shared" ca="1" si="19"/>
        <v>2.8343384375998157</v>
      </c>
      <c r="Z83">
        <f t="shared" ca="1" si="19"/>
        <v>12.720246868009864</v>
      </c>
      <c r="AA83">
        <f t="shared" ca="1" si="19"/>
        <v>12.867849448898028</v>
      </c>
      <c r="AB83">
        <f t="shared" ca="1" si="19"/>
        <v>5.1865622225133858</v>
      </c>
      <c r="AC83">
        <f t="shared" ca="1" si="19"/>
        <v>9.2914171829435936</v>
      </c>
      <c r="AD83">
        <f t="shared" ca="1" si="19"/>
        <v>4.3229473988155744</v>
      </c>
      <c r="AE83">
        <f t="shared" ca="1" si="19"/>
        <v>17.306434752314338</v>
      </c>
      <c r="AF83">
        <f t="shared" ca="1" si="19"/>
        <v>0.47228638389620414</v>
      </c>
      <c r="AG83">
        <f t="shared" ca="1" si="19"/>
        <v>14.772626328375953</v>
      </c>
      <c r="AH83">
        <f t="shared" ca="1" si="19"/>
        <v>13.672667770933796</v>
      </c>
      <c r="AI83">
        <f t="shared" ca="1" si="12"/>
        <v>4.9969412060910905</v>
      </c>
      <c r="AJ83">
        <f t="shared" ca="1" si="12"/>
        <v>6.7226444448575542</v>
      </c>
      <c r="AK83">
        <f t="shared" ca="1" si="12"/>
        <v>14.748204937741768</v>
      </c>
      <c r="AL83">
        <f t="shared" ca="1" si="12"/>
        <v>16.154670940560163</v>
      </c>
      <c r="AM83">
        <f t="shared" ca="1" si="12"/>
        <v>9.2290778632444965</v>
      </c>
      <c r="AN83">
        <f t="shared" ca="1" si="12"/>
        <v>10.287498723003239</v>
      </c>
      <c r="AO83">
        <f t="shared" ca="1" si="12"/>
        <v>19.464063900549</v>
      </c>
      <c r="AP83">
        <f t="shared" ca="1" si="12"/>
        <v>9.8830681716444406</v>
      </c>
      <c r="AQ83">
        <f t="shared" ca="1" si="12"/>
        <v>6.5754470017220461</v>
      </c>
    </row>
    <row r="84" spans="1:43">
      <c r="A84">
        <f t="shared" ca="1" si="16"/>
        <v>78.868119308754586</v>
      </c>
      <c r="B84" t="s">
        <v>44</v>
      </c>
      <c r="C84">
        <v>5</v>
      </c>
      <c r="D84">
        <f t="shared" ca="1" si="13"/>
        <v>6.3954100832507468</v>
      </c>
      <c r="E84">
        <f t="shared" ca="1" si="18"/>
        <v>6.1906482767677629</v>
      </c>
      <c r="F84">
        <f t="shared" ca="1" si="18"/>
        <v>5.5911568707793995</v>
      </c>
      <c r="G84">
        <f t="shared" ca="1" si="18"/>
        <v>7.2480095130232467</v>
      </c>
      <c r="H84">
        <f t="shared" ca="1" si="18"/>
        <v>8.2168102605381605</v>
      </c>
      <c r="I84">
        <f t="shared" ca="1" si="18"/>
        <v>7.6801306276888983</v>
      </c>
      <c r="J84">
        <f t="shared" ca="1" si="18"/>
        <v>9.8407632246297503</v>
      </c>
      <c r="K84">
        <f t="shared" ca="1" si="18"/>
        <v>5.5911633330989794</v>
      </c>
      <c r="L84">
        <f t="shared" ca="1" si="18"/>
        <v>8.5304942606092613</v>
      </c>
      <c r="M84">
        <f t="shared" ca="1" si="17"/>
        <v>8.5628333749504151</v>
      </c>
      <c r="N84">
        <f t="shared" ca="1" si="19"/>
        <v>14.109649302796633</v>
      </c>
      <c r="O84">
        <f t="shared" ca="1" si="19"/>
        <v>15.055016963712799</v>
      </c>
      <c r="P84">
        <f t="shared" ca="1" si="19"/>
        <v>0.86659195780304366</v>
      </c>
      <c r="Q84">
        <f t="shared" ca="1" si="19"/>
        <v>5.6769706636796284</v>
      </c>
      <c r="R84">
        <f t="shared" ca="1" si="19"/>
        <v>7.2670166202258546</v>
      </c>
      <c r="S84">
        <f t="shared" ca="1" si="19"/>
        <v>8.5229392930735894</v>
      </c>
      <c r="T84">
        <f t="shared" ca="1" si="19"/>
        <v>13.269596238540826</v>
      </c>
      <c r="U84">
        <f t="shared" ca="1" si="19"/>
        <v>10.885572523833373</v>
      </c>
      <c r="V84">
        <f t="shared" ca="1" si="19"/>
        <v>14.979020087152961</v>
      </c>
      <c r="W84">
        <f t="shared" ca="1" si="19"/>
        <v>9.8361659421308243</v>
      </c>
      <c r="X84">
        <f t="shared" ca="1" si="19"/>
        <v>13.342317546860128</v>
      </c>
      <c r="Y84">
        <f t="shared" ca="1" si="19"/>
        <v>11.62644600026367</v>
      </c>
      <c r="Z84">
        <f t="shared" ca="1" si="19"/>
        <v>7.5051908967584602</v>
      </c>
      <c r="AA84">
        <f t="shared" ca="1" si="19"/>
        <v>15.123878298820811</v>
      </c>
      <c r="AB84">
        <f t="shared" ca="1" si="19"/>
        <v>13.632632978164626</v>
      </c>
      <c r="AC84">
        <f t="shared" ca="1" si="19"/>
        <v>16.835970465027977</v>
      </c>
      <c r="AD84">
        <f t="shared" ca="1" si="19"/>
        <v>23.780842917868121</v>
      </c>
      <c r="AE84">
        <f t="shared" ca="1" si="19"/>
        <v>14.270769518985126</v>
      </c>
      <c r="AF84">
        <f t="shared" ca="1" si="19"/>
        <v>10.838956340849146</v>
      </c>
      <c r="AG84">
        <f t="shared" ca="1" si="19"/>
        <v>9.0721056219917422</v>
      </c>
      <c r="AH84">
        <f t="shared" ca="1" si="19"/>
        <v>8.9440128554231819</v>
      </c>
      <c r="AI84">
        <f t="shared" ca="1" si="12"/>
        <v>7.3172665898523501</v>
      </c>
      <c r="AJ84">
        <f t="shared" ca="1" si="12"/>
        <v>10.079389352688986</v>
      </c>
      <c r="AK84">
        <f t="shared" ca="1" si="12"/>
        <v>12.975779406543078</v>
      </c>
      <c r="AL84">
        <f t="shared" ca="1" si="12"/>
        <v>9.9831976096813673</v>
      </c>
      <c r="AM84">
        <f t="shared" ca="1" si="12"/>
        <v>10.527635341503661</v>
      </c>
      <c r="AN84">
        <f t="shared" ca="1" si="12"/>
        <v>26.083181525251639</v>
      </c>
      <c r="AO84">
        <f t="shared" ca="1" si="12"/>
        <v>9.3612874741194201</v>
      </c>
      <c r="AP84">
        <f t="shared" ca="1" si="12"/>
        <v>12.072520418095257</v>
      </c>
      <c r="AQ84">
        <f t="shared" ca="1" si="12"/>
        <v>13.755667784967892</v>
      </c>
    </row>
    <row r="85" spans="1:43">
      <c r="A85">
        <f t="shared" ca="1" si="16"/>
        <v>187.58614092918705</v>
      </c>
      <c r="B85" t="s">
        <v>44</v>
      </c>
      <c r="C85">
        <v>3</v>
      </c>
      <c r="D85">
        <f t="shared" ca="1" si="13"/>
        <v>6.3568407760962957</v>
      </c>
      <c r="E85">
        <f t="shared" ca="1" si="18"/>
        <v>5.7871696892400237</v>
      </c>
      <c r="F85">
        <f t="shared" ca="1" si="18"/>
        <v>6.6657748363038554</v>
      </c>
      <c r="G85">
        <f t="shared" ca="1" si="18"/>
        <v>6.3002841309875848</v>
      </c>
      <c r="H85">
        <f t="shared" ca="1" si="18"/>
        <v>2.153970461587897</v>
      </c>
      <c r="I85">
        <f t="shared" ca="1" si="18"/>
        <v>8.7383301254261525</v>
      </c>
      <c r="J85">
        <f t="shared" ca="1" si="18"/>
        <v>8.4906993231197934</v>
      </c>
      <c r="K85">
        <f t="shared" ca="1" si="18"/>
        <v>8.5629652228203472</v>
      </c>
      <c r="L85">
        <f t="shared" ca="1" si="18"/>
        <v>8.874876906777267</v>
      </c>
      <c r="M85">
        <f t="shared" ca="1" si="17"/>
        <v>14.746266857318169</v>
      </c>
      <c r="N85">
        <f t="shared" ca="1" si="19"/>
        <v>3.8183617660076568</v>
      </c>
      <c r="O85">
        <f t="shared" ca="1" si="19"/>
        <v>13.549412745037175</v>
      </c>
      <c r="P85">
        <f t="shared" ca="1" si="19"/>
        <v>14.956415104816291</v>
      </c>
      <c r="Q85">
        <f t="shared" ca="1" si="19"/>
        <v>12.255673370617227</v>
      </c>
      <c r="R85">
        <f t="shared" ca="1" si="19"/>
        <v>6.3434054302470351</v>
      </c>
      <c r="S85">
        <f t="shared" ca="1" si="19"/>
        <v>6.9577830237032723</v>
      </c>
      <c r="T85">
        <f t="shared" ca="1" si="19"/>
        <v>1.5771467629266738</v>
      </c>
      <c r="U85">
        <f t="shared" ca="1" si="19"/>
        <v>14.556901430096456</v>
      </c>
      <c r="V85">
        <f t="shared" ca="1" si="19"/>
        <v>13.437310787584902</v>
      </c>
      <c r="W85">
        <f t="shared" ca="1" si="19"/>
        <v>14.458888172128269</v>
      </c>
      <c r="X85">
        <f t="shared" ca="1" si="19"/>
        <v>-1.3233085037885566</v>
      </c>
      <c r="Y85">
        <f t="shared" ca="1" si="19"/>
        <v>5.8594163731150317</v>
      </c>
      <c r="Z85">
        <f t="shared" ca="1" si="19"/>
        <v>15.209263248308782</v>
      </c>
      <c r="AA85">
        <f t="shared" ca="1" si="19"/>
        <v>11.03272608095968</v>
      </c>
      <c r="AB85">
        <f t="shared" ca="1" si="19"/>
        <v>5.093988908697793</v>
      </c>
      <c r="AC85">
        <f t="shared" ca="1" si="19"/>
        <v>7.0899730943362025</v>
      </c>
      <c r="AD85">
        <f t="shared" ca="1" si="19"/>
        <v>10.486059141161205</v>
      </c>
      <c r="AE85">
        <f t="shared" ca="1" si="19"/>
        <v>12.628928179492643</v>
      </c>
      <c r="AF85">
        <f t="shared" ca="1" si="19"/>
        <v>8.6012093334669952</v>
      </c>
      <c r="AG85">
        <f t="shared" ca="1" si="19"/>
        <v>2.5192935923855657</v>
      </c>
      <c r="AH85">
        <f t="shared" ca="1" si="19"/>
        <v>10.819729092280815</v>
      </c>
      <c r="AI85">
        <f t="shared" ca="1" si="12"/>
        <v>10.042330005900578</v>
      </c>
      <c r="AJ85">
        <f t="shared" ca="1" si="12"/>
        <v>9.9742225809658898</v>
      </c>
      <c r="AK85">
        <f t="shared" ca="1" si="12"/>
        <v>9.9156244834278393</v>
      </c>
      <c r="AL85">
        <f t="shared" ca="1" si="12"/>
        <v>8.4398355917501817</v>
      </c>
      <c r="AM85">
        <f t="shared" ca="1" si="12"/>
        <v>7.9866075393462692</v>
      </c>
      <c r="AN85">
        <f t="shared" ca="1" si="12"/>
        <v>13.879429747511821</v>
      </c>
      <c r="AO85">
        <f t="shared" ref="AJ85:AQ100" ca="1" si="20">_xlfn.NORM.INV(RAND(),10,5)</f>
        <v>14.218771705797604</v>
      </c>
      <c r="AP85">
        <f t="shared" ca="1" si="20"/>
        <v>17.492971372183373</v>
      </c>
      <c r="AQ85">
        <f t="shared" ca="1" si="20"/>
        <v>13.66105014104555</v>
      </c>
    </row>
    <row r="86" spans="1:43">
      <c r="A86">
        <f t="shared" ca="1" si="16"/>
        <v>164.17768890323492</v>
      </c>
      <c r="B86" t="s">
        <v>44</v>
      </c>
      <c r="C86">
        <v>1</v>
      </c>
      <c r="D86">
        <f t="shared" ca="1" si="13"/>
        <v>8.5436328839937037</v>
      </c>
      <c r="E86">
        <f t="shared" ca="1" si="18"/>
        <v>9.3461990068814256</v>
      </c>
      <c r="F86">
        <f t="shared" ca="1" si="18"/>
        <v>10.547255524237302</v>
      </c>
      <c r="G86">
        <f t="shared" ca="1" si="18"/>
        <v>6.3825364909049753</v>
      </c>
      <c r="H86">
        <f t="shared" ca="1" si="18"/>
        <v>5.6060436665318791</v>
      </c>
      <c r="I86">
        <f t="shared" ca="1" si="18"/>
        <v>6.8883416187474218</v>
      </c>
      <c r="J86">
        <f t="shared" ca="1" si="18"/>
        <v>8.5903278064141588</v>
      </c>
      <c r="K86">
        <f t="shared" ca="1" si="18"/>
        <v>11.170297070377494</v>
      </c>
      <c r="L86">
        <f t="shared" ca="1" si="18"/>
        <v>7.2152082655977292</v>
      </c>
      <c r="M86">
        <f t="shared" ca="1" si="17"/>
        <v>16.917656115103149</v>
      </c>
      <c r="N86">
        <f t="shared" ca="1" si="19"/>
        <v>2.1411140447616228</v>
      </c>
      <c r="O86">
        <f t="shared" ca="1" si="19"/>
        <v>7.1538239646546069</v>
      </c>
      <c r="P86">
        <f t="shared" ca="1" si="19"/>
        <v>8.4362544553913956</v>
      </c>
      <c r="Q86">
        <f t="shared" ca="1" si="19"/>
        <v>18.604964535840871</v>
      </c>
      <c r="R86">
        <f t="shared" ca="1" si="19"/>
        <v>5.7019776385474739</v>
      </c>
      <c r="S86">
        <f t="shared" ca="1" si="19"/>
        <v>12.675311203338055</v>
      </c>
      <c r="T86">
        <f t="shared" ca="1" si="19"/>
        <v>18.082815609273496</v>
      </c>
      <c r="U86">
        <f t="shared" ca="1" si="19"/>
        <v>3.8795396570896745</v>
      </c>
      <c r="V86">
        <f t="shared" ca="1" si="19"/>
        <v>9.1138470376524641</v>
      </c>
      <c r="W86">
        <f t="shared" ca="1" si="19"/>
        <v>8.9614105317509676</v>
      </c>
      <c r="X86">
        <f t="shared" ca="1" si="19"/>
        <v>13.38737856290606</v>
      </c>
      <c r="Y86">
        <f t="shared" ca="1" si="19"/>
        <v>5.095022424240879</v>
      </c>
      <c r="Z86">
        <f t="shared" ca="1" si="19"/>
        <v>6.4207638206947255</v>
      </c>
      <c r="AA86">
        <f t="shared" ca="1" si="19"/>
        <v>9.9396556149102704</v>
      </c>
      <c r="AB86">
        <f t="shared" ca="1" si="19"/>
        <v>8.9296628978436043</v>
      </c>
      <c r="AC86">
        <f t="shared" ca="1" si="19"/>
        <v>11.210174307255624</v>
      </c>
      <c r="AD86">
        <f t="shared" ca="1" si="19"/>
        <v>13.313578680567693</v>
      </c>
      <c r="AE86">
        <f t="shared" ca="1" si="19"/>
        <v>-3.3205836481933755</v>
      </c>
      <c r="AF86">
        <f t="shared" ca="1" si="19"/>
        <v>4.1459322032274573</v>
      </c>
      <c r="AG86">
        <f t="shared" ca="1" si="19"/>
        <v>7.3190620511123266</v>
      </c>
      <c r="AH86">
        <f t="shared" ca="1" si="19"/>
        <v>16.053300829624771</v>
      </c>
      <c r="AI86">
        <f t="shared" ref="AI86:AQ127" ca="1" si="21">_xlfn.NORM.INV(RAND(),10,5)</f>
        <v>20.689487835167597</v>
      </c>
      <c r="AJ86">
        <f t="shared" ca="1" si="20"/>
        <v>15.461486383700786</v>
      </c>
      <c r="AK86">
        <f t="shared" ca="1" si="20"/>
        <v>12.761270844328017</v>
      </c>
      <c r="AL86">
        <f t="shared" ca="1" si="20"/>
        <v>6.8151729721339622</v>
      </c>
      <c r="AM86">
        <f t="shared" ca="1" si="20"/>
        <v>-0.63557310822118751</v>
      </c>
      <c r="AN86">
        <f t="shared" ca="1" si="20"/>
        <v>-0.40570451980927125</v>
      </c>
      <c r="AO86">
        <f t="shared" ca="1" si="20"/>
        <v>1.1787474349450697</v>
      </c>
      <c r="AP86">
        <f t="shared" ca="1" si="20"/>
        <v>7.4278923582636898</v>
      </c>
      <c r="AQ86">
        <f t="shared" ca="1" si="20"/>
        <v>9.0301709332409512</v>
      </c>
    </row>
    <row r="87" spans="1:43">
      <c r="A87">
        <f t="shared" ca="1" si="16"/>
        <v>126.18821596829865</v>
      </c>
      <c r="B87" t="s">
        <v>44</v>
      </c>
      <c r="C87">
        <v>2</v>
      </c>
      <c r="D87">
        <f t="shared" ca="1" si="13"/>
        <v>4.6527006278032896</v>
      </c>
      <c r="E87">
        <f t="shared" ca="1" si="18"/>
        <v>6.7909497378192238</v>
      </c>
      <c r="F87">
        <f t="shared" ca="1" si="18"/>
        <v>6.9965076682128995</v>
      </c>
      <c r="G87">
        <f t="shared" ca="1" si="18"/>
        <v>7.7960704248693231</v>
      </c>
      <c r="H87">
        <f t="shared" ca="1" si="18"/>
        <v>9.9738851471757108</v>
      </c>
      <c r="I87">
        <f t="shared" ca="1" si="18"/>
        <v>10.135994356235523</v>
      </c>
      <c r="J87">
        <f t="shared" ca="1" si="18"/>
        <v>7.8701078038996606</v>
      </c>
      <c r="K87">
        <f t="shared" ca="1" si="18"/>
        <v>8.3779518267363855</v>
      </c>
      <c r="L87">
        <f t="shared" ca="1" si="18"/>
        <v>6.3931539115642799</v>
      </c>
      <c r="M87">
        <f t="shared" ca="1" si="17"/>
        <v>10.887406139977944</v>
      </c>
      <c r="N87">
        <f t="shared" ca="1" si="19"/>
        <v>9.9460479954644931</v>
      </c>
      <c r="O87">
        <f t="shared" ca="1" si="19"/>
        <v>-0.28936641782511785</v>
      </c>
      <c r="P87">
        <f t="shared" ca="1" si="19"/>
        <v>16.095272059693336</v>
      </c>
      <c r="Q87">
        <f t="shared" ca="1" si="19"/>
        <v>4.2622817102929265</v>
      </c>
      <c r="R87">
        <f t="shared" ca="1" si="19"/>
        <v>4.4182223779247067</v>
      </c>
      <c r="S87">
        <f t="shared" ca="1" si="19"/>
        <v>9.8224655311491329</v>
      </c>
      <c r="T87">
        <f t="shared" ca="1" si="19"/>
        <v>6.8917123239008458</v>
      </c>
      <c r="U87">
        <f t="shared" ca="1" si="19"/>
        <v>22.147596748006734</v>
      </c>
      <c r="V87">
        <f t="shared" ca="1" si="19"/>
        <v>2.409063345829086</v>
      </c>
      <c r="W87">
        <f t="shared" ca="1" si="19"/>
        <v>19.688011601558493</v>
      </c>
      <c r="X87">
        <f t="shared" ca="1" si="19"/>
        <v>13.670776840609445</v>
      </c>
      <c r="Y87">
        <f t="shared" ca="1" si="19"/>
        <v>15.286014584529491</v>
      </c>
      <c r="Z87">
        <f t="shared" ca="1" si="19"/>
        <v>9.7450744571307411</v>
      </c>
      <c r="AA87">
        <f t="shared" ca="1" si="19"/>
        <v>0.45362388835798129</v>
      </c>
      <c r="AB87">
        <f t="shared" ca="1" si="19"/>
        <v>9.9412849805853245</v>
      </c>
      <c r="AC87">
        <f t="shared" ca="1" si="19"/>
        <v>4.2010651403448529</v>
      </c>
      <c r="AD87">
        <f t="shared" ca="1" si="19"/>
        <v>13.264576037224392</v>
      </c>
      <c r="AE87">
        <f t="shared" ca="1" si="19"/>
        <v>11.285950748777292</v>
      </c>
      <c r="AF87">
        <f t="shared" ca="1" si="19"/>
        <v>-1.028015834773818</v>
      </c>
      <c r="AG87">
        <f t="shared" ca="1" si="19"/>
        <v>13.782553520870902</v>
      </c>
      <c r="AH87">
        <f t="shared" ca="1" si="19"/>
        <v>2.076442940016606</v>
      </c>
      <c r="AI87">
        <f t="shared" ca="1" si="21"/>
        <v>4.9839751290622925</v>
      </c>
      <c r="AJ87">
        <f t="shared" ca="1" si="20"/>
        <v>9.2473802476999758</v>
      </c>
      <c r="AK87">
        <f t="shared" ca="1" si="20"/>
        <v>28.859395903883733</v>
      </c>
      <c r="AL87">
        <f t="shared" ca="1" si="20"/>
        <v>10.305407014033539</v>
      </c>
      <c r="AM87">
        <f t="shared" ca="1" si="20"/>
        <v>8.7740346904336555</v>
      </c>
      <c r="AN87">
        <f t="shared" ca="1" si="20"/>
        <v>10.275622270875212</v>
      </c>
      <c r="AO87">
        <f t="shared" ca="1" si="20"/>
        <v>8.6005562165265346</v>
      </c>
      <c r="AP87">
        <f t="shared" ca="1" si="20"/>
        <v>16.097461574326239</v>
      </c>
      <c r="AQ87">
        <f t="shared" ca="1" si="20"/>
        <v>9.9244566934181986</v>
      </c>
    </row>
    <row r="88" spans="1:43">
      <c r="A88">
        <f t="shared" ca="1" si="16"/>
        <v>79.472556998017978</v>
      </c>
      <c r="B88" t="s">
        <v>44</v>
      </c>
      <c r="C88">
        <v>5</v>
      </c>
      <c r="D88">
        <f t="shared" ca="1" si="13"/>
        <v>7.2834463658710833</v>
      </c>
      <c r="E88">
        <f t="shared" ca="1" si="18"/>
        <v>4.0617862871650523</v>
      </c>
      <c r="F88">
        <f t="shared" ca="1" si="18"/>
        <v>6.882646660451667</v>
      </c>
      <c r="G88">
        <f t="shared" ca="1" si="18"/>
        <v>4.4086605731792456</v>
      </c>
      <c r="H88">
        <f t="shared" ca="1" si="18"/>
        <v>7.6829456375692216</v>
      </c>
      <c r="I88">
        <f t="shared" ca="1" si="18"/>
        <v>7.480751435201749</v>
      </c>
      <c r="J88">
        <f t="shared" ca="1" si="18"/>
        <v>7.9073587208404152</v>
      </c>
      <c r="K88">
        <f t="shared" ca="1" si="18"/>
        <v>9.9518588134697836</v>
      </c>
      <c r="L88">
        <f t="shared" ca="1" si="18"/>
        <v>9.6823334352141845</v>
      </c>
      <c r="M88">
        <f t="shared" ca="1" si="17"/>
        <v>7.9957758537221828</v>
      </c>
      <c r="N88">
        <f t="shared" ca="1" si="19"/>
        <v>10.368817088439542</v>
      </c>
      <c r="O88">
        <f t="shared" ca="1" si="19"/>
        <v>12.997234792933746</v>
      </c>
      <c r="P88">
        <f t="shared" ca="1" si="19"/>
        <v>3.8612759121884652</v>
      </c>
      <c r="Q88">
        <f t="shared" ca="1" si="19"/>
        <v>5.4739525709600336</v>
      </c>
      <c r="R88">
        <f t="shared" ca="1" si="19"/>
        <v>10.572148960798716</v>
      </c>
      <c r="S88">
        <f t="shared" ca="1" si="19"/>
        <v>11.809220458491573</v>
      </c>
      <c r="T88">
        <f t="shared" ca="1" si="19"/>
        <v>10.137012306779191</v>
      </c>
      <c r="U88">
        <f t="shared" ca="1" si="19"/>
        <v>11.873026300289624</v>
      </c>
      <c r="V88">
        <f t="shared" ca="1" si="19"/>
        <v>12.327837840146266</v>
      </c>
      <c r="W88">
        <f t="shared" ref="N88:AH100" ca="1" si="22">_xlfn.NORM.INV(RAND(),10,5)</f>
        <v>5.822005373247757</v>
      </c>
      <c r="X88">
        <f t="shared" ca="1" si="22"/>
        <v>8.8833590611414035</v>
      </c>
      <c r="Y88">
        <f t="shared" ca="1" si="22"/>
        <v>14.560686863869428</v>
      </c>
      <c r="Z88">
        <f t="shared" ca="1" si="22"/>
        <v>11.181487584128057</v>
      </c>
      <c r="AA88">
        <f t="shared" ca="1" si="22"/>
        <v>3.3264821987038786</v>
      </c>
      <c r="AB88">
        <f t="shared" ca="1" si="22"/>
        <v>4.8464362787198816</v>
      </c>
      <c r="AC88">
        <f t="shared" ca="1" si="22"/>
        <v>11.946712450526626</v>
      </c>
      <c r="AD88">
        <f t="shared" ca="1" si="22"/>
        <v>10.448061133411704</v>
      </c>
      <c r="AE88">
        <f t="shared" ca="1" si="22"/>
        <v>11.328773363352601</v>
      </c>
      <c r="AF88">
        <f t="shared" ca="1" si="22"/>
        <v>9.50987540499281</v>
      </c>
      <c r="AG88">
        <f t="shared" ca="1" si="22"/>
        <v>4.0089994446231856</v>
      </c>
      <c r="AH88">
        <f t="shared" ca="1" si="22"/>
        <v>9.3220089329378961</v>
      </c>
      <c r="AI88">
        <f t="shared" ca="1" si="21"/>
        <v>8.4532987732944029</v>
      </c>
      <c r="AJ88">
        <f t="shared" ca="1" si="20"/>
        <v>5.3544306659668566</v>
      </c>
      <c r="AK88">
        <f t="shared" ca="1" si="20"/>
        <v>15.576013199937641</v>
      </c>
      <c r="AL88">
        <f t="shared" ca="1" si="20"/>
        <v>15.584426280911167</v>
      </c>
      <c r="AM88">
        <f t="shared" ca="1" si="20"/>
        <v>17.616833660875422</v>
      </c>
      <c r="AN88">
        <f t="shared" ca="1" si="20"/>
        <v>18.396904401038555</v>
      </c>
      <c r="AO88">
        <f t="shared" ca="1" si="20"/>
        <v>17.727862828389988</v>
      </c>
      <c r="AP88">
        <f t="shared" ca="1" si="20"/>
        <v>3.1096604634865157</v>
      </c>
      <c r="AQ88">
        <f t="shared" ca="1" si="20"/>
        <v>14.535596133692476</v>
      </c>
    </row>
    <row r="89" spans="1:43">
      <c r="A89">
        <f t="shared" ca="1" si="16"/>
        <v>60.616888045849684</v>
      </c>
      <c r="B89" t="s">
        <v>44</v>
      </c>
      <c r="C89">
        <v>2</v>
      </c>
      <c r="D89">
        <f t="shared" ca="1" si="13"/>
        <v>6.90627440602396</v>
      </c>
      <c r="E89">
        <f t="shared" ca="1" si="18"/>
        <v>8.5206719685866474</v>
      </c>
      <c r="F89">
        <f t="shared" ca="1" si="18"/>
        <v>4.5131639285015579</v>
      </c>
      <c r="G89">
        <f t="shared" ca="1" si="18"/>
        <v>7.2461066915029129</v>
      </c>
      <c r="H89">
        <f t="shared" ca="1" si="18"/>
        <v>7.914612212063493</v>
      </c>
      <c r="I89">
        <f t="shared" ca="1" si="18"/>
        <v>7.9771792926217522</v>
      </c>
      <c r="J89">
        <f t="shared" ca="1" si="18"/>
        <v>4.8762985685388731</v>
      </c>
      <c r="K89">
        <f t="shared" ca="1" si="18"/>
        <v>4.4331256592448991</v>
      </c>
      <c r="L89">
        <f t="shared" ca="1" si="18"/>
        <v>8.0074672204011321</v>
      </c>
      <c r="M89">
        <f t="shared" ca="1" si="17"/>
        <v>4.8653998967261805</v>
      </c>
      <c r="N89">
        <f t="shared" ca="1" si="22"/>
        <v>4.1261364109757315</v>
      </c>
      <c r="O89">
        <f t="shared" ca="1" si="22"/>
        <v>2.5877262111091337</v>
      </c>
      <c r="P89">
        <f t="shared" ca="1" si="22"/>
        <v>4.5622906901217029</v>
      </c>
      <c r="Q89">
        <f t="shared" ca="1" si="22"/>
        <v>6.7119691413673985</v>
      </c>
      <c r="R89">
        <f t="shared" ca="1" si="22"/>
        <v>9.5669307808494111</v>
      </c>
      <c r="S89">
        <f t="shared" ca="1" si="22"/>
        <v>8.6966798892402863</v>
      </c>
      <c r="T89">
        <f t="shared" ca="1" si="22"/>
        <v>4.5632559936982195</v>
      </c>
      <c r="U89">
        <f t="shared" ca="1" si="22"/>
        <v>4.3150438821590988</v>
      </c>
      <c r="V89">
        <f t="shared" ca="1" si="22"/>
        <v>15.416085692349355</v>
      </c>
      <c r="W89">
        <f t="shared" ca="1" si="22"/>
        <v>3.7639852470255306</v>
      </c>
      <c r="X89">
        <f t="shared" ca="1" si="22"/>
        <v>10.287936444935653</v>
      </c>
      <c r="Y89">
        <f t="shared" ca="1" si="22"/>
        <v>6.4815128501406605</v>
      </c>
      <c r="Z89">
        <f t="shared" ca="1" si="22"/>
        <v>5.1492236396842248</v>
      </c>
      <c r="AA89">
        <f t="shared" ca="1" si="22"/>
        <v>3.7461608239076583</v>
      </c>
      <c r="AB89">
        <f t="shared" ca="1" si="22"/>
        <v>20.987916783352155</v>
      </c>
      <c r="AC89">
        <f t="shared" ca="1" si="22"/>
        <v>10.568803354015072</v>
      </c>
      <c r="AD89">
        <f t="shared" ca="1" si="22"/>
        <v>5.6341483541847106</v>
      </c>
      <c r="AE89">
        <f t="shared" ca="1" si="22"/>
        <v>8.3670787704045946</v>
      </c>
      <c r="AF89">
        <f t="shared" ca="1" si="22"/>
        <v>-0.56377362232784023</v>
      </c>
      <c r="AG89">
        <f t="shared" ca="1" si="22"/>
        <v>13.746126444403071</v>
      </c>
      <c r="AH89">
        <f t="shared" ca="1" si="22"/>
        <v>16.942486078232193</v>
      </c>
      <c r="AI89">
        <f t="shared" ca="1" si="21"/>
        <v>1.6537838947940102</v>
      </c>
      <c r="AJ89">
        <f t="shared" ca="1" si="20"/>
        <v>4.0908038915661029</v>
      </c>
      <c r="AK89">
        <f t="shared" ca="1" si="20"/>
        <v>10.652948902287722</v>
      </c>
      <c r="AL89">
        <f t="shared" ca="1" si="20"/>
        <v>17.782493634786711</v>
      </c>
      <c r="AM89">
        <f t="shared" ca="1" si="20"/>
        <v>12.979282548967355</v>
      </c>
      <c r="AN89">
        <f t="shared" ca="1" si="20"/>
        <v>12.303694104830489</v>
      </c>
      <c r="AO89">
        <f t="shared" ca="1" si="20"/>
        <v>8.7277085700722523</v>
      </c>
      <c r="AP89">
        <f t="shared" ca="1" si="20"/>
        <v>11.308430800770807</v>
      </c>
      <c r="AQ89">
        <f t="shared" ca="1" si="20"/>
        <v>14.112744156022929</v>
      </c>
    </row>
    <row r="90" spans="1:43">
      <c r="A90">
        <f t="shared" ca="1" si="16"/>
        <v>179.96534892475509</v>
      </c>
      <c r="B90" t="s">
        <v>44</v>
      </c>
      <c r="C90">
        <v>5</v>
      </c>
      <c r="D90">
        <f t="shared" ca="1" si="13"/>
        <v>4.0052768268982479</v>
      </c>
      <c r="E90">
        <f t="shared" ca="1" si="18"/>
        <v>4.2275840833430252</v>
      </c>
      <c r="F90">
        <f t="shared" ca="1" si="18"/>
        <v>6.4177565623212107</v>
      </c>
      <c r="G90">
        <f t="shared" ca="1" si="18"/>
        <v>2.6903149627885607</v>
      </c>
      <c r="H90">
        <f t="shared" ca="1" si="18"/>
        <v>7.7633381504180985</v>
      </c>
      <c r="I90">
        <f t="shared" ca="1" si="18"/>
        <v>3.7682838742216473</v>
      </c>
      <c r="J90">
        <f t="shared" ca="1" si="18"/>
        <v>6.7554223305666685</v>
      </c>
      <c r="K90">
        <f t="shared" ca="1" si="18"/>
        <v>3.7701414180219164</v>
      </c>
      <c r="L90">
        <f t="shared" ca="1" si="18"/>
        <v>6.2165874031984902</v>
      </c>
      <c r="M90">
        <f t="shared" ca="1" si="17"/>
        <v>17.479010134139941</v>
      </c>
      <c r="N90">
        <f t="shared" ca="1" si="22"/>
        <v>14.884041439769231</v>
      </c>
      <c r="O90">
        <f t="shared" ca="1" si="22"/>
        <v>9.0054688329208581</v>
      </c>
      <c r="P90">
        <f t="shared" ca="1" si="22"/>
        <v>-1.3038041861679357</v>
      </c>
      <c r="Q90">
        <f t="shared" ca="1" si="22"/>
        <v>10.256329065528373</v>
      </c>
      <c r="R90">
        <f t="shared" ca="1" si="22"/>
        <v>9.7935401767871717</v>
      </c>
      <c r="S90">
        <f t="shared" ca="1" si="22"/>
        <v>13.070004571770118</v>
      </c>
      <c r="T90">
        <f t="shared" ca="1" si="22"/>
        <v>13.913801926038939</v>
      </c>
      <c r="U90">
        <f t="shared" ca="1" si="22"/>
        <v>21.163484675881445</v>
      </c>
      <c r="V90">
        <f t="shared" ca="1" si="22"/>
        <v>-1.0765580188929498</v>
      </c>
      <c r="W90">
        <f t="shared" ca="1" si="22"/>
        <v>8.667912373007411</v>
      </c>
      <c r="X90">
        <f t="shared" ca="1" si="22"/>
        <v>9.3945240337713756</v>
      </c>
      <c r="Y90">
        <f t="shared" ca="1" si="22"/>
        <v>17.934570477446925</v>
      </c>
      <c r="Z90">
        <f t="shared" ca="1" si="22"/>
        <v>9.7384463988765546</v>
      </c>
      <c r="AA90">
        <f t="shared" ca="1" si="22"/>
        <v>13.566908422469137</v>
      </c>
      <c r="AB90">
        <f t="shared" ca="1" si="22"/>
        <v>11.944058360204977</v>
      </c>
      <c r="AC90">
        <f t="shared" ca="1" si="22"/>
        <v>9.5533263517794218</v>
      </c>
      <c r="AD90">
        <f t="shared" ca="1" si="22"/>
        <v>7.1679885525366753</v>
      </c>
      <c r="AE90">
        <f t="shared" ca="1" si="22"/>
        <v>8.0285073912943101</v>
      </c>
      <c r="AF90">
        <f t="shared" ca="1" si="22"/>
        <v>10.481447015695078</v>
      </c>
      <c r="AG90">
        <f t="shared" ca="1" si="22"/>
        <v>11.75829294602277</v>
      </c>
      <c r="AH90">
        <f t="shared" ca="1" si="22"/>
        <v>21.722336757020418</v>
      </c>
      <c r="AI90">
        <f t="shared" ca="1" si="21"/>
        <v>5.8209029459931898</v>
      </c>
      <c r="AJ90">
        <f t="shared" ca="1" si="20"/>
        <v>3.8552877192146688</v>
      </c>
      <c r="AK90">
        <f t="shared" ca="1" si="20"/>
        <v>4.7842444658818275</v>
      </c>
      <c r="AL90">
        <f t="shared" ca="1" si="20"/>
        <v>11.997938969379099</v>
      </c>
      <c r="AM90">
        <f t="shared" ca="1" si="20"/>
        <v>9.7674221291735606</v>
      </c>
      <c r="AN90">
        <f t="shared" ca="1" si="20"/>
        <v>12.89706407645593</v>
      </c>
      <c r="AO90">
        <f t="shared" ca="1" si="20"/>
        <v>9.1806932274970734</v>
      </c>
      <c r="AP90">
        <f t="shared" ca="1" si="20"/>
        <v>10.678494347316329</v>
      </c>
      <c r="AQ90">
        <f t="shared" ca="1" si="20"/>
        <v>12.30751308610051</v>
      </c>
    </row>
    <row r="91" spans="1:43">
      <c r="A91">
        <f t="shared" ca="1" si="16"/>
        <v>101.25081549577102</v>
      </c>
      <c r="B91" t="s">
        <v>44</v>
      </c>
      <c r="C91">
        <v>5</v>
      </c>
      <c r="D91">
        <f t="shared" ca="1" si="13"/>
        <v>5.1313433650296121</v>
      </c>
      <c r="E91">
        <f t="shared" ca="1" si="18"/>
        <v>8.2601833772989295</v>
      </c>
      <c r="F91">
        <f t="shared" ca="1" si="18"/>
        <v>6.5139900195312253</v>
      </c>
      <c r="G91">
        <f t="shared" ca="1" si="18"/>
        <v>6.4625008342286527</v>
      </c>
      <c r="H91">
        <f t="shared" ca="1" si="18"/>
        <v>8.5949287646441874</v>
      </c>
      <c r="I91">
        <f t="shared" ca="1" si="18"/>
        <v>4.8011973951387308</v>
      </c>
      <c r="J91">
        <f t="shared" ca="1" si="18"/>
        <v>4.9477887696861895</v>
      </c>
      <c r="K91">
        <f t="shared" ca="1" si="18"/>
        <v>6.1670486345222884</v>
      </c>
      <c r="L91">
        <f t="shared" ca="1" si="18"/>
        <v>7.2403427802211313</v>
      </c>
      <c r="M91">
        <f t="shared" ca="1" si="17"/>
        <v>10.77744336920464</v>
      </c>
      <c r="N91">
        <f t="shared" ca="1" si="22"/>
        <v>13.598612952747857</v>
      </c>
      <c r="O91">
        <f t="shared" ca="1" si="22"/>
        <v>7.8252602402771796</v>
      </c>
      <c r="P91">
        <f t="shared" ca="1" si="22"/>
        <v>6.7456684651202981</v>
      </c>
      <c r="Q91">
        <f t="shared" ca="1" si="22"/>
        <v>13.609043870227824</v>
      </c>
      <c r="R91">
        <f t="shared" ca="1" si="22"/>
        <v>11.15887054066628</v>
      </c>
      <c r="S91">
        <f t="shared" ca="1" si="22"/>
        <v>13.903030491385435</v>
      </c>
      <c r="T91">
        <f t="shared" ca="1" si="22"/>
        <v>14.514190136791083</v>
      </c>
      <c r="U91">
        <f t="shared" ca="1" si="22"/>
        <v>7.0819724674565148</v>
      </c>
      <c r="V91">
        <f t="shared" ca="1" si="22"/>
        <v>12.37351870593411</v>
      </c>
      <c r="W91">
        <f t="shared" ca="1" si="22"/>
        <v>15.176025397972765</v>
      </c>
      <c r="X91">
        <f t="shared" ca="1" si="22"/>
        <v>3.3964101854023738</v>
      </c>
      <c r="Y91">
        <f t="shared" ca="1" si="22"/>
        <v>9.6185740611285304</v>
      </c>
      <c r="Z91">
        <f t="shared" ca="1" si="22"/>
        <v>18.847890095011341</v>
      </c>
      <c r="AA91">
        <f t="shared" ca="1" si="22"/>
        <v>12.258451068634146</v>
      </c>
      <c r="AB91">
        <f t="shared" ca="1" si="22"/>
        <v>13.407145050366244</v>
      </c>
      <c r="AC91">
        <f t="shared" ca="1" si="22"/>
        <v>9.8210751739365776</v>
      </c>
      <c r="AD91">
        <f t="shared" ca="1" si="22"/>
        <v>3.9771388131235552</v>
      </c>
      <c r="AE91">
        <f t="shared" ca="1" si="22"/>
        <v>14.720058536791353</v>
      </c>
      <c r="AF91">
        <f t="shared" ca="1" si="22"/>
        <v>16.417761667034618</v>
      </c>
      <c r="AG91">
        <f t="shared" ca="1" si="22"/>
        <v>15.25192189892638</v>
      </c>
      <c r="AH91">
        <f t="shared" ca="1" si="22"/>
        <v>9.7778830049004828</v>
      </c>
      <c r="AI91">
        <f t="shared" ca="1" si="21"/>
        <v>1.849301588197136</v>
      </c>
      <c r="AJ91">
        <f t="shared" ca="1" si="20"/>
        <v>12.111590774563025</v>
      </c>
      <c r="AK91">
        <f t="shared" ca="1" si="20"/>
        <v>14.806619985955084</v>
      </c>
      <c r="AL91">
        <f t="shared" ca="1" si="20"/>
        <v>5.0094871385510737</v>
      </c>
      <c r="AM91">
        <f t="shared" ca="1" si="20"/>
        <v>6.0880845783613635</v>
      </c>
      <c r="AN91">
        <f t="shared" ca="1" si="20"/>
        <v>15.703644452190478</v>
      </c>
      <c r="AO91">
        <f t="shared" ca="1" si="20"/>
        <v>15.437558548115796</v>
      </c>
      <c r="AP91">
        <f t="shared" ca="1" si="20"/>
        <v>16.755988377909077</v>
      </c>
      <c r="AQ91">
        <f t="shared" ca="1" si="20"/>
        <v>8.167074085354205</v>
      </c>
    </row>
    <row r="92" spans="1:43">
      <c r="A92">
        <f t="shared" ca="1" si="16"/>
        <v>55.262311623885651</v>
      </c>
      <c r="B92" t="s">
        <v>44</v>
      </c>
      <c r="C92">
        <v>2</v>
      </c>
      <c r="D92">
        <f t="shared" ca="1" si="13"/>
        <v>6.6105650219001086</v>
      </c>
      <c r="E92">
        <f t="shared" ca="1" si="18"/>
        <v>9.551225983966031</v>
      </c>
      <c r="F92">
        <f t="shared" ca="1" si="18"/>
        <v>4.2245430641329547</v>
      </c>
      <c r="G92">
        <f t="shared" ca="1" si="18"/>
        <v>7.1272680118659961</v>
      </c>
      <c r="H92">
        <f t="shared" ca="1" si="18"/>
        <v>8.9627810743976983</v>
      </c>
      <c r="I92">
        <f t="shared" ca="1" si="18"/>
        <v>8.6181975910624615</v>
      </c>
      <c r="J92">
        <f t="shared" ca="1" si="18"/>
        <v>7.721427860395794</v>
      </c>
      <c r="K92">
        <f t="shared" ca="1" si="18"/>
        <v>7.119043564969842</v>
      </c>
      <c r="L92">
        <f t="shared" ca="1" si="18"/>
        <v>10.969422880888516</v>
      </c>
      <c r="M92">
        <f t="shared" ca="1" si="17"/>
        <v>5.9532599964799502</v>
      </c>
      <c r="N92">
        <f t="shared" ca="1" si="22"/>
        <v>20.380501367999191</v>
      </c>
      <c r="O92">
        <f t="shared" ca="1" si="22"/>
        <v>20.659331127853839</v>
      </c>
      <c r="P92">
        <f t="shared" ca="1" si="22"/>
        <v>7.9722786096219744</v>
      </c>
      <c r="Q92">
        <f t="shared" ca="1" si="22"/>
        <v>10.223249220020413</v>
      </c>
      <c r="R92">
        <f t="shared" ca="1" si="22"/>
        <v>13.422199961035233</v>
      </c>
      <c r="S92">
        <f t="shared" ca="1" si="22"/>
        <v>12.529899550662691</v>
      </c>
      <c r="T92">
        <f t="shared" ca="1" si="22"/>
        <v>10.677506768567703</v>
      </c>
      <c r="U92">
        <f t="shared" ca="1" si="22"/>
        <v>5.4200523465135859</v>
      </c>
      <c r="V92">
        <f t="shared" ca="1" si="22"/>
        <v>9.2391827046364625</v>
      </c>
      <c r="W92">
        <f t="shared" ca="1" si="22"/>
        <v>17.834355701654712</v>
      </c>
      <c r="X92">
        <f t="shared" ca="1" si="22"/>
        <v>3.7850575945849432</v>
      </c>
      <c r="Y92">
        <f t="shared" ca="1" si="22"/>
        <v>4.3059220991826681</v>
      </c>
      <c r="Z92">
        <f t="shared" ca="1" si="22"/>
        <v>7.9820032197472779</v>
      </c>
      <c r="AA92">
        <f t="shared" ca="1" si="22"/>
        <v>8.615512386737727</v>
      </c>
      <c r="AB92">
        <f t="shared" ca="1" si="22"/>
        <v>8.0367083565921309</v>
      </c>
      <c r="AC92">
        <f t="shared" ca="1" si="22"/>
        <v>7.5899002725173412</v>
      </c>
      <c r="AD92">
        <f t="shared" ca="1" si="22"/>
        <v>13.104450244317022</v>
      </c>
      <c r="AE92">
        <f t="shared" ca="1" si="22"/>
        <v>12.625905655941613</v>
      </c>
      <c r="AF92">
        <f t="shared" ca="1" si="22"/>
        <v>7.1065684259751869</v>
      </c>
      <c r="AG92">
        <f t="shared" ca="1" si="22"/>
        <v>5.5601560275632069</v>
      </c>
      <c r="AH92">
        <f t="shared" ca="1" si="22"/>
        <v>1.8127397069050311</v>
      </c>
      <c r="AI92">
        <f t="shared" ca="1" si="21"/>
        <v>14.496154717903899</v>
      </c>
      <c r="AJ92">
        <f t="shared" ca="1" si="20"/>
        <v>4.2457496150620608</v>
      </c>
      <c r="AK92">
        <f t="shared" ca="1" si="20"/>
        <v>8.406351921253485</v>
      </c>
      <c r="AL92">
        <f t="shared" ca="1" si="20"/>
        <v>6.0110805838182726</v>
      </c>
      <c r="AM92">
        <f t="shared" ca="1" si="20"/>
        <v>-1.1355940248664282</v>
      </c>
      <c r="AN92">
        <f t="shared" ca="1" si="20"/>
        <v>2.2917768106853647</v>
      </c>
      <c r="AO92">
        <f t="shared" ca="1" si="20"/>
        <v>6.1074200918508215</v>
      </c>
      <c r="AP92">
        <f t="shared" ca="1" si="20"/>
        <v>7.4205202746762122</v>
      </c>
      <c r="AQ92">
        <f t="shared" ca="1" si="20"/>
        <v>4.0981182177883539</v>
      </c>
    </row>
    <row r="93" spans="1:43">
      <c r="A93">
        <f t="shared" ca="1" si="16"/>
        <v>91.394702691607961</v>
      </c>
      <c r="B93" t="s">
        <v>44</v>
      </c>
      <c r="C93">
        <v>2</v>
      </c>
      <c r="D93">
        <f t="shared" ca="1" si="13"/>
        <v>2.4284805654285524</v>
      </c>
      <c r="E93">
        <f t="shared" ca="1" si="18"/>
        <v>10.672276638604854</v>
      </c>
      <c r="F93">
        <f t="shared" ca="1" si="18"/>
        <v>3.1162893070821185</v>
      </c>
      <c r="G93">
        <f t="shared" ca="1" si="18"/>
        <v>9.0488657341043108</v>
      </c>
      <c r="H93">
        <f t="shared" ca="1" si="18"/>
        <v>6.613344397401125</v>
      </c>
      <c r="I93">
        <f t="shared" ca="1" si="18"/>
        <v>4.5410659172056498</v>
      </c>
      <c r="J93">
        <f t="shared" ca="1" si="18"/>
        <v>6.5624010663420247</v>
      </c>
      <c r="K93">
        <f t="shared" ca="1" si="18"/>
        <v>9.3190534873457267</v>
      </c>
      <c r="L93">
        <f t="shared" ca="1" si="18"/>
        <v>5.2914426702395891</v>
      </c>
      <c r="M93">
        <f t="shared" ca="1" si="17"/>
        <v>8.7093910021311149</v>
      </c>
      <c r="N93">
        <f t="shared" ca="1" si="22"/>
        <v>6.3268794784760551</v>
      </c>
      <c r="O93">
        <f t="shared" ca="1" si="22"/>
        <v>10.376389661663012</v>
      </c>
      <c r="P93">
        <f t="shared" ca="1" si="22"/>
        <v>2.6087270699258172</v>
      </c>
      <c r="Q93">
        <f t="shared" ca="1" si="22"/>
        <v>4.7846030516723834</v>
      </c>
      <c r="R93">
        <f t="shared" ca="1" si="22"/>
        <v>4.7862700448099798</v>
      </c>
      <c r="S93">
        <f t="shared" ca="1" si="22"/>
        <v>12.147305611393424</v>
      </c>
      <c r="T93">
        <f t="shared" ca="1" si="22"/>
        <v>9.9761823334669071</v>
      </c>
      <c r="U93">
        <f t="shared" ca="1" si="22"/>
        <v>10.296857326518822</v>
      </c>
      <c r="V93">
        <f t="shared" ca="1" si="22"/>
        <v>10.329043992312396</v>
      </c>
      <c r="W93">
        <f t="shared" ca="1" si="22"/>
        <v>10.332900983924036</v>
      </c>
      <c r="X93">
        <f t="shared" ca="1" si="22"/>
        <v>7.7847198707441976</v>
      </c>
      <c r="Y93">
        <f t="shared" ca="1" si="22"/>
        <v>5.5032468630245237</v>
      </c>
      <c r="Z93">
        <f t="shared" ca="1" si="22"/>
        <v>3.4542819981227844</v>
      </c>
      <c r="AA93">
        <f t="shared" ca="1" si="22"/>
        <v>6.7345709102782658</v>
      </c>
      <c r="AB93">
        <f t="shared" ca="1" si="22"/>
        <v>8.4445962035245099</v>
      </c>
      <c r="AC93">
        <f t="shared" ca="1" si="22"/>
        <v>11.812073652859587</v>
      </c>
      <c r="AD93">
        <f t="shared" ca="1" si="22"/>
        <v>3.8921271071855355</v>
      </c>
      <c r="AE93">
        <f t="shared" ca="1" si="22"/>
        <v>13.912182675407013</v>
      </c>
      <c r="AF93">
        <f t="shared" ca="1" si="22"/>
        <v>0.882748206331609</v>
      </c>
      <c r="AG93">
        <f t="shared" ca="1" si="22"/>
        <v>6.2045559791393998</v>
      </c>
      <c r="AH93">
        <f t="shared" ca="1" si="22"/>
        <v>16.554273253445196</v>
      </c>
      <c r="AI93">
        <f t="shared" ca="1" si="21"/>
        <v>8.472454516504623</v>
      </c>
      <c r="AJ93">
        <f t="shared" ca="1" si="20"/>
        <v>9.583259173340112</v>
      </c>
      <c r="AK93">
        <f t="shared" ca="1" si="20"/>
        <v>11.792700087471344</v>
      </c>
      <c r="AL93">
        <f t="shared" ca="1" si="20"/>
        <v>4.2875793733032639</v>
      </c>
      <c r="AM93">
        <f t="shared" ca="1" si="20"/>
        <v>8.6476323807227722</v>
      </c>
      <c r="AN93">
        <f t="shared" ca="1" si="20"/>
        <v>11.250663973824031</v>
      </c>
      <c r="AO93">
        <f t="shared" ca="1" si="20"/>
        <v>8.9500582325061426</v>
      </c>
      <c r="AP93">
        <f t="shared" ca="1" si="20"/>
        <v>11.500182997677515</v>
      </c>
      <c r="AQ93">
        <f t="shared" ca="1" si="20"/>
        <v>12.768832045549614</v>
      </c>
    </row>
    <row r="94" spans="1:43">
      <c r="A94">
        <f t="shared" ca="1" si="16"/>
        <v>123.95971279265567</v>
      </c>
      <c r="B94" t="s">
        <v>44</v>
      </c>
      <c r="C94">
        <v>2</v>
      </c>
      <c r="D94">
        <f t="shared" ca="1" si="13"/>
        <v>7.4382760471692686</v>
      </c>
      <c r="E94">
        <f t="shared" ca="1" si="18"/>
        <v>8.6966030890981667</v>
      </c>
      <c r="F94">
        <f t="shared" ca="1" si="18"/>
        <v>3.795307500243343</v>
      </c>
      <c r="G94">
        <f t="shared" ca="1" si="18"/>
        <v>6.5038888019961361</v>
      </c>
      <c r="H94">
        <f t="shared" ca="1" si="18"/>
        <v>9.7917307268029674</v>
      </c>
      <c r="I94">
        <f t="shared" ca="1" si="18"/>
        <v>4.851439918961729</v>
      </c>
      <c r="J94">
        <f t="shared" ca="1" si="18"/>
        <v>8.4388442290224397</v>
      </c>
      <c r="K94">
        <f t="shared" ca="1" si="18"/>
        <v>4.3799258015481062</v>
      </c>
      <c r="L94">
        <f t="shared" ca="1" si="18"/>
        <v>9.0872977951856733</v>
      </c>
      <c r="M94">
        <f t="shared" ca="1" si="17"/>
        <v>12.383146115609978</v>
      </c>
      <c r="N94">
        <f t="shared" ca="1" si="22"/>
        <v>4.9107744864548302</v>
      </c>
      <c r="O94">
        <f t="shared" ca="1" si="22"/>
        <v>7.298982078296941</v>
      </c>
      <c r="P94">
        <f t="shared" ca="1" si="22"/>
        <v>6.0350301976917029</v>
      </c>
      <c r="Q94">
        <f t="shared" ca="1" si="22"/>
        <v>18.33037613372689</v>
      </c>
      <c r="R94">
        <f t="shared" ca="1" si="22"/>
        <v>9.3687211911703354</v>
      </c>
      <c r="S94">
        <f t="shared" ca="1" si="22"/>
        <v>17.275822467664188</v>
      </c>
      <c r="T94">
        <f t="shared" ca="1" si="22"/>
        <v>13.375880565201754</v>
      </c>
      <c r="U94">
        <f t="shared" ca="1" si="22"/>
        <v>4.8376425347321428</v>
      </c>
      <c r="V94">
        <f t="shared" ca="1" si="22"/>
        <v>16.189409158969159</v>
      </c>
      <c r="W94">
        <f t="shared" ca="1" si="22"/>
        <v>5.0684075352775135</v>
      </c>
      <c r="X94">
        <f t="shared" ca="1" si="22"/>
        <v>7.4595442370974832</v>
      </c>
      <c r="Y94">
        <f t="shared" ca="1" si="22"/>
        <v>6.8042812675802899</v>
      </c>
      <c r="Z94">
        <f t="shared" ca="1" si="22"/>
        <v>11.413055779209722</v>
      </c>
      <c r="AA94">
        <f t="shared" ca="1" si="22"/>
        <v>5.9120740523345825</v>
      </c>
      <c r="AB94">
        <f t="shared" ca="1" si="22"/>
        <v>10.949865149664546</v>
      </c>
      <c r="AC94">
        <f t="shared" ca="1" si="22"/>
        <v>11.817277866107254</v>
      </c>
      <c r="AD94">
        <f t="shared" ca="1" si="22"/>
        <v>11.279116625227951</v>
      </c>
      <c r="AE94">
        <f t="shared" ca="1" si="22"/>
        <v>13.501286361406581</v>
      </c>
      <c r="AF94">
        <f t="shared" ca="1" si="22"/>
        <v>9.9294400231475031</v>
      </c>
      <c r="AG94">
        <f t="shared" ca="1" si="22"/>
        <v>5.8180591004850353</v>
      </c>
      <c r="AH94">
        <f t="shared" ca="1" si="22"/>
        <v>8.9674032941487418</v>
      </c>
      <c r="AI94">
        <f t="shared" ca="1" si="21"/>
        <v>15.363365035191173</v>
      </c>
      <c r="AJ94">
        <f t="shared" ca="1" si="20"/>
        <v>10.572842366194827</v>
      </c>
      <c r="AK94">
        <f t="shared" ca="1" si="20"/>
        <v>14.19824924949644</v>
      </c>
      <c r="AL94">
        <f t="shared" ca="1" si="20"/>
        <v>8.9952461080219468</v>
      </c>
      <c r="AM94">
        <f t="shared" ca="1" si="20"/>
        <v>7.727361552454509</v>
      </c>
      <c r="AN94">
        <f t="shared" ca="1" si="20"/>
        <v>14.570829048671753</v>
      </c>
      <c r="AO94">
        <f t="shared" ca="1" si="20"/>
        <v>17.001596276542124</v>
      </c>
      <c r="AP94">
        <f t="shared" ca="1" si="20"/>
        <v>6.2509885692539973</v>
      </c>
      <c r="AQ94">
        <f t="shared" ca="1" si="20"/>
        <v>12.019864712784894</v>
      </c>
    </row>
    <row r="95" spans="1:43">
      <c r="A95">
        <f t="shared" ca="1" si="16"/>
        <v>79.326551940522336</v>
      </c>
      <c r="B95" t="s">
        <v>44</v>
      </c>
      <c r="C95">
        <v>3</v>
      </c>
      <c r="D95">
        <f t="shared" ca="1" si="13"/>
        <v>10.60621617866544</v>
      </c>
      <c r="E95">
        <f t="shared" ca="1" si="18"/>
        <v>6.7085453133223032</v>
      </c>
      <c r="F95">
        <f t="shared" ca="1" si="18"/>
        <v>7.008418414144411</v>
      </c>
      <c r="G95">
        <f t="shared" ca="1" si="18"/>
        <v>11.327536240696816</v>
      </c>
      <c r="H95">
        <f t="shared" ca="1" si="18"/>
        <v>9.4753035353564847</v>
      </c>
      <c r="I95">
        <f t="shared" ca="1" si="18"/>
        <v>7.2005897495634867</v>
      </c>
      <c r="J95">
        <f t="shared" ca="1" si="18"/>
        <v>7.5487168489478718</v>
      </c>
      <c r="K95">
        <f t="shared" ca="1" si="18"/>
        <v>6.1450173371752754</v>
      </c>
      <c r="L95">
        <f t="shared" ca="1" si="18"/>
        <v>4.9401978007028582</v>
      </c>
      <c r="M95">
        <f t="shared" ca="1" si="17"/>
        <v>7.7712091816485369</v>
      </c>
      <c r="N95">
        <f t="shared" ca="1" si="22"/>
        <v>10.025570423540714</v>
      </c>
      <c r="O95">
        <f t="shared" ca="1" si="22"/>
        <v>8.5309204535569769</v>
      </c>
      <c r="P95">
        <f t="shared" ca="1" si="22"/>
        <v>14.644687929514676</v>
      </c>
      <c r="Q95">
        <f t="shared" ca="1" si="22"/>
        <v>9.9628690054632347</v>
      </c>
      <c r="R95">
        <f t="shared" ca="1" si="22"/>
        <v>15.40359234422441</v>
      </c>
      <c r="S95">
        <f t="shared" ca="1" si="22"/>
        <v>6.6255690002524705</v>
      </c>
      <c r="T95">
        <f t="shared" ca="1" si="22"/>
        <v>10.545634875632445</v>
      </c>
      <c r="U95">
        <f t="shared" ca="1" si="22"/>
        <v>4.2081750865223349</v>
      </c>
      <c r="V95">
        <f t="shared" ca="1" si="22"/>
        <v>5.68910812452107</v>
      </c>
      <c r="W95">
        <f t="shared" ca="1" si="22"/>
        <v>11.392075417522591</v>
      </c>
      <c r="X95">
        <f t="shared" ca="1" si="22"/>
        <v>17.971606595457416</v>
      </c>
      <c r="Y95">
        <f t="shared" ca="1" si="22"/>
        <v>4.2065185039449808</v>
      </c>
      <c r="Z95">
        <f t="shared" ca="1" si="22"/>
        <v>15.293736314349179</v>
      </c>
      <c r="AA95">
        <f t="shared" ca="1" si="22"/>
        <v>2.32921070892841</v>
      </c>
      <c r="AB95">
        <f t="shared" ca="1" si="22"/>
        <v>6.2084355032618177</v>
      </c>
      <c r="AC95">
        <f t="shared" ca="1" si="22"/>
        <v>9.7049489283837431</v>
      </c>
      <c r="AD95">
        <f t="shared" ca="1" si="22"/>
        <v>8.9703198746579993</v>
      </c>
      <c r="AE95">
        <f t="shared" ca="1" si="22"/>
        <v>12.568476345332366</v>
      </c>
      <c r="AF95">
        <f t="shared" ca="1" si="22"/>
        <v>-2.1817479504607675</v>
      </c>
      <c r="AG95">
        <f t="shared" ca="1" si="22"/>
        <v>11.350314274214966</v>
      </c>
      <c r="AH95">
        <f t="shared" ca="1" si="22"/>
        <v>15.086110001463783</v>
      </c>
      <c r="AI95">
        <f t="shared" ca="1" si="21"/>
        <v>7.2731071040394006</v>
      </c>
      <c r="AJ95">
        <f t="shared" ca="1" si="20"/>
        <v>11.220575258617185</v>
      </c>
      <c r="AK95">
        <f t="shared" ca="1" si="20"/>
        <v>12.800517274759052</v>
      </c>
      <c r="AL95">
        <f t="shared" ca="1" si="20"/>
        <v>2.7870627990675576</v>
      </c>
      <c r="AM95">
        <f t="shared" ca="1" si="20"/>
        <v>6.9857322483775626</v>
      </c>
      <c r="AN95">
        <f t="shared" ca="1" si="20"/>
        <v>10.74818261737399</v>
      </c>
      <c r="AO95">
        <f t="shared" ca="1" si="20"/>
        <v>8.777156979215885</v>
      </c>
      <c r="AP95">
        <f t="shared" ca="1" si="20"/>
        <v>10.779670552405713</v>
      </c>
      <c r="AQ95">
        <f t="shared" ca="1" si="20"/>
        <v>1.4802179664538819</v>
      </c>
    </row>
    <row r="96" spans="1:43">
      <c r="A96">
        <f t="shared" ca="1" si="16"/>
        <v>40.853855260074475</v>
      </c>
      <c r="B96" t="s">
        <v>44</v>
      </c>
      <c r="C96">
        <v>2</v>
      </c>
      <c r="D96">
        <f t="shared" ca="1" si="13"/>
        <v>13.330967790072972</v>
      </c>
      <c r="E96">
        <f t="shared" ca="1" si="18"/>
        <v>7.8143360255853063</v>
      </c>
      <c r="F96">
        <f t="shared" ca="1" si="18"/>
        <v>7.3871963116675579</v>
      </c>
      <c r="G96">
        <f t="shared" ca="1" si="18"/>
        <v>8.3890482853139439</v>
      </c>
      <c r="H96">
        <f t="shared" ca="1" si="18"/>
        <v>6.4191957147610514</v>
      </c>
      <c r="I96">
        <f t="shared" ca="1" si="18"/>
        <v>7.6945795553750269</v>
      </c>
      <c r="J96">
        <f t="shared" ca="1" si="18"/>
        <v>11.015018264394577</v>
      </c>
      <c r="K96">
        <f t="shared" ca="1" si="18"/>
        <v>6.5600276373103599</v>
      </c>
      <c r="L96">
        <f t="shared" ca="1" si="18"/>
        <v>6.8542770920237412</v>
      </c>
      <c r="M96">
        <f t="shared" ca="1" si="17"/>
        <v>3.5812295872305535</v>
      </c>
      <c r="N96">
        <f t="shared" ca="1" si="22"/>
        <v>6.6262303707526637</v>
      </c>
      <c r="O96">
        <f t="shared" ca="1" si="22"/>
        <v>14.253829130021821</v>
      </c>
      <c r="P96">
        <f t="shared" ca="1" si="22"/>
        <v>12.572796315169093</v>
      </c>
      <c r="Q96">
        <f t="shared" ca="1" si="22"/>
        <v>14.133361991956406</v>
      </c>
      <c r="R96">
        <f t="shared" ca="1" si="22"/>
        <v>11.935258708431146</v>
      </c>
      <c r="S96">
        <f t="shared" ca="1" si="22"/>
        <v>7.0231885164299301</v>
      </c>
      <c r="T96">
        <f t="shared" ca="1" si="22"/>
        <v>6.2095360350795179</v>
      </c>
      <c r="U96">
        <f t="shared" ca="1" si="22"/>
        <v>10.5196056074334</v>
      </c>
      <c r="V96">
        <f t="shared" ca="1" si="22"/>
        <v>17.146988386769866</v>
      </c>
      <c r="W96">
        <f t="shared" ca="1" si="22"/>
        <v>6.0447536417154568</v>
      </c>
      <c r="X96">
        <f t="shared" ca="1" si="22"/>
        <v>3.0367904964066463</v>
      </c>
      <c r="Y96">
        <f t="shared" ca="1" si="22"/>
        <v>7.1725350117341753</v>
      </c>
      <c r="Z96">
        <f t="shared" ca="1" si="22"/>
        <v>10.572136076220396</v>
      </c>
      <c r="AA96">
        <f t="shared" ca="1" si="22"/>
        <v>7.8996876140515955</v>
      </c>
      <c r="AB96">
        <f t="shared" ca="1" si="22"/>
        <v>9.5712787120504164</v>
      </c>
      <c r="AC96">
        <f t="shared" ca="1" si="22"/>
        <v>11.427962378155589</v>
      </c>
      <c r="AD96">
        <f t="shared" ca="1" si="22"/>
        <v>11.024800692193558</v>
      </c>
      <c r="AE96">
        <f t="shared" ca="1" si="22"/>
        <v>10.220619221556088</v>
      </c>
      <c r="AF96">
        <f t="shared" ca="1" si="22"/>
        <v>6.8682664239056317</v>
      </c>
      <c r="AG96">
        <f t="shared" ca="1" si="22"/>
        <v>10.630825659220966</v>
      </c>
      <c r="AH96">
        <f t="shared" ca="1" si="22"/>
        <v>6.3245142927304734</v>
      </c>
      <c r="AI96">
        <f t="shared" ca="1" si="21"/>
        <v>15.054917509877511</v>
      </c>
      <c r="AJ96">
        <f t="shared" ca="1" si="20"/>
        <v>8.153192365181237</v>
      </c>
      <c r="AK96">
        <f t="shared" ca="1" si="20"/>
        <v>7.2503662742611041</v>
      </c>
      <c r="AL96">
        <f t="shared" ca="1" si="20"/>
        <v>7.8134187220330702</v>
      </c>
      <c r="AM96">
        <f t="shared" ca="1" si="20"/>
        <v>9.6763171319754875</v>
      </c>
      <c r="AN96">
        <f t="shared" ca="1" si="20"/>
        <v>12.919146598503364</v>
      </c>
      <c r="AO96">
        <f t="shared" ca="1" si="20"/>
        <v>6.1391358108635989</v>
      </c>
      <c r="AP96">
        <f t="shared" ca="1" si="20"/>
        <v>14.474104150705259</v>
      </c>
      <c r="AQ96">
        <f t="shared" ca="1" si="20"/>
        <v>7.0583078152534986</v>
      </c>
    </row>
    <row r="97" spans="1:43">
      <c r="A97">
        <f t="shared" ca="1" si="16"/>
        <v>68.05981377467738</v>
      </c>
      <c r="B97" t="s">
        <v>44</v>
      </c>
      <c r="C97">
        <v>3</v>
      </c>
      <c r="D97">
        <f t="shared" ca="1" si="13"/>
        <v>6.8233092246837099</v>
      </c>
      <c r="E97">
        <f t="shared" ca="1" si="18"/>
        <v>11.478752513043514</v>
      </c>
      <c r="F97">
        <f t="shared" ca="1" si="18"/>
        <v>9.1328283953173024</v>
      </c>
      <c r="G97">
        <f t="shared" ca="1" si="18"/>
        <v>5.1182062292585702</v>
      </c>
      <c r="H97">
        <f t="shared" ca="1" si="18"/>
        <v>7.4472034746182709</v>
      </c>
      <c r="I97">
        <f t="shared" ca="1" si="18"/>
        <v>6.810867423198629</v>
      </c>
      <c r="J97">
        <f t="shared" ca="1" si="18"/>
        <v>7.0021681933864741</v>
      </c>
      <c r="K97">
        <f t="shared" ca="1" si="18"/>
        <v>6.1501411153202286</v>
      </c>
      <c r="L97">
        <f t="shared" ca="1" si="18"/>
        <v>3.6906479479308043</v>
      </c>
      <c r="M97">
        <f t="shared" ca="1" si="17"/>
        <v>8.9549311955366466</v>
      </c>
      <c r="N97">
        <f t="shared" ca="1" si="22"/>
        <v>7.1338649534803338</v>
      </c>
      <c r="O97">
        <f t="shared" ca="1" si="22"/>
        <v>7.0003049585378685</v>
      </c>
      <c r="P97">
        <f t="shared" ca="1" si="22"/>
        <v>14.003169985397841</v>
      </c>
      <c r="Q97">
        <f t="shared" ca="1" si="22"/>
        <v>12.131005945835504</v>
      </c>
      <c r="R97">
        <f t="shared" ca="1" si="22"/>
        <v>2.7177095435335961</v>
      </c>
      <c r="S97">
        <f t="shared" ca="1" si="22"/>
        <v>5.9694363907409445</v>
      </c>
      <c r="T97">
        <f t="shared" ca="1" si="22"/>
        <v>17.976858899678177</v>
      </c>
      <c r="U97">
        <f t="shared" ca="1" si="22"/>
        <v>11.645493664045933</v>
      </c>
      <c r="V97">
        <f t="shared" ca="1" si="22"/>
        <v>9.3578470175577344</v>
      </c>
      <c r="W97">
        <f t="shared" ca="1" si="22"/>
        <v>19.632458115452184</v>
      </c>
      <c r="X97">
        <f t="shared" ca="1" si="22"/>
        <v>13.558077659251804</v>
      </c>
      <c r="Y97">
        <f t="shared" ca="1" si="22"/>
        <v>5.5505454443020676</v>
      </c>
      <c r="Z97">
        <f t="shared" ca="1" si="22"/>
        <v>12.861928570503061</v>
      </c>
      <c r="AA97">
        <f t="shared" ca="1" si="22"/>
        <v>4.4421265845151297</v>
      </c>
      <c r="AB97">
        <f t="shared" ca="1" si="22"/>
        <v>15.748928797590846</v>
      </c>
      <c r="AC97">
        <f t="shared" ca="1" si="22"/>
        <v>16.26250855610353</v>
      </c>
      <c r="AD97">
        <f t="shared" ca="1" si="22"/>
        <v>4.0543191288132796</v>
      </c>
      <c r="AE97">
        <f t="shared" ca="1" si="22"/>
        <v>12.716794673396237</v>
      </c>
      <c r="AF97">
        <f t="shared" ca="1" si="22"/>
        <v>15.793377774774234</v>
      </c>
      <c r="AG97">
        <f t="shared" ca="1" si="22"/>
        <v>10.159637822752954</v>
      </c>
      <c r="AH97">
        <f t="shared" ca="1" si="22"/>
        <v>4.246201152357127</v>
      </c>
      <c r="AI97">
        <f t="shared" ca="1" si="21"/>
        <v>-1.0580824184133046</v>
      </c>
      <c r="AJ97">
        <f t="shared" ca="1" si="20"/>
        <v>6.3065200670743256</v>
      </c>
      <c r="AK97">
        <f t="shared" ca="1" si="20"/>
        <v>6.42048124059081</v>
      </c>
      <c r="AL97">
        <f t="shared" ca="1" si="20"/>
        <v>2.4132890019237028</v>
      </c>
      <c r="AM97">
        <f t="shared" ca="1" si="20"/>
        <v>11.203960890566895</v>
      </c>
      <c r="AN97">
        <f t="shared" ca="1" si="20"/>
        <v>5.6807384430627774</v>
      </c>
      <c r="AO97">
        <f t="shared" ca="1" si="20"/>
        <v>10.369048678906115</v>
      </c>
      <c r="AP97">
        <f t="shared" ca="1" si="20"/>
        <v>11.344733944990924</v>
      </c>
      <c r="AQ97">
        <f t="shared" ca="1" si="20"/>
        <v>17.090043565995106</v>
      </c>
    </row>
    <row r="98" spans="1:43">
      <c r="A98">
        <f t="shared" ca="1" si="16"/>
        <v>88.354372688599312</v>
      </c>
      <c r="B98" t="s">
        <v>44</v>
      </c>
      <c r="C98">
        <v>5</v>
      </c>
      <c r="D98">
        <f t="shared" ca="1" si="13"/>
        <v>7.3491240953929404</v>
      </c>
      <c r="E98">
        <f t="shared" ca="1" si="18"/>
        <v>8.3080482064504757</v>
      </c>
      <c r="F98">
        <f t="shared" ca="1" si="18"/>
        <v>5.7596581976389185</v>
      </c>
      <c r="G98">
        <f t="shared" ca="1" si="18"/>
        <v>8.9350383988131075</v>
      </c>
      <c r="H98">
        <f t="shared" ca="1" si="18"/>
        <v>6.449024421683351</v>
      </c>
      <c r="I98">
        <f t="shared" ca="1" si="18"/>
        <v>5.2854386530613482</v>
      </c>
      <c r="J98">
        <f t="shared" ca="1" si="18"/>
        <v>4.9511799235798941</v>
      </c>
      <c r="K98">
        <f t="shared" ca="1" si="18"/>
        <v>11.896490537792863</v>
      </c>
      <c r="L98">
        <f t="shared" ca="1" si="18"/>
        <v>6.5940146764177667</v>
      </c>
      <c r="M98">
        <f t="shared" ca="1" si="17"/>
        <v>8.3504085459572508</v>
      </c>
      <c r="N98">
        <f t="shared" ca="1" si="22"/>
        <v>11.114215585606301</v>
      </c>
      <c r="O98">
        <f t="shared" ca="1" si="22"/>
        <v>16.569377442764029</v>
      </c>
      <c r="P98">
        <f t="shared" ca="1" si="22"/>
        <v>10.793201298269688</v>
      </c>
      <c r="Q98">
        <f t="shared" ca="1" si="22"/>
        <v>8.3237878981398499</v>
      </c>
      <c r="R98">
        <f t="shared" ca="1" si="22"/>
        <v>14.67084112637151</v>
      </c>
      <c r="S98">
        <f t="shared" ca="1" si="22"/>
        <v>12.836508624785008</v>
      </c>
      <c r="T98">
        <f t="shared" ca="1" si="22"/>
        <v>9.5368172158625253</v>
      </c>
      <c r="U98">
        <f t="shared" ca="1" si="22"/>
        <v>11.137820252739564</v>
      </c>
      <c r="V98">
        <f t="shared" ca="1" si="22"/>
        <v>12.231986895553369</v>
      </c>
      <c r="W98">
        <f t="shared" ca="1" si="22"/>
        <v>16.264392929141934</v>
      </c>
      <c r="X98">
        <f t="shared" ca="1" si="22"/>
        <v>5.9244194925199185</v>
      </c>
      <c r="Y98">
        <f t="shared" ca="1" si="22"/>
        <v>3.62111960932776</v>
      </c>
      <c r="Z98">
        <f t="shared" ca="1" si="22"/>
        <v>7.2129967497141161</v>
      </c>
      <c r="AA98">
        <f t="shared" ca="1" si="22"/>
        <v>4.2387436475695228</v>
      </c>
      <c r="AB98">
        <f t="shared" ca="1" si="22"/>
        <v>5.6511696619551257</v>
      </c>
      <c r="AC98">
        <f t="shared" ca="1" si="22"/>
        <v>5.1522557295694824</v>
      </c>
      <c r="AD98">
        <f t="shared" ca="1" si="22"/>
        <v>7.4027666686364411</v>
      </c>
      <c r="AE98">
        <f t="shared" ca="1" si="22"/>
        <v>16.636651263172748</v>
      </c>
      <c r="AF98">
        <f t="shared" ca="1" si="22"/>
        <v>2.239703684555038</v>
      </c>
      <c r="AG98">
        <f t="shared" ca="1" si="22"/>
        <v>3.9128118247165879</v>
      </c>
      <c r="AH98">
        <f t="shared" ca="1" si="22"/>
        <v>12.469497293524267</v>
      </c>
      <c r="AI98">
        <f t="shared" ca="1" si="21"/>
        <v>13.750600309441138</v>
      </c>
      <c r="AJ98">
        <f t="shared" ca="1" si="20"/>
        <v>3.4955224444496755</v>
      </c>
      <c r="AK98">
        <f t="shared" ca="1" si="20"/>
        <v>2.1719372501148211</v>
      </c>
      <c r="AL98">
        <f t="shared" ca="1" si="20"/>
        <v>8.8962677582828888</v>
      </c>
      <c r="AM98">
        <f t="shared" ca="1" si="20"/>
        <v>9.7340263707589667</v>
      </c>
      <c r="AN98">
        <f t="shared" ca="1" si="20"/>
        <v>6.8334450303658683</v>
      </c>
      <c r="AO98">
        <f t="shared" ca="1" si="20"/>
        <v>15.126790133672573</v>
      </c>
      <c r="AP98">
        <f t="shared" ca="1" si="20"/>
        <v>13.452189064911353</v>
      </c>
      <c r="AQ98">
        <f t="shared" ca="1" si="20"/>
        <v>16.70751159845107</v>
      </c>
    </row>
    <row r="99" spans="1:43">
      <c r="A99">
        <f t="shared" ca="1" si="16"/>
        <v>3.0359773885215109</v>
      </c>
      <c r="B99" t="s">
        <v>44</v>
      </c>
      <c r="C99">
        <v>5</v>
      </c>
      <c r="D99">
        <f t="shared" ca="1" si="13"/>
        <v>7.8291253096190712</v>
      </c>
      <c r="E99">
        <f t="shared" ca="1" si="18"/>
        <v>4.8957300473288967</v>
      </c>
      <c r="F99">
        <f t="shared" ca="1" si="18"/>
        <v>7.5049784803971802</v>
      </c>
      <c r="G99">
        <f t="shared" ca="1" si="18"/>
        <v>4.3631603854263989</v>
      </c>
      <c r="H99">
        <f t="shared" ca="1" si="18"/>
        <v>7.4999475392920107</v>
      </c>
      <c r="I99">
        <f t="shared" ca="1" si="18"/>
        <v>5.0894174444023506</v>
      </c>
      <c r="J99">
        <f t="shared" ca="1" si="18"/>
        <v>7.0534857291591901</v>
      </c>
      <c r="K99">
        <f t="shared" ca="1" si="18"/>
        <v>7.3524131604657432</v>
      </c>
      <c r="L99">
        <f t="shared" ca="1" si="18"/>
        <v>7.2628668216999293</v>
      </c>
      <c r="M99">
        <f t="shared" ca="1" si="17"/>
        <v>1.9486101538980396</v>
      </c>
      <c r="N99">
        <f t="shared" ca="1" si="22"/>
        <v>12.386634643511105</v>
      </c>
      <c r="O99">
        <f t="shared" ca="1" si="22"/>
        <v>11.241758063613425</v>
      </c>
      <c r="P99">
        <f t="shared" ca="1" si="22"/>
        <v>13.721555797303409</v>
      </c>
      <c r="Q99">
        <f t="shared" ca="1" si="22"/>
        <v>7.4204850705189749</v>
      </c>
      <c r="R99">
        <f t="shared" ca="1" si="22"/>
        <v>9.7651515281372987</v>
      </c>
      <c r="S99">
        <f t="shared" ca="1" si="22"/>
        <v>13.298334055560854</v>
      </c>
      <c r="T99">
        <f t="shared" ca="1" si="22"/>
        <v>11.413377024512004</v>
      </c>
      <c r="U99">
        <f t="shared" ca="1" si="22"/>
        <v>5.7290592361399026</v>
      </c>
      <c r="V99">
        <f t="shared" ca="1" si="22"/>
        <v>8.1331665340247952</v>
      </c>
      <c r="W99">
        <f t="shared" ca="1" si="22"/>
        <v>-0.83593684527275158</v>
      </c>
      <c r="X99">
        <f t="shared" ca="1" si="22"/>
        <v>16.070033538099004</v>
      </c>
      <c r="Y99">
        <f t="shared" ca="1" si="22"/>
        <v>6.9748628729739561</v>
      </c>
      <c r="Z99">
        <f t="shared" ca="1" si="22"/>
        <v>10.548510003838947</v>
      </c>
      <c r="AA99">
        <f t="shared" ca="1" si="22"/>
        <v>8.405936242532432</v>
      </c>
      <c r="AB99">
        <f t="shared" ca="1" si="22"/>
        <v>13.008689398933154</v>
      </c>
      <c r="AC99">
        <f t="shared" ca="1" si="22"/>
        <v>6.9520284775200407</v>
      </c>
      <c r="AD99">
        <f t="shared" ca="1" si="22"/>
        <v>8.8195905878451164</v>
      </c>
      <c r="AE99">
        <f t="shared" ca="1" si="22"/>
        <v>17.151117601872834</v>
      </c>
      <c r="AF99">
        <f t="shared" ca="1" si="22"/>
        <v>8.8492005170134682</v>
      </c>
      <c r="AG99">
        <f t="shared" ca="1" si="22"/>
        <v>6.4638155755602664</v>
      </c>
      <c r="AH99">
        <f t="shared" ca="1" si="22"/>
        <v>9.8189933797710474</v>
      </c>
      <c r="AI99">
        <f t="shared" ca="1" si="21"/>
        <v>0.16263269536191238</v>
      </c>
      <c r="AJ99">
        <f t="shared" ca="1" si="20"/>
        <v>12.378232559918827</v>
      </c>
      <c r="AK99">
        <f t="shared" ca="1" si="20"/>
        <v>6.9239416139494701</v>
      </c>
      <c r="AL99">
        <f t="shared" ca="1" si="20"/>
        <v>11.873613552377336</v>
      </c>
      <c r="AM99">
        <f t="shared" ca="1" si="20"/>
        <v>11.709458343354727</v>
      </c>
      <c r="AN99">
        <f t="shared" ca="1" si="20"/>
        <v>10.599548069433609</v>
      </c>
      <c r="AO99">
        <f t="shared" ca="1" si="20"/>
        <v>4.7935087362195885</v>
      </c>
      <c r="AP99">
        <f t="shared" ca="1" si="20"/>
        <v>17.624127508142834</v>
      </c>
      <c r="AQ99">
        <f t="shared" ca="1" si="20"/>
        <v>-0.99344281072313834</v>
      </c>
    </row>
    <row r="100" spans="1:43">
      <c r="A100">
        <f t="shared" ca="1" si="16"/>
        <v>146.53566638546198</v>
      </c>
      <c r="B100" t="s">
        <v>44</v>
      </c>
      <c r="C100">
        <v>5</v>
      </c>
      <c r="D100">
        <f t="shared" ca="1" si="13"/>
        <v>9.4486585298680819</v>
      </c>
      <c r="E100">
        <f t="shared" ca="1" si="18"/>
        <v>5.3572094960097356</v>
      </c>
      <c r="F100">
        <f t="shared" ca="1" si="18"/>
        <v>5.7482085871881541</v>
      </c>
      <c r="G100">
        <f t="shared" ca="1" si="18"/>
        <v>4.0989679306872002</v>
      </c>
      <c r="H100">
        <f t="shared" ca="1" si="18"/>
        <v>10.874941914591966</v>
      </c>
      <c r="I100">
        <f t="shared" ca="1" si="18"/>
        <v>6.781266707127382</v>
      </c>
      <c r="J100">
        <f t="shared" ca="1" si="18"/>
        <v>7.7130011715961135</v>
      </c>
      <c r="K100">
        <f t="shared" ca="1" si="18"/>
        <v>8.4138303647528083</v>
      </c>
      <c r="L100">
        <f t="shared" ca="1" si="18"/>
        <v>8.1994499168624486</v>
      </c>
      <c r="M100">
        <f t="shared" ca="1" si="17"/>
        <v>13.401861860472817</v>
      </c>
      <c r="N100">
        <f t="shared" ca="1" si="22"/>
        <v>10.195506946789983</v>
      </c>
      <c r="O100">
        <f t="shared" ca="1" si="22"/>
        <v>5.6389823278287992</v>
      </c>
      <c r="P100">
        <f t="shared" ca="1" si="22"/>
        <v>4.0904990427869343</v>
      </c>
      <c r="Q100">
        <f t="shared" ca="1" si="22"/>
        <v>9.4809826003506679</v>
      </c>
      <c r="R100">
        <f t="shared" ca="1" si="22"/>
        <v>10.718154462136065</v>
      </c>
      <c r="S100">
        <f t="shared" ca="1" si="22"/>
        <v>4.1484865391857193</v>
      </c>
      <c r="T100">
        <f t="shared" ca="1" si="22"/>
        <v>9.3098722704702972</v>
      </c>
      <c r="U100">
        <f t="shared" ca="1" si="22"/>
        <v>10.51789001965674</v>
      </c>
      <c r="V100">
        <f t="shared" ca="1" si="22"/>
        <v>13.685261235663988</v>
      </c>
      <c r="W100">
        <f t="shared" ca="1" si="22"/>
        <v>5.1573990624813639</v>
      </c>
      <c r="X100">
        <f t="shared" ca="1" si="22"/>
        <v>16.909022150125239</v>
      </c>
      <c r="Y100">
        <f t="shared" ca="1" si="22"/>
        <v>9.169567022990007</v>
      </c>
      <c r="Z100">
        <f t="shared" ref="N100:AH112" ca="1" si="23">_xlfn.NORM.INV(RAND(),10,5)</f>
        <v>8.6125514605169649</v>
      </c>
      <c r="AA100">
        <f t="shared" ca="1" si="23"/>
        <v>2.0731646645098225</v>
      </c>
      <c r="AB100">
        <f t="shared" ca="1" si="23"/>
        <v>15.471871160041051</v>
      </c>
      <c r="AC100">
        <f t="shared" ca="1" si="23"/>
        <v>14.08415161961115</v>
      </c>
      <c r="AD100">
        <f t="shared" ca="1" si="23"/>
        <v>20.610543426959978</v>
      </c>
      <c r="AE100">
        <f t="shared" ca="1" si="23"/>
        <v>5.9199840114212199</v>
      </c>
      <c r="AF100">
        <f t="shared" ca="1" si="23"/>
        <v>14.048374937487196</v>
      </c>
      <c r="AG100">
        <f t="shared" ca="1" si="23"/>
        <v>8.3591915975398834</v>
      </c>
      <c r="AH100">
        <f t="shared" ca="1" si="23"/>
        <v>9.3309351653967827</v>
      </c>
      <c r="AI100">
        <f t="shared" ca="1" si="21"/>
        <v>1.5887305483034417</v>
      </c>
      <c r="AJ100">
        <f t="shared" ca="1" si="20"/>
        <v>5.203289281772097</v>
      </c>
      <c r="AK100">
        <f t="shared" ca="1" si="20"/>
        <v>10.850949133834588</v>
      </c>
      <c r="AL100">
        <f t="shared" ca="1" si="20"/>
        <v>6.534697639260945</v>
      </c>
      <c r="AM100">
        <f t="shared" ca="1" si="20"/>
        <v>12.403554377444555</v>
      </c>
      <c r="AN100">
        <f t="shared" ca="1" si="20"/>
        <v>12.459314722029102</v>
      </c>
      <c r="AO100">
        <f t="shared" ca="1" si="20"/>
        <v>9.3943054583033518</v>
      </c>
      <c r="AP100">
        <f t="shared" ca="1" si="20"/>
        <v>4.2291759689574864</v>
      </c>
      <c r="AQ100">
        <f t="shared" ca="1" si="20"/>
        <v>15.777060575299089</v>
      </c>
    </row>
    <row r="101" spans="1:43">
      <c r="A101">
        <f t="shared" ca="1" si="16"/>
        <v>120.23634300446126</v>
      </c>
      <c r="B101" t="s">
        <v>44</v>
      </c>
      <c r="C101">
        <v>4</v>
      </c>
      <c r="D101">
        <f t="shared" ca="1" si="13"/>
        <v>9.5810421728080168</v>
      </c>
      <c r="E101">
        <f t="shared" ca="1" si="18"/>
        <v>5.7348353697770929</v>
      </c>
      <c r="F101">
        <f t="shared" ca="1" si="18"/>
        <v>6.9226750755761826</v>
      </c>
      <c r="G101">
        <f t="shared" ca="1" si="18"/>
        <v>9.2644764168785443</v>
      </c>
      <c r="H101">
        <f t="shared" ca="1" si="18"/>
        <v>8.0525430101704689</v>
      </c>
      <c r="I101">
        <f t="shared" ca="1" si="18"/>
        <v>9.8805721594817193</v>
      </c>
      <c r="J101">
        <f t="shared" ca="1" si="18"/>
        <v>10.990302313822019</v>
      </c>
      <c r="K101">
        <f t="shared" ca="1" si="18"/>
        <v>5.3183086632205132</v>
      </c>
      <c r="L101">
        <f t="shared" ca="1" si="18"/>
        <v>12.260401166499502</v>
      </c>
      <c r="M101">
        <f t="shared" ca="1" si="17"/>
        <v>12.744934700527654</v>
      </c>
      <c r="N101">
        <f t="shared" ca="1" si="23"/>
        <v>11.825577596962017</v>
      </c>
      <c r="O101">
        <f t="shared" ca="1" si="23"/>
        <v>16.116573824025174</v>
      </c>
      <c r="P101">
        <f t="shared" ca="1" si="23"/>
        <v>1.7091654790634436</v>
      </c>
      <c r="Q101">
        <f t="shared" ca="1" si="23"/>
        <v>4.8941080488215993</v>
      </c>
      <c r="R101">
        <f t="shared" ca="1" si="23"/>
        <v>3.8211723296804587</v>
      </c>
      <c r="S101">
        <f t="shared" ca="1" si="23"/>
        <v>4.3777221418080643</v>
      </c>
      <c r="T101">
        <f t="shared" ca="1" si="23"/>
        <v>16.535874262224532</v>
      </c>
      <c r="U101">
        <f t="shared" ca="1" si="23"/>
        <v>19.659379058671483</v>
      </c>
      <c r="V101">
        <f t="shared" ca="1" si="23"/>
        <v>4.7929446260259043</v>
      </c>
      <c r="W101">
        <f t="shared" ca="1" si="23"/>
        <v>14.527646485174376</v>
      </c>
      <c r="X101">
        <f t="shared" ca="1" si="23"/>
        <v>5.5654862836606975</v>
      </c>
      <c r="Y101">
        <f t="shared" ca="1" si="23"/>
        <v>8.4619015353348637</v>
      </c>
      <c r="Z101">
        <f t="shared" ca="1" si="23"/>
        <v>13.322905628493736</v>
      </c>
      <c r="AA101">
        <f t="shared" ca="1" si="23"/>
        <v>10.857069731655553</v>
      </c>
      <c r="AB101">
        <f t="shared" ca="1" si="23"/>
        <v>11.737362743795318</v>
      </c>
      <c r="AC101">
        <f t="shared" ca="1" si="23"/>
        <v>2.1830738519917237</v>
      </c>
      <c r="AD101">
        <f t="shared" ca="1" si="23"/>
        <v>13.108947322790321</v>
      </c>
      <c r="AE101">
        <f t="shared" ca="1" si="23"/>
        <v>9.1391035986663116</v>
      </c>
      <c r="AF101">
        <f t="shared" ca="1" si="23"/>
        <v>7.3914061253163732</v>
      </c>
      <c r="AG101">
        <f t="shared" ca="1" si="23"/>
        <v>20.006571119050982</v>
      </c>
      <c r="AH101">
        <f t="shared" ca="1" si="23"/>
        <v>9.9746996267427619</v>
      </c>
      <c r="AI101">
        <f t="shared" ca="1" si="21"/>
        <v>12.909976510113561</v>
      </c>
      <c r="AJ101">
        <f t="shared" ca="1" si="21"/>
        <v>12.216315942551542</v>
      </c>
      <c r="AK101">
        <f t="shared" ca="1" si="21"/>
        <v>15.126872292457598</v>
      </c>
      <c r="AL101">
        <f t="shared" ca="1" si="21"/>
        <v>7.1985869865850383</v>
      </c>
      <c r="AM101">
        <f t="shared" ca="1" si="21"/>
        <v>14.812713573721972</v>
      </c>
      <c r="AN101">
        <f t="shared" ca="1" si="21"/>
        <v>17.226394863934601</v>
      </c>
      <c r="AO101">
        <f t="shared" ca="1" si="21"/>
        <v>7.5058023503662596</v>
      </c>
      <c r="AP101">
        <f t="shared" ca="1" si="21"/>
        <v>12.549330277445897</v>
      </c>
      <c r="AQ101">
        <f t="shared" ca="1" si="21"/>
        <v>9.8123455801306356</v>
      </c>
    </row>
    <row r="102" spans="1:43">
      <c r="A102">
        <f t="shared" ca="1" si="16"/>
        <v>83.838475881877017</v>
      </c>
      <c r="B102" t="s">
        <v>44</v>
      </c>
      <c r="C102">
        <v>5</v>
      </c>
      <c r="D102">
        <f t="shared" ca="1" si="13"/>
        <v>5.427305705090351</v>
      </c>
      <c r="E102">
        <f t="shared" ca="1" si="18"/>
        <v>10.472597239350875</v>
      </c>
      <c r="F102">
        <f t="shared" ca="1" si="18"/>
        <v>4.8531529085194265</v>
      </c>
      <c r="G102">
        <f t="shared" ca="1" si="18"/>
        <v>3.958958982749142</v>
      </c>
      <c r="H102">
        <f t="shared" ca="1" si="18"/>
        <v>8.2931315911057677</v>
      </c>
      <c r="I102">
        <f t="shared" ca="1" si="18"/>
        <v>4.8150530327247827</v>
      </c>
      <c r="J102">
        <f t="shared" ca="1" si="18"/>
        <v>6.5546573922582567</v>
      </c>
      <c r="K102">
        <f t="shared" ca="1" si="18"/>
        <v>8.567757881856366</v>
      </c>
      <c r="L102">
        <f t="shared" ca="1" si="18"/>
        <v>6.8140873033604645</v>
      </c>
      <c r="M102">
        <f t="shared" ca="1" si="17"/>
        <v>10.875975688712098</v>
      </c>
      <c r="N102">
        <f t="shared" ca="1" si="23"/>
        <v>-0.12536369915887313</v>
      </c>
      <c r="O102">
        <f t="shared" ca="1" si="23"/>
        <v>12.2637425961655</v>
      </c>
      <c r="P102">
        <f t="shared" ca="1" si="23"/>
        <v>9.9206740704574301</v>
      </c>
      <c r="Q102">
        <f t="shared" ca="1" si="23"/>
        <v>8.2674445919578385</v>
      </c>
      <c r="R102">
        <f t="shared" ca="1" si="23"/>
        <v>7.6592569265560924</v>
      </c>
      <c r="S102">
        <f t="shared" ca="1" si="23"/>
        <v>6.2296536716230646</v>
      </c>
      <c r="T102">
        <f t="shared" ca="1" si="23"/>
        <v>20.05905227097259</v>
      </c>
      <c r="U102">
        <f t="shared" ca="1" si="23"/>
        <v>9.5606863736750203</v>
      </c>
      <c r="V102">
        <f t="shared" ca="1" si="23"/>
        <v>-0.83044257271378541</v>
      </c>
      <c r="W102">
        <f t="shared" ca="1" si="23"/>
        <v>3.7500997457493632</v>
      </c>
      <c r="X102">
        <f t="shared" ca="1" si="23"/>
        <v>6.0231043429789999</v>
      </c>
      <c r="Y102">
        <f t="shared" ca="1" si="23"/>
        <v>11.67010057592929</v>
      </c>
      <c r="Z102">
        <f t="shared" ca="1" si="23"/>
        <v>11.963801863770041</v>
      </c>
      <c r="AA102">
        <f t="shared" ca="1" si="23"/>
        <v>9.7271198082904213</v>
      </c>
      <c r="AB102">
        <f t="shared" ca="1" si="23"/>
        <v>9.7441803685888484</v>
      </c>
      <c r="AC102">
        <f t="shared" ca="1" si="23"/>
        <v>15.259548148453636</v>
      </c>
      <c r="AD102">
        <f t="shared" ca="1" si="23"/>
        <v>16.438156792975889</v>
      </c>
      <c r="AE102">
        <f t="shared" ca="1" si="23"/>
        <v>10.038711311304915</v>
      </c>
      <c r="AF102">
        <f t="shared" ca="1" si="23"/>
        <v>12.907277297239471</v>
      </c>
      <c r="AG102">
        <f t="shared" ca="1" si="23"/>
        <v>12.771306441592778</v>
      </c>
      <c r="AH102">
        <f t="shared" ca="1" si="23"/>
        <v>5.3848785985635361</v>
      </c>
      <c r="AI102">
        <f t="shared" ca="1" si="21"/>
        <v>5.1995312620964542</v>
      </c>
      <c r="AJ102">
        <f t="shared" ca="1" si="21"/>
        <v>9.7358433035030156</v>
      </c>
      <c r="AK102">
        <f t="shared" ca="1" si="21"/>
        <v>4.9124020205951169</v>
      </c>
      <c r="AL102">
        <f t="shared" ca="1" si="21"/>
        <v>13.518333029316342</v>
      </c>
      <c r="AM102">
        <f t="shared" ca="1" si="21"/>
        <v>11.697178315721802</v>
      </c>
      <c r="AN102">
        <f t="shared" ca="1" si="21"/>
        <v>5.8879229755002696</v>
      </c>
      <c r="AO102">
        <f t="shared" ca="1" si="21"/>
        <v>8.3724619569558758</v>
      </c>
      <c r="AP102">
        <f t="shared" ca="1" si="21"/>
        <v>-1.007863851073532</v>
      </c>
      <c r="AQ102">
        <f t="shared" ca="1" si="21"/>
        <v>7.0696642782150327</v>
      </c>
    </row>
    <row r="103" spans="1:43">
      <c r="A103">
        <f t="shared" ca="1" si="16"/>
        <v>74.699306604995741</v>
      </c>
      <c r="B103" t="s">
        <v>44</v>
      </c>
      <c r="C103">
        <v>4</v>
      </c>
      <c r="D103">
        <f t="shared" ca="1" si="13"/>
        <v>8.0704618114677622</v>
      </c>
      <c r="E103">
        <f t="shared" ca="1" si="18"/>
        <v>7.9669662771353149</v>
      </c>
      <c r="F103">
        <f t="shared" ca="1" si="18"/>
        <v>8.0572777488090637</v>
      </c>
      <c r="G103">
        <f t="shared" ca="1" si="18"/>
        <v>3.4010779840844099</v>
      </c>
      <c r="H103">
        <f t="shared" ca="1" si="18"/>
        <v>10.031479995139247</v>
      </c>
      <c r="I103">
        <f t="shared" ca="1" si="18"/>
        <v>6.0659531509035318</v>
      </c>
      <c r="J103">
        <f t="shared" ca="1" si="18"/>
        <v>5.4270001711252362</v>
      </c>
      <c r="K103">
        <f t="shared" ca="1" si="18"/>
        <v>8.8984969658896382</v>
      </c>
      <c r="L103">
        <f t="shared" ca="1" si="18"/>
        <v>6.2644315980563938</v>
      </c>
      <c r="M103">
        <f t="shared" ca="1" si="17"/>
        <v>8.3638696134152752</v>
      </c>
      <c r="N103">
        <f t="shared" ca="1" si="23"/>
        <v>8.2599091458935678</v>
      </c>
      <c r="O103">
        <f t="shared" ca="1" si="23"/>
        <v>7.3619097260995607</v>
      </c>
      <c r="P103">
        <f t="shared" ca="1" si="23"/>
        <v>10.958138842447564</v>
      </c>
      <c r="Q103">
        <f t="shared" ca="1" si="23"/>
        <v>11.79708513128203</v>
      </c>
      <c r="R103">
        <f t="shared" ca="1" si="23"/>
        <v>10.248903892478188</v>
      </c>
      <c r="S103">
        <f t="shared" ca="1" si="23"/>
        <v>12.405778194080659</v>
      </c>
      <c r="T103">
        <f t="shared" ca="1" si="23"/>
        <v>12.854499499347254</v>
      </c>
      <c r="U103">
        <f t="shared" ca="1" si="23"/>
        <v>9.9506021763440717</v>
      </c>
      <c r="V103">
        <f t="shared" ca="1" si="23"/>
        <v>9.2964366621183832</v>
      </c>
      <c r="W103">
        <f t="shared" ca="1" si="23"/>
        <v>8.5077915497099248</v>
      </c>
      <c r="X103">
        <f t="shared" ca="1" si="23"/>
        <v>9.4082186579110001</v>
      </c>
      <c r="Y103">
        <f t="shared" ca="1" si="23"/>
        <v>15.578078658083912</v>
      </c>
      <c r="Z103">
        <f t="shared" ca="1" si="23"/>
        <v>5.8037927731182712</v>
      </c>
      <c r="AA103">
        <f t="shared" ca="1" si="23"/>
        <v>10.673554606476413</v>
      </c>
      <c r="AB103">
        <f t="shared" ca="1" si="23"/>
        <v>13.360343430714739</v>
      </c>
      <c r="AC103">
        <f t="shared" ca="1" si="23"/>
        <v>6.7520015881541795</v>
      </c>
      <c r="AD103">
        <f t="shared" ca="1" si="23"/>
        <v>11.883560604763902</v>
      </c>
      <c r="AE103">
        <f t="shared" ca="1" si="23"/>
        <v>5.2418186834125287</v>
      </c>
      <c r="AF103">
        <f t="shared" ca="1" si="23"/>
        <v>5.1264352178661978</v>
      </c>
      <c r="AG103">
        <f t="shared" ca="1" si="23"/>
        <v>-8.8811282468723718E-2</v>
      </c>
      <c r="AH103">
        <f t="shared" ca="1" si="23"/>
        <v>10.196056917190045</v>
      </c>
      <c r="AI103">
        <f t="shared" ca="1" si="21"/>
        <v>7.3579988959566505</v>
      </c>
      <c r="AJ103">
        <f t="shared" ca="1" si="21"/>
        <v>4.7076926600313396</v>
      </c>
      <c r="AK103">
        <f t="shared" ca="1" si="21"/>
        <v>10.672131028039066</v>
      </c>
      <c r="AL103">
        <f t="shared" ca="1" si="21"/>
        <v>12.880275677816893</v>
      </c>
      <c r="AM103">
        <f t="shared" ca="1" si="21"/>
        <v>13.738352722445162</v>
      </c>
      <c r="AN103">
        <f t="shared" ca="1" si="21"/>
        <v>4.4505100254546504</v>
      </c>
      <c r="AO103">
        <f t="shared" ca="1" si="21"/>
        <v>8.1767322291569329</v>
      </c>
      <c r="AP103">
        <f t="shared" ca="1" si="21"/>
        <v>8.310984918509476</v>
      </c>
      <c r="AQ103">
        <f t="shared" ca="1" si="21"/>
        <v>9.527343397474052</v>
      </c>
    </row>
    <row r="104" spans="1:43">
      <c r="A104">
        <f t="shared" ca="1" si="16"/>
        <v>109.46922404596032</v>
      </c>
      <c r="B104" t="s">
        <v>44</v>
      </c>
      <c r="C104">
        <v>3</v>
      </c>
      <c r="D104">
        <f t="shared" ca="1" si="13"/>
        <v>7.9215025557783161</v>
      </c>
      <c r="E104">
        <f t="shared" ca="1" si="18"/>
        <v>9.0560806805540732</v>
      </c>
      <c r="F104">
        <f t="shared" ca="1" si="18"/>
        <v>10.149553913918673</v>
      </c>
      <c r="G104">
        <f t="shared" ca="1" si="18"/>
        <v>3.5224170665007066</v>
      </c>
      <c r="H104">
        <f t="shared" ca="1" si="18"/>
        <v>6.100226579329628</v>
      </c>
      <c r="I104">
        <f t="shared" ca="1" si="18"/>
        <v>7.5767230656089692</v>
      </c>
      <c r="J104">
        <f t="shared" ca="1" si="18"/>
        <v>10.599349372674867</v>
      </c>
      <c r="K104">
        <f t="shared" ca="1" si="18"/>
        <v>6.2120814325656708</v>
      </c>
      <c r="L104">
        <f t="shared" ca="1" si="18"/>
        <v>4.7467504898295632</v>
      </c>
      <c r="M104">
        <f t="shared" ca="1" si="17"/>
        <v>11.504798989358793</v>
      </c>
      <c r="N104">
        <f t="shared" ca="1" si="23"/>
        <v>11.511680889399273</v>
      </c>
      <c r="O104">
        <f t="shared" ca="1" si="23"/>
        <v>19.386153174547687</v>
      </c>
      <c r="P104">
        <f t="shared" ca="1" si="23"/>
        <v>16.27524961078494</v>
      </c>
      <c r="Q104">
        <f t="shared" ca="1" si="23"/>
        <v>20.777389223485685</v>
      </c>
      <c r="R104">
        <f t="shared" ca="1" si="23"/>
        <v>10.856687632684913</v>
      </c>
      <c r="S104">
        <f t="shared" ca="1" si="23"/>
        <v>13.362656348169704</v>
      </c>
      <c r="T104">
        <f t="shared" ca="1" si="23"/>
        <v>13.874984502890898</v>
      </c>
      <c r="U104">
        <f t="shared" ca="1" si="23"/>
        <v>5.4685891283382428</v>
      </c>
      <c r="V104">
        <f t="shared" ca="1" si="23"/>
        <v>13.160879673804438</v>
      </c>
      <c r="W104">
        <f t="shared" ca="1" si="23"/>
        <v>10.718063318443091</v>
      </c>
      <c r="X104">
        <f t="shared" ca="1" si="23"/>
        <v>9.9713274205840428</v>
      </c>
      <c r="Y104">
        <f t="shared" ca="1" si="23"/>
        <v>15.597501158696566</v>
      </c>
      <c r="Z104">
        <f t="shared" ca="1" si="23"/>
        <v>12.22974284818455</v>
      </c>
      <c r="AA104">
        <f t="shared" ca="1" si="23"/>
        <v>7.8459978528689032</v>
      </c>
      <c r="AB104">
        <f t="shared" ca="1" si="23"/>
        <v>5.779737055148674</v>
      </c>
      <c r="AC104">
        <f t="shared" ca="1" si="23"/>
        <v>8.3440788730336557</v>
      </c>
      <c r="AD104">
        <f t="shared" ca="1" si="23"/>
        <v>1.6229891704162984</v>
      </c>
      <c r="AE104">
        <f t="shared" ca="1" si="23"/>
        <v>11.617132500721773</v>
      </c>
      <c r="AF104">
        <f t="shared" ca="1" si="23"/>
        <v>11.821465643461401</v>
      </c>
      <c r="AG104">
        <f t="shared" ca="1" si="23"/>
        <v>3.3982600544855046</v>
      </c>
      <c r="AH104">
        <f t="shared" ca="1" si="23"/>
        <v>6.4443616092673848</v>
      </c>
      <c r="AI104">
        <f t="shared" ca="1" si="21"/>
        <v>9.997463441751691</v>
      </c>
      <c r="AJ104">
        <f t="shared" ca="1" si="21"/>
        <v>11.567307412344832</v>
      </c>
      <c r="AK104">
        <f t="shared" ca="1" si="21"/>
        <v>3.1525190997231443</v>
      </c>
      <c r="AL104">
        <f t="shared" ca="1" si="21"/>
        <v>0.33853641719931815</v>
      </c>
      <c r="AM104">
        <f t="shared" ca="1" si="21"/>
        <v>13.258945175562479</v>
      </c>
      <c r="AN104">
        <f t="shared" ca="1" si="21"/>
        <v>2.7936951163304959</v>
      </c>
      <c r="AO104">
        <f t="shared" ca="1" si="21"/>
        <v>17.722155875780153</v>
      </c>
      <c r="AP104">
        <f t="shared" ca="1" si="21"/>
        <v>16.062834693732022</v>
      </c>
      <c r="AQ104">
        <f t="shared" ca="1" si="21"/>
        <v>16.296105576564823</v>
      </c>
    </row>
    <row r="105" spans="1:43">
      <c r="A105">
        <f t="shared" ca="1" si="16"/>
        <v>78.964136900899959</v>
      </c>
      <c r="B105" t="s">
        <v>44</v>
      </c>
      <c r="C105">
        <v>5</v>
      </c>
      <c r="D105">
        <f t="shared" ca="1" si="13"/>
        <v>6.7165992259499498</v>
      </c>
      <c r="E105">
        <f t="shared" ca="1" si="18"/>
        <v>5.0279107587619478</v>
      </c>
      <c r="F105">
        <f t="shared" ca="1" si="18"/>
        <v>5.374852120705647</v>
      </c>
      <c r="G105">
        <f t="shared" ca="1" si="18"/>
        <v>6.3562662351747505</v>
      </c>
      <c r="H105">
        <f t="shared" ca="1" si="18"/>
        <v>8.2839348286066077</v>
      </c>
      <c r="I105">
        <f t="shared" ca="1" si="18"/>
        <v>7.1795043599272752</v>
      </c>
      <c r="J105">
        <f t="shared" ca="1" si="18"/>
        <v>4.9377900768101473</v>
      </c>
      <c r="K105">
        <f t="shared" ca="1" si="18"/>
        <v>6.3068518980777517</v>
      </c>
      <c r="L105">
        <f t="shared" ca="1" si="18"/>
        <v>7.9112972256821319</v>
      </c>
      <c r="M105">
        <f t="shared" ca="1" si="17"/>
        <v>9.0378009441894882</v>
      </c>
      <c r="N105">
        <f t="shared" ca="1" si="23"/>
        <v>9.1928290927295695</v>
      </c>
      <c r="O105">
        <f t="shared" ca="1" si="23"/>
        <v>10.866218109382341</v>
      </c>
      <c r="P105">
        <f t="shared" ca="1" si="23"/>
        <v>1.1754125648266474</v>
      </c>
      <c r="Q105">
        <f t="shared" ca="1" si="23"/>
        <v>13.223483269771744</v>
      </c>
      <c r="R105">
        <f t="shared" ca="1" si="23"/>
        <v>9.0270424241163454</v>
      </c>
      <c r="S105">
        <f t="shared" ca="1" si="23"/>
        <v>17.398730637935529</v>
      </c>
      <c r="T105">
        <f t="shared" ca="1" si="23"/>
        <v>14.962412989815194</v>
      </c>
      <c r="U105">
        <f t="shared" ca="1" si="23"/>
        <v>12.217015033432819</v>
      </c>
      <c r="V105">
        <f t="shared" ca="1" si="23"/>
        <v>4.0105515771043452</v>
      </c>
      <c r="W105">
        <f t="shared" ca="1" si="23"/>
        <v>9.0353178675949923</v>
      </c>
      <c r="X105">
        <f t="shared" ca="1" si="23"/>
        <v>11.638273029234396</v>
      </c>
      <c r="Y105">
        <f t="shared" ca="1" si="23"/>
        <v>10.170765645115543</v>
      </c>
      <c r="Z105">
        <f t="shared" ca="1" si="23"/>
        <v>9.0645189004423692</v>
      </c>
      <c r="AA105">
        <f t="shared" ca="1" si="23"/>
        <v>17.191228174890202</v>
      </c>
      <c r="AB105">
        <f t="shared" ca="1" si="23"/>
        <v>10.094802293456553</v>
      </c>
      <c r="AC105">
        <f t="shared" ca="1" si="23"/>
        <v>8.7510705132237607</v>
      </c>
      <c r="AD105">
        <f t="shared" ca="1" si="23"/>
        <v>16.209374048949201</v>
      </c>
      <c r="AE105">
        <f t="shared" ca="1" si="23"/>
        <v>8.6031164869187879</v>
      </c>
      <c r="AF105">
        <f t="shared" ca="1" si="23"/>
        <v>9.7649921955800245</v>
      </c>
      <c r="AG105">
        <f t="shared" ca="1" si="23"/>
        <v>11.592692149916859</v>
      </c>
      <c r="AH105">
        <f t="shared" ca="1" si="23"/>
        <v>15.160520316220243</v>
      </c>
      <c r="AI105">
        <f t="shared" ca="1" si="21"/>
        <v>9.0906024430182395</v>
      </c>
      <c r="AJ105">
        <f t="shared" ca="1" si="21"/>
        <v>4.7208675586023521</v>
      </c>
      <c r="AK105">
        <f t="shared" ca="1" si="21"/>
        <v>-1.3074776624037714</v>
      </c>
      <c r="AL105">
        <f t="shared" ca="1" si="21"/>
        <v>15.215816565589545</v>
      </c>
      <c r="AM105">
        <f t="shared" ca="1" si="21"/>
        <v>17.361165264502638</v>
      </c>
      <c r="AN105">
        <f t="shared" ca="1" si="21"/>
        <v>16.86261340721299</v>
      </c>
      <c r="AO105">
        <f t="shared" ca="1" si="21"/>
        <v>13.139455846359841</v>
      </c>
      <c r="AP105">
        <f t="shared" ca="1" si="21"/>
        <v>3.9499410632997778</v>
      </c>
      <c r="AQ105">
        <f t="shared" ca="1" si="21"/>
        <v>9.7379216202583585</v>
      </c>
    </row>
    <row r="106" spans="1:43">
      <c r="A106">
        <f t="shared" ca="1" si="16"/>
        <v>75.257468798560097</v>
      </c>
      <c r="B106" t="s">
        <v>44</v>
      </c>
      <c r="C106">
        <v>4</v>
      </c>
      <c r="D106">
        <f t="shared" ca="1" si="13"/>
        <v>9.4746523450521352</v>
      </c>
      <c r="E106">
        <f t="shared" ca="1" si="18"/>
        <v>10.289704754104124</v>
      </c>
      <c r="F106">
        <f t="shared" ca="1" si="18"/>
        <v>8.547618975187607</v>
      </c>
      <c r="G106">
        <f t="shared" ca="1" si="18"/>
        <v>7.2714997723933212</v>
      </c>
      <c r="H106">
        <f t="shared" ca="1" si="18"/>
        <v>5.2247217089641405</v>
      </c>
      <c r="I106">
        <f t="shared" ca="1" si="18"/>
        <v>7.8520349872916233</v>
      </c>
      <c r="J106">
        <f t="shared" ca="1" si="18"/>
        <v>8.0963387275117302</v>
      </c>
      <c r="K106">
        <f t="shared" ca="1" si="18"/>
        <v>7.7034961209331678</v>
      </c>
      <c r="L106">
        <f t="shared" ca="1" si="18"/>
        <v>9.3234218223281751</v>
      </c>
      <c r="M106">
        <f t="shared" ca="1" si="17"/>
        <v>5.9635219619551467</v>
      </c>
      <c r="N106">
        <f t="shared" ca="1" si="23"/>
        <v>5.6172868110576299</v>
      </c>
      <c r="O106">
        <f t="shared" ca="1" si="23"/>
        <v>19.070635223030429</v>
      </c>
      <c r="P106">
        <f t="shared" ca="1" si="23"/>
        <v>10.58786219986276</v>
      </c>
      <c r="Q106">
        <f t="shared" ca="1" si="23"/>
        <v>12.987639840984608</v>
      </c>
      <c r="R106">
        <f t="shared" ca="1" si="23"/>
        <v>22.120046191830532</v>
      </c>
      <c r="S106">
        <f t="shared" ca="1" si="23"/>
        <v>14.78019828294582</v>
      </c>
      <c r="T106">
        <f t="shared" ca="1" si="23"/>
        <v>4.080215003413123</v>
      </c>
      <c r="U106">
        <f t="shared" ca="1" si="23"/>
        <v>14.672426236752926</v>
      </c>
      <c r="V106">
        <f t="shared" ca="1" si="23"/>
        <v>3.6319947134710748</v>
      </c>
      <c r="W106">
        <f t="shared" ca="1" si="23"/>
        <v>18.041371223500811</v>
      </c>
      <c r="X106">
        <f t="shared" ca="1" si="23"/>
        <v>7.8907471786848076</v>
      </c>
      <c r="Y106">
        <f t="shared" ca="1" si="23"/>
        <v>11.317799068251269</v>
      </c>
      <c r="Z106">
        <f t="shared" ca="1" si="23"/>
        <v>4.563150244986506</v>
      </c>
      <c r="AA106">
        <f t="shared" ca="1" si="23"/>
        <v>7.0256086510374871</v>
      </c>
      <c r="AB106">
        <f t="shared" ca="1" si="23"/>
        <v>13.24455586948902</v>
      </c>
      <c r="AC106">
        <f t="shared" ca="1" si="23"/>
        <v>13.974065852124266</v>
      </c>
      <c r="AD106">
        <f t="shared" ca="1" si="23"/>
        <v>24.423457900569382</v>
      </c>
      <c r="AE106">
        <f t="shared" ca="1" si="23"/>
        <v>5.9338443566331236</v>
      </c>
      <c r="AF106">
        <f t="shared" ca="1" si="23"/>
        <v>9.709392934283267</v>
      </c>
      <c r="AG106">
        <f t="shared" ca="1" si="23"/>
        <v>6.1108943989851356</v>
      </c>
      <c r="AH106">
        <f t="shared" ca="1" si="23"/>
        <v>9.3658515132025677</v>
      </c>
      <c r="AI106">
        <f t="shared" ca="1" si="21"/>
        <v>4.5316155006498615</v>
      </c>
      <c r="AJ106">
        <f t="shared" ca="1" si="21"/>
        <v>13.141427422453159</v>
      </c>
      <c r="AK106">
        <f t="shared" ca="1" si="21"/>
        <v>13.729377584602204</v>
      </c>
      <c r="AL106">
        <f t="shared" ca="1" si="21"/>
        <v>7.8152997710416807</v>
      </c>
      <c r="AM106">
        <f t="shared" ca="1" si="21"/>
        <v>3.291916678756202</v>
      </c>
      <c r="AN106">
        <f t="shared" ca="1" si="21"/>
        <v>6.8022909294616101</v>
      </c>
      <c r="AO106">
        <f t="shared" ca="1" si="21"/>
        <v>2.3213020285694377</v>
      </c>
      <c r="AP106">
        <f t="shared" ca="1" si="21"/>
        <v>10.590709514060269</v>
      </c>
      <c r="AQ106">
        <f t="shared" ca="1" si="21"/>
        <v>10.128563477596213</v>
      </c>
    </row>
    <row r="107" spans="1:43">
      <c r="A107">
        <f t="shared" ca="1" si="16"/>
        <v>147.66749329316764</v>
      </c>
      <c r="B107" t="s">
        <v>44</v>
      </c>
      <c r="C107">
        <v>2</v>
      </c>
      <c r="D107">
        <f t="shared" ca="1" si="13"/>
        <v>4.480650098679984</v>
      </c>
      <c r="E107">
        <f t="shared" ca="1" si="18"/>
        <v>7.2132609724589214</v>
      </c>
      <c r="F107">
        <f t="shared" ca="1" si="18"/>
        <v>12.14711936066532</v>
      </c>
      <c r="G107">
        <f t="shared" ca="1" si="18"/>
        <v>5.958022066250761</v>
      </c>
      <c r="H107">
        <f t="shared" ca="1" si="18"/>
        <v>11.210419628045305</v>
      </c>
      <c r="I107">
        <f t="shared" ca="1" si="18"/>
        <v>7.3826463002642608</v>
      </c>
      <c r="J107">
        <f t="shared" ca="1" si="18"/>
        <v>5.1545207485288644</v>
      </c>
      <c r="K107">
        <f t="shared" ca="1" si="18"/>
        <v>7.5732183863683256</v>
      </c>
      <c r="L107">
        <f t="shared" ca="1" si="18"/>
        <v>5.7249314536194955</v>
      </c>
      <c r="M107">
        <f t="shared" ca="1" si="17"/>
        <v>12.500152711263651</v>
      </c>
      <c r="N107">
        <f t="shared" ca="1" si="23"/>
        <v>9.880789093812762</v>
      </c>
      <c r="O107">
        <f t="shared" ca="1" si="23"/>
        <v>16.476310007914279</v>
      </c>
      <c r="P107">
        <f t="shared" ca="1" si="23"/>
        <v>13.758379124743062</v>
      </c>
      <c r="Q107">
        <f t="shared" ca="1" si="23"/>
        <v>10.118338728371464</v>
      </c>
      <c r="R107">
        <f t="shared" ca="1" si="23"/>
        <v>14.589526619839887</v>
      </c>
      <c r="S107">
        <f t="shared" ca="1" si="23"/>
        <v>9.3081290990534438</v>
      </c>
      <c r="T107">
        <f t="shared" ca="1" si="23"/>
        <v>5.8244311578895589</v>
      </c>
      <c r="U107">
        <f t="shared" ca="1" si="23"/>
        <v>9.8511715745803858</v>
      </c>
      <c r="V107">
        <f t="shared" ca="1" si="23"/>
        <v>5.1502607719984024</v>
      </c>
      <c r="W107">
        <f t="shared" ca="1" si="23"/>
        <v>12.274620850628519</v>
      </c>
      <c r="X107">
        <f t="shared" ca="1" si="23"/>
        <v>8.426160613747804</v>
      </c>
      <c r="Y107">
        <f t="shared" ca="1" si="23"/>
        <v>10.695501262918656</v>
      </c>
      <c r="Z107">
        <f t="shared" ca="1" si="23"/>
        <v>6.0861542147728596</v>
      </c>
      <c r="AA107">
        <f t="shared" ca="1" si="23"/>
        <v>2.9498216950261682</v>
      </c>
      <c r="AB107">
        <f t="shared" ca="1" si="23"/>
        <v>5.6942306879573632</v>
      </c>
      <c r="AC107">
        <f t="shared" ca="1" si="23"/>
        <v>10.133507222010843</v>
      </c>
      <c r="AD107">
        <f t="shared" ca="1" si="23"/>
        <v>6.4164130814875477</v>
      </c>
      <c r="AE107">
        <f t="shared" ca="1" si="23"/>
        <v>7.7886124633346983</v>
      </c>
      <c r="AF107">
        <f t="shared" ca="1" si="23"/>
        <v>20.161370203631254</v>
      </c>
      <c r="AG107">
        <f t="shared" ca="1" si="23"/>
        <v>7.3868008219375616</v>
      </c>
      <c r="AH107">
        <f t="shared" ca="1" si="23"/>
        <v>15.498961362568231</v>
      </c>
      <c r="AI107">
        <f t="shared" ca="1" si="21"/>
        <v>5.2123075796792655</v>
      </c>
      <c r="AJ107">
        <f t="shared" ca="1" si="21"/>
        <v>13.245101714307065</v>
      </c>
      <c r="AK107">
        <f t="shared" ca="1" si="21"/>
        <v>9.0352789685312835</v>
      </c>
      <c r="AL107">
        <f t="shared" ca="1" si="21"/>
        <v>9.3026552611463913</v>
      </c>
      <c r="AM107">
        <f t="shared" ca="1" si="21"/>
        <v>2.8249774224626414</v>
      </c>
      <c r="AN107">
        <f t="shared" ca="1" si="21"/>
        <v>10.147183969111911</v>
      </c>
      <c r="AO107">
        <f t="shared" ca="1" si="21"/>
        <v>7.6655691075075207</v>
      </c>
      <c r="AP107">
        <f t="shared" ca="1" si="21"/>
        <v>3.4493299722347039</v>
      </c>
      <c r="AQ107">
        <f t="shared" ca="1" si="21"/>
        <v>12.556973279262705</v>
      </c>
    </row>
    <row r="108" spans="1:43">
      <c r="A108">
        <f t="shared" ca="1" si="16"/>
        <v>151.80648526360136</v>
      </c>
      <c r="B108" t="s">
        <v>44</v>
      </c>
      <c r="C108">
        <v>5</v>
      </c>
      <c r="D108">
        <f t="shared" ca="1" si="13"/>
        <v>4.1871164458308332</v>
      </c>
      <c r="E108">
        <f t="shared" ca="1" si="18"/>
        <v>5.9869205496775937</v>
      </c>
      <c r="F108">
        <f t="shared" ca="1" si="18"/>
        <v>5.0365463275757865</v>
      </c>
      <c r="G108">
        <f t="shared" ca="1" si="18"/>
        <v>6.6896383600284581</v>
      </c>
      <c r="H108">
        <f t="shared" ref="E108:L140" ca="1" si="24">_xlfn.NORM.INV(RAND(),7,2)</f>
        <v>8.0796157240458815</v>
      </c>
      <c r="I108">
        <f t="shared" ca="1" si="24"/>
        <v>6.1756845250532919</v>
      </c>
      <c r="J108">
        <f t="shared" ca="1" si="24"/>
        <v>5.1264222702304441</v>
      </c>
      <c r="K108">
        <f t="shared" ca="1" si="24"/>
        <v>8.6612659588730523</v>
      </c>
      <c r="L108">
        <f t="shared" ca="1" si="24"/>
        <v>5.333057133584755</v>
      </c>
      <c r="M108">
        <f t="shared" ca="1" si="17"/>
        <v>13.188076093160003</v>
      </c>
      <c r="N108">
        <f t="shared" ca="1" si="23"/>
        <v>13.573067872361086</v>
      </c>
      <c r="O108">
        <f t="shared" ca="1" si="23"/>
        <v>6.9983799840167684</v>
      </c>
      <c r="P108">
        <f t="shared" ca="1" si="23"/>
        <v>9.8374877269210543</v>
      </c>
      <c r="Q108">
        <f t="shared" ca="1" si="23"/>
        <v>10.784456471099096</v>
      </c>
      <c r="R108">
        <f t="shared" ca="1" si="23"/>
        <v>11.816150486435021</v>
      </c>
      <c r="S108">
        <f t="shared" ca="1" si="23"/>
        <v>1.1408386857438817</v>
      </c>
      <c r="T108">
        <f t="shared" ca="1" si="23"/>
        <v>7.3508890392823254</v>
      </c>
      <c r="U108">
        <f t="shared" ca="1" si="23"/>
        <v>1.9025950516654806</v>
      </c>
      <c r="V108">
        <f t="shared" ca="1" si="23"/>
        <v>17.272668999901665</v>
      </c>
      <c r="W108">
        <f t="shared" ca="1" si="23"/>
        <v>7.5041867214744062</v>
      </c>
      <c r="X108">
        <f t="shared" ca="1" si="23"/>
        <v>9.8305187465325581</v>
      </c>
      <c r="Y108">
        <f t="shared" ca="1" si="23"/>
        <v>17.85468909471944</v>
      </c>
      <c r="Z108">
        <f t="shared" ca="1" si="23"/>
        <v>11.335915745024153</v>
      </c>
      <c r="AA108">
        <f t="shared" ca="1" si="23"/>
        <v>19.780057189423196</v>
      </c>
      <c r="AB108">
        <f t="shared" ca="1" si="23"/>
        <v>12.824424898297117</v>
      </c>
      <c r="AC108">
        <f t="shared" ca="1" si="23"/>
        <v>18.428593202060775</v>
      </c>
      <c r="AD108">
        <f t="shared" ca="1" si="23"/>
        <v>11.91103157092563</v>
      </c>
      <c r="AE108">
        <f t="shared" ca="1" si="23"/>
        <v>4.1995545080780889</v>
      </c>
      <c r="AF108">
        <f t="shared" ca="1" si="23"/>
        <v>13.657269049180739</v>
      </c>
      <c r="AG108">
        <f t="shared" ca="1" si="23"/>
        <v>10.796142575234583</v>
      </c>
      <c r="AH108">
        <f t="shared" ca="1" si="23"/>
        <v>14.693425268051119</v>
      </c>
      <c r="AI108">
        <f t="shared" ca="1" si="21"/>
        <v>10.178933627861873</v>
      </c>
      <c r="AJ108">
        <f t="shared" ca="1" si="21"/>
        <v>1.7928922006657686</v>
      </c>
      <c r="AK108">
        <f t="shared" ca="1" si="21"/>
        <v>13.674678067269078</v>
      </c>
      <c r="AL108">
        <f t="shared" ca="1" si="21"/>
        <v>13.79273152952738</v>
      </c>
      <c r="AM108">
        <f t="shared" ca="1" si="21"/>
        <v>3.7730735639789277</v>
      </c>
      <c r="AN108">
        <f t="shared" ca="1" si="21"/>
        <v>17.697108545223866</v>
      </c>
      <c r="AO108">
        <f t="shared" ca="1" si="21"/>
        <v>13.544562677719394</v>
      </c>
      <c r="AP108">
        <f t="shared" ca="1" si="21"/>
        <v>12.04786058048545</v>
      </c>
      <c r="AQ108">
        <f t="shared" ca="1" si="21"/>
        <v>11.271243302594112</v>
      </c>
    </row>
    <row r="109" spans="1:43">
      <c r="A109">
        <f t="shared" ca="1" si="16"/>
        <v>149.95270668755768</v>
      </c>
      <c r="B109" t="s">
        <v>44</v>
      </c>
      <c r="C109">
        <v>5</v>
      </c>
      <c r="D109">
        <f t="shared" ref="D109:D172" ca="1" si="25">_xlfn.NORM.INV(RAND(),7,2)</f>
        <v>9.6121642025227523</v>
      </c>
      <c r="E109">
        <f t="shared" ca="1" si="24"/>
        <v>6.7645904890759834</v>
      </c>
      <c r="F109">
        <f t="shared" ca="1" si="24"/>
        <v>8.9985344231949895</v>
      </c>
      <c r="G109">
        <f t="shared" ca="1" si="24"/>
        <v>6.5653245883986431</v>
      </c>
      <c r="H109">
        <f t="shared" ca="1" si="24"/>
        <v>7.8162354427296465</v>
      </c>
      <c r="I109">
        <f t="shared" ca="1" si="24"/>
        <v>2.7346342828123467</v>
      </c>
      <c r="J109">
        <f t="shared" ca="1" si="24"/>
        <v>8.9679418749322579</v>
      </c>
      <c r="K109">
        <f t="shared" ca="1" si="24"/>
        <v>6.0749626890440558</v>
      </c>
      <c r="L109">
        <f t="shared" ca="1" si="24"/>
        <v>8.2599578902041753</v>
      </c>
      <c r="M109">
        <f t="shared" ca="1" si="17"/>
        <v>14.307695027703522</v>
      </c>
      <c r="N109">
        <f t="shared" ca="1" si="23"/>
        <v>17.634706136271525</v>
      </c>
      <c r="O109">
        <f t="shared" ca="1" si="23"/>
        <v>11.05914350891463</v>
      </c>
      <c r="P109">
        <f t="shared" ca="1" si="23"/>
        <v>5.7169361353805384</v>
      </c>
      <c r="Q109">
        <f t="shared" ca="1" si="23"/>
        <v>12.821176710416257</v>
      </c>
      <c r="R109">
        <f t="shared" ca="1" si="23"/>
        <v>4.8255249379487584</v>
      </c>
      <c r="S109">
        <f t="shared" ca="1" si="23"/>
        <v>9.1931038845952724</v>
      </c>
      <c r="T109">
        <f t="shared" ca="1" si="23"/>
        <v>12.422280480010464</v>
      </c>
      <c r="U109">
        <f t="shared" ca="1" si="23"/>
        <v>2.4132744254504415</v>
      </c>
      <c r="V109">
        <f t="shared" ca="1" si="23"/>
        <v>12.782899040321402</v>
      </c>
      <c r="W109">
        <f t="shared" ca="1" si="23"/>
        <v>5.5670366741067383</v>
      </c>
      <c r="X109">
        <f t="shared" ca="1" si="23"/>
        <v>12.434155835831325</v>
      </c>
      <c r="Y109">
        <f t="shared" ca="1" si="23"/>
        <v>15.393320287882364</v>
      </c>
      <c r="Z109">
        <f t="shared" ca="1" si="23"/>
        <v>6.8908712885511187</v>
      </c>
      <c r="AA109">
        <f t="shared" ca="1" si="23"/>
        <v>2.4519072730490521</v>
      </c>
      <c r="AB109">
        <f t="shared" ca="1" si="23"/>
        <v>17.572497392848362</v>
      </c>
      <c r="AC109">
        <f t="shared" ca="1" si="23"/>
        <v>13.656616651628203</v>
      </c>
      <c r="AD109">
        <f t="shared" ca="1" si="23"/>
        <v>4.8591482984008492</v>
      </c>
      <c r="AE109">
        <f t="shared" ca="1" si="23"/>
        <v>8.5678285006422232</v>
      </c>
      <c r="AF109">
        <f t="shared" ca="1" si="23"/>
        <v>10.85910196921308</v>
      </c>
      <c r="AG109">
        <f t="shared" ca="1" si="23"/>
        <v>1.3886762978012825</v>
      </c>
      <c r="AH109">
        <f t="shared" ca="1" si="23"/>
        <v>15.752039522126616</v>
      </c>
      <c r="AI109">
        <f t="shared" ca="1" si="21"/>
        <v>6.3941233075592923</v>
      </c>
      <c r="AJ109">
        <f t="shared" ca="1" si="21"/>
        <v>4.5606084041652784</v>
      </c>
      <c r="AK109">
        <f t="shared" ca="1" si="21"/>
        <v>9.5619557933268453</v>
      </c>
      <c r="AL109">
        <f t="shared" ca="1" si="21"/>
        <v>15.720903410336806</v>
      </c>
      <c r="AM109">
        <f t="shared" ca="1" si="21"/>
        <v>7.1505729533673827</v>
      </c>
      <c r="AN109">
        <f t="shared" ca="1" si="21"/>
        <v>12.625126389868969</v>
      </c>
      <c r="AO109">
        <f t="shared" ca="1" si="21"/>
        <v>2.6057609242876323</v>
      </c>
      <c r="AP109">
        <f t="shared" ca="1" si="21"/>
        <v>8.9711996348507661</v>
      </c>
      <c r="AQ109">
        <f t="shared" ca="1" si="21"/>
        <v>0.51331279078547354</v>
      </c>
    </row>
    <row r="110" spans="1:43">
      <c r="A110">
        <f t="shared" ca="1" si="16"/>
        <v>146.51172427655183</v>
      </c>
      <c r="B110" t="s">
        <v>44</v>
      </c>
      <c r="C110">
        <v>5</v>
      </c>
      <c r="D110">
        <f t="shared" ca="1" si="25"/>
        <v>6.9603331598687896</v>
      </c>
      <c r="E110">
        <f t="shared" ca="1" si="24"/>
        <v>9.7059096544722436</v>
      </c>
      <c r="F110">
        <f t="shared" ca="1" si="24"/>
        <v>8.4417135006742381</v>
      </c>
      <c r="G110">
        <f t="shared" ca="1" si="24"/>
        <v>7.1096435012224841</v>
      </c>
      <c r="H110">
        <f t="shared" ca="1" si="24"/>
        <v>10.167720564298378</v>
      </c>
      <c r="I110">
        <f t="shared" ca="1" si="24"/>
        <v>12.976949073363494</v>
      </c>
      <c r="J110">
        <f t="shared" ca="1" si="24"/>
        <v>7.9785680915925123</v>
      </c>
      <c r="K110">
        <f t="shared" ca="1" si="24"/>
        <v>4.0869345460635458</v>
      </c>
      <c r="L110">
        <f t="shared" ca="1" si="24"/>
        <v>4.6013055272851666</v>
      </c>
      <c r="M110">
        <f t="shared" ca="1" si="17"/>
        <v>13.483128124308436</v>
      </c>
      <c r="N110">
        <f t="shared" ca="1" si="23"/>
        <v>6.5606928295586693</v>
      </c>
      <c r="O110">
        <f t="shared" ca="1" si="23"/>
        <v>8.7640821530388138</v>
      </c>
      <c r="P110">
        <f t="shared" ca="1" si="23"/>
        <v>0.5707021802129546</v>
      </c>
      <c r="Q110">
        <f t="shared" ca="1" si="23"/>
        <v>10.603791225589079</v>
      </c>
      <c r="R110">
        <f t="shared" ca="1" si="23"/>
        <v>10.756004422801508</v>
      </c>
      <c r="S110">
        <f t="shared" ca="1" si="23"/>
        <v>8.3482433027126657</v>
      </c>
      <c r="T110">
        <f t="shared" ca="1" si="23"/>
        <v>10.377207207827187</v>
      </c>
      <c r="U110">
        <f t="shared" ca="1" si="23"/>
        <v>7.5768963224485262</v>
      </c>
      <c r="V110">
        <f t="shared" ca="1" si="23"/>
        <v>18.130298397062493</v>
      </c>
      <c r="W110">
        <f t="shared" ca="1" si="23"/>
        <v>0.20954051274249252</v>
      </c>
      <c r="X110">
        <f t="shared" ca="1" si="23"/>
        <v>9.3386969751617634</v>
      </c>
      <c r="Y110">
        <f t="shared" ca="1" si="23"/>
        <v>10.904242851626838</v>
      </c>
      <c r="Z110">
        <f t="shared" ca="1" si="23"/>
        <v>16.903624623942694</v>
      </c>
      <c r="AA110">
        <f t="shared" ca="1" si="23"/>
        <v>7.5616656283060779</v>
      </c>
      <c r="AB110">
        <f t="shared" ca="1" si="23"/>
        <v>11.401535607587792</v>
      </c>
      <c r="AC110">
        <f t="shared" ca="1" si="23"/>
        <v>10.222842057704664</v>
      </c>
      <c r="AD110">
        <f t="shared" ca="1" si="23"/>
        <v>9.6548594423189158</v>
      </c>
      <c r="AE110">
        <f t="shared" ca="1" si="23"/>
        <v>12.801064107271928</v>
      </c>
      <c r="AF110">
        <f t="shared" ca="1" si="23"/>
        <v>9.620890739835918</v>
      </c>
      <c r="AG110">
        <f t="shared" ca="1" si="23"/>
        <v>4.9153488118841828</v>
      </c>
      <c r="AH110">
        <f t="shared" ca="1" si="23"/>
        <v>3.0179396301421866</v>
      </c>
      <c r="AI110">
        <f t="shared" ca="1" si="21"/>
        <v>2.4489288388266441</v>
      </c>
      <c r="AJ110">
        <f t="shared" ca="1" si="21"/>
        <v>8.2364321995201397</v>
      </c>
      <c r="AK110">
        <f t="shared" ca="1" si="21"/>
        <v>9.5028452895367668</v>
      </c>
      <c r="AL110">
        <f t="shared" ca="1" si="21"/>
        <v>15.438521944173903</v>
      </c>
      <c r="AM110">
        <f t="shared" ca="1" si="21"/>
        <v>15.720204161524091</v>
      </c>
      <c r="AN110">
        <f t="shared" ca="1" si="21"/>
        <v>18.398599305439461</v>
      </c>
      <c r="AO110">
        <f t="shared" ca="1" si="21"/>
        <v>4.479836615873209</v>
      </c>
      <c r="AP110">
        <f t="shared" ca="1" si="21"/>
        <v>11.360086502145366</v>
      </c>
      <c r="AQ110">
        <f t="shared" ca="1" si="21"/>
        <v>15.146526891397556</v>
      </c>
    </row>
    <row r="111" spans="1:43">
      <c r="A111">
        <f t="shared" ca="1" si="16"/>
        <v>45.237487957134093</v>
      </c>
      <c r="B111" t="s">
        <v>44</v>
      </c>
      <c r="C111">
        <v>4</v>
      </c>
      <c r="D111">
        <f t="shared" ca="1" si="25"/>
        <v>3.854712907157253</v>
      </c>
      <c r="E111">
        <f t="shared" ca="1" si="24"/>
        <v>12.313945523526915</v>
      </c>
      <c r="F111">
        <f t="shared" ca="1" si="24"/>
        <v>7.8912348111061856</v>
      </c>
      <c r="G111">
        <f t="shared" ca="1" si="24"/>
        <v>8.449220260193071</v>
      </c>
      <c r="H111">
        <f t="shared" ca="1" si="24"/>
        <v>6.6925404822524825</v>
      </c>
      <c r="I111">
        <f t="shared" ca="1" si="24"/>
        <v>8.9023771606064344</v>
      </c>
      <c r="J111">
        <f t="shared" ca="1" si="24"/>
        <v>3.8327563968077523</v>
      </c>
      <c r="K111">
        <f t="shared" ca="1" si="24"/>
        <v>10.407860064019474</v>
      </c>
      <c r="L111">
        <f t="shared" ca="1" si="24"/>
        <v>5.9117051614781975</v>
      </c>
      <c r="M111">
        <f t="shared" ca="1" si="17"/>
        <v>6.1540484050003901</v>
      </c>
      <c r="N111">
        <f t="shared" ca="1" si="23"/>
        <v>16.672017275153372</v>
      </c>
      <c r="O111">
        <f t="shared" ca="1" si="23"/>
        <v>3.7555677070433333</v>
      </c>
      <c r="P111">
        <f t="shared" ca="1" si="23"/>
        <v>16.155485993247289</v>
      </c>
      <c r="Q111">
        <f t="shared" ca="1" si="23"/>
        <v>12.191677815917867</v>
      </c>
      <c r="R111">
        <f t="shared" ca="1" si="23"/>
        <v>4.9903890901189429</v>
      </c>
      <c r="S111">
        <f t="shared" ca="1" si="23"/>
        <v>10.754194319769937</v>
      </c>
      <c r="T111">
        <f t="shared" ca="1" si="23"/>
        <v>15.049129847904972</v>
      </c>
      <c r="U111">
        <f t="shared" ca="1" si="23"/>
        <v>11.65558445594794</v>
      </c>
      <c r="V111">
        <f t="shared" ca="1" si="23"/>
        <v>1.02110937700375</v>
      </c>
      <c r="W111">
        <f t="shared" ca="1" si="23"/>
        <v>8.3077266278399282</v>
      </c>
      <c r="X111">
        <f t="shared" ca="1" si="23"/>
        <v>10.918100582633823</v>
      </c>
      <c r="Y111">
        <f t="shared" ca="1" si="23"/>
        <v>8.2863417761643792</v>
      </c>
      <c r="Z111">
        <f t="shared" ca="1" si="23"/>
        <v>1.5867442515537924</v>
      </c>
      <c r="AA111">
        <f t="shared" ca="1" si="23"/>
        <v>9.8438982504852888</v>
      </c>
      <c r="AB111">
        <f t="shared" ca="1" si="23"/>
        <v>19.775029996507278</v>
      </c>
      <c r="AC111">
        <f t="shared" ca="1" si="23"/>
        <v>5.3309679493381861</v>
      </c>
      <c r="AD111">
        <f t="shared" ca="1" si="23"/>
        <v>4.0484244147804818</v>
      </c>
      <c r="AE111">
        <f t="shared" ca="1" si="23"/>
        <v>4.2893178052209704</v>
      </c>
      <c r="AF111">
        <f t="shared" ca="1" si="23"/>
        <v>16.071601071177522</v>
      </c>
      <c r="AG111">
        <f t="shared" ca="1" si="23"/>
        <v>13.53421004267145</v>
      </c>
      <c r="AH111">
        <f t="shared" ca="1" si="23"/>
        <v>14.936646618130755</v>
      </c>
      <c r="AI111">
        <f t="shared" ca="1" si="21"/>
        <v>16.37480398712049</v>
      </c>
      <c r="AJ111">
        <f t="shared" ca="1" si="21"/>
        <v>5.8478662520713414</v>
      </c>
      <c r="AK111">
        <f t="shared" ca="1" si="21"/>
        <v>18.614442178323308</v>
      </c>
      <c r="AL111">
        <f t="shared" ca="1" si="21"/>
        <v>11.001469878406036</v>
      </c>
      <c r="AM111">
        <f t="shared" ca="1" si="21"/>
        <v>13.494293730085017</v>
      </c>
      <c r="AN111">
        <f t="shared" ca="1" si="21"/>
        <v>11.958738058316268</v>
      </c>
      <c r="AO111">
        <f t="shared" ca="1" si="21"/>
        <v>10.636185297891332</v>
      </c>
      <c r="AP111">
        <f t="shared" ca="1" si="21"/>
        <v>17.461954131637125</v>
      </c>
      <c r="AQ111">
        <f t="shared" ca="1" si="21"/>
        <v>16.794194877555338</v>
      </c>
    </row>
    <row r="112" spans="1:43">
      <c r="A112">
        <f t="shared" ca="1" si="16"/>
        <v>218.66284428821456</v>
      </c>
      <c r="B112" t="s">
        <v>44</v>
      </c>
      <c r="C112">
        <v>5</v>
      </c>
      <c r="D112">
        <f t="shared" ca="1" si="25"/>
        <v>5.0380676452607513</v>
      </c>
      <c r="E112">
        <f t="shared" ca="1" si="24"/>
        <v>6.2273599333905185</v>
      </c>
      <c r="F112">
        <f t="shared" ca="1" si="24"/>
        <v>6.1378593088198334</v>
      </c>
      <c r="G112">
        <f t="shared" ca="1" si="24"/>
        <v>7.2570894577863383</v>
      </c>
      <c r="H112">
        <f t="shared" ca="1" si="24"/>
        <v>6.6159325235022006</v>
      </c>
      <c r="I112">
        <f t="shared" ca="1" si="24"/>
        <v>7.5408593125775925</v>
      </c>
      <c r="J112">
        <f t="shared" ca="1" si="24"/>
        <v>4.0461469987288368</v>
      </c>
      <c r="K112">
        <f t="shared" ca="1" si="24"/>
        <v>7.5112415562563672</v>
      </c>
      <c r="L112">
        <f t="shared" ca="1" si="24"/>
        <v>6.0220578867135242</v>
      </c>
      <c r="M112">
        <f t="shared" ca="1" si="17"/>
        <v>18.975616697502986</v>
      </c>
      <c r="N112">
        <f t="shared" ca="1" si="23"/>
        <v>14.226695008786972</v>
      </c>
      <c r="O112">
        <f t="shared" ca="1" si="23"/>
        <v>7.8324499736968551</v>
      </c>
      <c r="P112">
        <f t="shared" ca="1" si="23"/>
        <v>2.8623076538701451</v>
      </c>
      <c r="Q112">
        <f t="shared" ca="1" si="23"/>
        <v>14.259071036311884</v>
      </c>
      <c r="R112">
        <f t="shared" ca="1" si="23"/>
        <v>18.83740340131979</v>
      </c>
      <c r="S112">
        <f t="shared" ca="1" si="23"/>
        <v>11.85056848028786</v>
      </c>
      <c r="T112">
        <f t="shared" ca="1" si="23"/>
        <v>8.3241571570377619</v>
      </c>
      <c r="U112">
        <f t="shared" ca="1" si="23"/>
        <v>13.514461306760825</v>
      </c>
      <c r="V112">
        <f t="shared" ca="1" si="23"/>
        <v>5.2648126458056499</v>
      </c>
      <c r="W112">
        <f t="shared" ca="1" si="23"/>
        <v>7.2179331447995452</v>
      </c>
      <c r="X112">
        <f t="shared" ca="1" si="23"/>
        <v>9.2728676342523109</v>
      </c>
      <c r="Y112">
        <f t="shared" ca="1" si="23"/>
        <v>8.7906400193906826</v>
      </c>
      <c r="Z112">
        <f t="shared" ca="1" si="23"/>
        <v>6.5355952647822146</v>
      </c>
      <c r="AA112">
        <f t="shared" ca="1" si="23"/>
        <v>9.6925148179340095</v>
      </c>
      <c r="AB112">
        <f t="shared" ca="1" si="23"/>
        <v>24.57408085527727</v>
      </c>
      <c r="AC112">
        <f t="shared" ref="N112:AH124" ca="1" si="26">_xlfn.NORM.INV(RAND(),10,5)</f>
        <v>19.294437921435733</v>
      </c>
      <c r="AD112">
        <f t="shared" ca="1" si="26"/>
        <v>6.4125751039480079</v>
      </c>
      <c r="AE112">
        <f t="shared" ca="1" si="26"/>
        <v>12.851370848910323</v>
      </c>
      <c r="AF112">
        <f t="shared" ca="1" si="26"/>
        <v>12.739255547671782</v>
      </c>
      <c r="AG112">
        <f t="shared" ca="1" si="26"/>
        <v>4.8916528524804681</v>
      </c>
      <c r="AH112">
        <f t="shared" ca="1" si="26"/>
        <v>2.3155388843203255</v>
      </c>
      <c r="AI112">
        <f t="shared" ca="1" si="21"/>
        <v>8.3021904749546351</v>
      </c>
      <c r="AJ112">
        <f t="shared" ca="1" si="21"/>
        <v>12.3338559791303</v>
      </c>
      <c r="AK112">
        <f t="shared" ca="1" si="21"/>
        <v>13.308906378862073</v>
      </c>
      <c r="AL112">
        <f t="shared" ca="1" si="21"/>
        <v>18.973096363779653</v>
      </c>
      <c r="AM112">
        <f t="shared" ca="1" si="21"/>
        <v>15.510062558773335</v>
      </c>
      <c r="AN112">
        <f t="shared" ca="1" si="21"/>
        <v>-0.97594976385931353</v>
      </c>
      <c r="AO112">
        <f t="shared" ca="1" si="21"/>
        <v>12.776693229151356</v>
      </c>
      <c r="AP112">
        <f t="shared" ca="1" si="21"/>
        <v>4.8352652241353535</v>
      </c>
      <c r="AQ112">
        <f t="shared" ca="1" si="21"/>
        <v>15.256984652475062</v>
      </c>
    </row>
    <row r="113" spans="1:43">
      <c r="A113">
        <f t="shared" ca="1" si="16"/>
        <v>127.51851340174768</v>
      </c>
      <c r="B113" t="s">
        <v>44</v>
      </c>
      <c r="C113">
        <v>5</v>
      </c>
      <c r="D113">
        <f t="shared" ca="1" si="25"/>
        <v>8.5821289136616556</v>
      </c>
      <c r="E113">
        <f t="shared" ca="1" si="24"/>
        <v>8.3139002647729399</v>
      </c>
      <c r="F113">
        <f t="shared" ca="1" si="24"/>
        <v>6.5752892028684196</v>
      </c>
      <c r="G113">
        <f t="shared" ca="1" si="24"/>
        <v>8.0023012619333045</v>
      </c>
      <c r="H113">
        <f t="shared" ca="1" si="24"/>
        <v>8.802680298273156</v>
      </c>
      <c r="I113">
        <f t="shared" ca="1" si="24"/>
        <v>5.2496561787991416</v>
      </c>
      <c r="J113">
        <f t="shared" ca="1" si="24"/>
        <v>4.0415150643794142</v>
      </c>
      <c r="K113">
        <f t="shared" ca="1" si="24"/>
        <v>5.488287596285641</v>
      </c>
      <c r="L113">
        <f t="shared" ca="1" si="24"/>
        <v>6.7137662289330153</v>
      </c>
      <c r="M113">
        <f t="shared" ca="1" si="17"/>
        <v>10.263708409165032</v>
      </c>
      <c r="N113">
        <f t="shared" ca="1" si="26"/>
        <v>8.1449601221033152</v>
      </c>
      <c r="O113">
        <f t="shared" ca="1" si="26"/>
        <v>2.9191516331267273</v>
      </c>
      <c r="P113">
        <f t="shared" ca="1" si="26"/>
        <v>20.130794150069995</v>
      </c>
      <c r="Q113">
        <f t="shared" ca="1" si="26"/>
        <v>10.468904212145278</v>
      </c>
      <c r="R113">
        <f t="shared" ca="1" si="26"/>
        <v>1.5026057934390735</v>
      </c>
      <c r="S113">
        <f t="shared" ca="1" si="26"/>
        <v>12.706175604183292</v>
      </c>
      <c r="T113">
        <f t="shared" ca="1" si="26"/>
        <v>3.9883013801521585</v>
      </c>
      <c r="U113">
        <f t="shared" ca="1" si="26"/>
        <v>2.8618024339074406</v>
      </c>
      <c r="V113">
        <f t="shared" ca="1" si="26"/>
        <v>9.4032689704165051</v>
      </c>
      <c r="W113">
        <f t="shared" ca="1" si="26"/>
        <v>9.358336729528645</v>
      </c>
      <c r="X113">
        <f t="shared" ca="1" si="26"/>
        <v>8.1572493025660027</v>
      </c>
      <c r="Y113">
        <f t="shared" ca="1" si="26"/>
        <v>12.053242989409604</v>
      </c>
      <c r="Z113">
        <f t="shared" ca="1" si="26"/>
        <v>3.5938807108501152</v>
      </c>
      <c r="AA113">
        <f t="shared" ca="1" si="26"/>
        <v>9.1630936917025707</v>
      </c>
      <c r="AB113">
        <f t="shared" ca="1" si="26"/>
        <v>13.509880441507343</v>
      </c>
      <c r="AC113">
        <f t="shared" ca="1" si="26"/>
        <v>11.086943432370051</v>
      </c>
      <c r="AD113">
        <f t="shared" ca="1" si="26"/>
        <v>19.514026370431452</v>
      </c>
      <c r="AE113">
        <f t="shared" ca="1" si="26"/>
        <v>2.8936508642338152</v>
      </c>
      <c r="AF113">
        <f t="shared" ca="1" si="26"/>
        <v>-0.2996130430085806</v>
      </c>
      <c r="AG113">
        <f t="shared" ca="1" si="26"/>
        <v>2.9556644121364242</v>
      </c>
      <c r="AH113">
        <f t="shared" ca="1" si="26"/>
        <v>6.6852650356912049</v>
      </c>
      <c r="AI113">
        <f t="shared" ca="1" si="21"/>
        <v>11.693041630712658</v>
      </c>
      <c r="AJ113">
        <f t="shared" ca="1" si="21"/>
        <v>15.117516003201041</v>
      </c>
      <c r="AK113">
        <f t="shared" ca="1" si="21"/>
        <v>3.9934033724783005</v>
      </c>
      <c r="AL113">
        <f t="shared" ca="1" si="21"/>
        <v>3.5582600399059281</v>
      </c>
      <c r="AM113">
        <f t="shared" ca="1" si="21"/>
        <v>17.566624181613307</v>
      </c>
      <c r="AN113">
        <f t="shared" ca="1" si="21"/>
        <v>11.190663953414893</v>
      </c>
      <c r="AO113">
        <f t="shared" ca="1" si="21"/>
        <v>17.363703371817834</v>
      </c>
      <c r="AP113">
        <f t="shared" ca="1" si="21"/>
        <v>11.693299046883215</v>
      </c>
      <c r="AQ113">
        <f t="shared" ca="1" si="21"/>
        <v>-1.4923570874872141</v>
      </c>
    </row>
    <row r="114" spans="1:43">
      <c r="A114">
        <f t="shared" ca="1" si="16"/>
        <v>34.22342385203455</v>
      </c>
      <c r="B114" t="s">
        <v>44</v>
      </c>
      <c r="C114">
        <v>5</v>
      </c>
      <c r="D114">
        <f t="shared" ca="1" si="25"/>
        <v>9.8770126308638151</v>
      </c>
      <c r="E114">
        <f t="shared" ca="1" si="24"/>
        <v>8.2809630921158082</v>
      </c>
      <c r="F114">
        <f t="shared" ca="1" si="24"/>
        <v>7.9196469115141008</v>
      </c>
      <c r="G114">
        <f t="shared" ca="1" si="24"/>
        <v>3.567999129539337</v>
      </c>
      <c r="H114">
        <f t="shared" ca="1" si="24"/>
        <v>5.1645539149031254</v>
      </c>
      <c r="I114">
        <f t="shared" ca="1" si="24"/>
        <v>8.0104373234912032</v>
      </c>
      <c r="J114">
        <f t="shared" ca="1" si="24"/>
        <v>8.379615366462243</v>
      </c>
      <c r="K114">
        <f t="shared" ca="1" si="24"/>
        <v>7.2634175374638765</v>
      </c>
      <c r="L114">
        <f t="shared" ca="1" si="24"/>
        <v>6.2089620704903492</v>
      </c>
      <c r="M114">
        <f t="shared" ca="1" si="17"/>
        <v>5.5040118569225864</v>
      </c>
      <c r="N114">
        <f t="shared" ca="1" si="26"/>
        <v>8.4069774838153855</v>
      </c>
      <c r="O114">
        <f t="shared" ca="1" si="26"/>
        <v>14.37149393098499</v>
      </c>
      <c r="P114">
        <f t="shared" ca="1" si="26"/>
        <v>9.5496967168725373</v>
      </c>
      <c r="Q114">
        <f t="shared" ca="1" si="26"/>
        <v>13.561053787564829</v>
      </c>
      <c r="R114">
        <f t="shared" ca="1" si="26"/>
        <v>7.1987668936065292</v>
      </c>
      <c r="S114">
        <f t="shared" ca="1" si="26"/>
        <v>15.681668964183809</v>
      </c>
      <c r="T114">
        <f t="shared" ca="1" si="26"/>
        <v>14.97091277135155</v>
      </c>
      <c r="U114">
        <f t="shared" ca="1" si="26"/>
        <v>18.683326869335481</v>
      </c>
      <c r="V114">
        <f t="shared" ca="1" si="26"/>
        <v>3.0045843310567992</v>
      </c>
      <c r="W114">
        <f t="shared" ca="1" si="26"/>
        <v>7.2473420139766507</v>
      </c>
      <c r="X114">
        <f t="shared" ca="1" si="26"/>
        <v>9.5821380069459288</v>
      </c>
      <c r="Y114">
        <f t="shared" ca="1" si="26"/>
        <v>2.7811054076760779</v>
      </c>
      <c r="Z114">
        <f t="shared" ca="1" si="26"/>
        <v>15.43338254915138</v>
      </c>
      <c r="AA114">
        <f t="shared" ca="1" si="26"/>
        <v>8.2359206088470991</v>
      </c>
      <c r="AB114">
        <f t="shared" ca="1" si="26"/>
        <v>11.17028851695739</v>
      </c>
      <c r="AC114">
        <f t="shared" ca="1" si="26"/>
        <v>15.493163406665023</v>
      </c>
      <c r="AD114">
        <f t="shared" ca="1" si="26"/>
        <v>12.837515914340639</v>
      </c>
      <c r="AE114">
        <f t="shared" ca="1" si="26"/>
        <v>11.766194932065302</v>
      </c>
      <c r="AF114">
        <f t="shared" ca="1" si="26"/>
        <v>5.7810020688790837</v>
      </c>
      <c r="AG114">
        <f t="shared" ca="1" si="26"/>
        <v>11.705929540099836</v>
      </c>
      <c r="AH114">
        <f t="shared" ca="1" si="26"/>
        <v>7.4446735168913527</v>
      </c>
      <c r="AI114">
        <f t="shared" ca="1" si="21"/>
        <v>9.5684510464883736</v>
      </c>
      <c r="AJ114">
        <f t="shared" ca="1" si="21"/>
        <v>25.306962165232395</v>
      </c>
      <c r="AK114">
        <f t="shared" ca="1" si="21"/>
        <v>6.5763580735841831</v>
      </c>
      <c r="AL114">
        <f t="shared" ca="1" si="21"/>
        <v>9.1919539778080619</v>
      </c>
      <c r="AM114">
        <f t="shared" ca="1" si="21"/>
        <v>2.8222531167243545</v>
      </c>
      <c r="AN114">
        <f t="shared" ca="1" si="21"/>
        <v>6.8068923563801604</v>
      </c>
      <c r="AO114">
        <f t="shared" ca="1" si="21"/>
        <v>3.5720056179389994</v>
      </c>
      <c r="AP114">
        <f t="shared" ca="1" si="21"/>
        <v>11.059671034706945</v>
      </c>
      <c r="AQ114">
        <f t="shared" ca="1" si="21"/>
        <v>13.687002028775312</v>
      </c>
    </row>
    <row r="115" spans="1:43">
      <c r="A115">
        <f t="shared" ca="1" si="16"/>
        <v>91.786774278180317</v>
      </c>
      <c r="B115" t="s">
        <v>44</v>
      </c>
      <c r="C115">
        <v>5</v>
      </c>
      <c r="D115">
        <f t="shared" ca="1" si="25"/>
        <v>6.633206438633505</v>
      </c>
      <c r="E115">
        <f t="shared" ca="1" si="24"/>
        <v>8.9745008736482319</v>
      </c>
      <c r="F115">
        <f t="shared" ca="1" si="24"/>
        <v>8.0299261619310744</v>
      </c>
      <c r="G115">
        <f t="shared" ca="1" si="24"/>
        <v>8.2505372194914646</v>
      </c>
      <c r="H115">
        <f t="shared" ca="1" si="24"/>
        <v>5.4217412299405092</v>
      </c>
      <c r="I115">
        <f t="shared" ca="1" si="24"/>
        <v>7.8292232622910376</v>
      </c>
      <c r="J115">
        <f t="shared" ca="1" si="24"/>
        <v>7.838752832635798</v>
      </c>
      <c r="K115">
        <f t="shared" ca="1" si="24"/>
        <v>8.8221780113745254</v>
      </c>
      <c r="L115">
        <f t="shared" ca="1" si="24"/>
        <v>8.2549712202825312</v>
      </c>
      <c r="M115">
        <f t="shared" ca="1" si="17"/>
        <v>9.5552632909185267</v>
      </c>
      <c r="N115">
        <f t="shared" ca="1" si="26"/>
        <v>10.621045816845083</v>
      </c>
      <c r="O115">
        <f t="shared" ca="1" si="26"/>
        <v>8.4623611658686801</v>
      </c>
      <c r="P115">
        <f t="shared" ca="1" si="26"/>
        <v>7.6878182948885021</v>
      </c>
      <c r="Q115">
        <f t="shared" ca="1" si="26"/>
        <v>15.365694199356213</v>
      </c>
      <c r="R115">
        <f t="shared" ca="1" si="26"/>
        <v>8.665447932180955</v>
      </c>
      <c r="S115">
        <f t="shared" ca="1" si="26"/>
        <v>8.9981847070399485</v>
      </c>
      <c r="T115">
        <f t="shared" ca="1" si="26"/>
        <v>13.105832825268209</v>
      </c>
      <c r="U115">
        <f t="shared" ca="1" si="26"/>
        <v>13.037148817267578</v>
      </c>
      <c r="V115">
        <f t="shared" ca="1" si="26"/>
        <v>12.746633889332395</v>
      </c>
      <c r="W115">
        <f t="shared" ca="1" si="26"/>
        <v>22.946199251502602</v>
      </c>
      <c r="X115">
        <f t="shared" ca="1" si="26"/>
        <v>1.742778113633328</v>
      </c>
      <c r="Y115">
        <f t="shared" ca="1" si="26"/>
        <v>10.35273910080533</v>
      </c>
      <c r="Z115">
        <f t="shared" ca="1" si="26"/>
        <v>21.895371980065349</v>
      </c>
      <c r="AA115">
        <f t="shared" ca="1" si="26"/>
        <v>8.7618285339299717</v>
      </c>
      <c r="AB115">
        <f t="shared" ca="1" si="26"/>
        <v>8.9410122060314237</v>
      </c>
      <c r="AC115">
        <f t="shared" ca="1" si="26"/>
        <v>7.5754729953980506</v>
      </c>
      <c r="AD115">
        <f t="shared" ca="1" si="26"/>
        <v>0.31428161270291177</v>
      </c>
      <c r="AE115">
        <f t="shared" ca="1" si="26"/>
        <v>7.0181553702910335</v>
      </c>
      <c r="AF115">
        <f t="shared" ca="1" si="26"/>
        <v>7.5633066582741009</v>
      </c>
      <c r="AG115">
        <f t="shared" ca="1" si="26"/>
        <v>6.1056894976426905</v>
      </c>
      <c r="AH115">
        <f t="shared" ca="1" si="26"/>
        <v>4.2469935147587501</v>
      </c>
      <c r="AI115">
        <f t="shared" ca="1" si="21"/>
        <v>-0.61403982459403039</v>
      </c>
      <c r="AJ115">
        <f t="shared" ca="1" si="21"/>
        <v>6.3395197212118388</v>
      </c>
      <c r="AK115">
        <f t="shared" ca="1" si="21"/>
        <v>14.512487240986781</v>
      </c>
      <c r="AL115">
        <f t="shared" ca="1" si="21"/>
        <v>7.8127232658300034</v>
      </c>
      <c r="AM115">
        <f t="shared" ca="1" si="21"/>
        <v>21.546263948400032</v>
      </c>
      <c r="AN115">
        <f t="shared" ca="1" si="21"/>
        <v>12.56372804143388</v>
      </c>
      <c r="AO115">
        <f t="shared" ca="1" si="21"/>
        <v>3.7171283097972712</v>
      </c>
      <c r="AP115">
        <f t="shared" ca="1" si="21"/>
        <v>10.703944212716088</v>
      </c>
      <c r="AQ115">
        <f t="shared" ca="1" si="21"/>
        <v>18.490993009354987</v>
      </c>
    </row>
    <row r="116" spans="1:43">
      <c r="A116">
        <f t="shared" ca="1" si="16"/>
        <v>62.964706379460658</v>
      </c>
      <c r="B116" t="s">
        <v>44</v>
      </c>
      <c r="C116">
        <v>5</v>
      </c>
      <c r="D116">
        <f t="shared" ca="1" si="25"/>
        <v>6.640498945644107</v>
      </c>
      <c r="E116">
        <f t="shared" ca="1" si="24"/>
        <v>3.8813589608191883</v>
      </c>
      <c r="F116">
        <f t="shared" ca="1" si="24"/>
        <v>7.4316642942863549</v>
      </c>
      <c r="G116">
        <f t="shared" ca="1" si="24"/>
        <v>5.9704534221006522</v>
      </c>
      <c r="H116">
        <f t="shared" ca="1" si="24"/>
        <v>8.6193699188929429</v>
      </c>
      <c r="I116">
        <f t="shared" ca="1" si="24"/>
        <v>5.4725046559287378</v>
      </c>
      <c r="J116">
        <f t="shared" ca="1" si="24"/>
        <v>7.3285319495771262</v>
      </c>
      <c r="K116">
        <f t="shared" ca="1" si="24"/>
        <v>4.6250042795021811</v>
      </c>
      <c r="L116">
        <f t="shared" ca="1" si="24"/>
        <v>7.8522590751989894</v>
      </c>
      <c r="M116">
        <f t="shared" ca="1" si="17"/>
        <v>6.534202211182949</v>
      </c>
      <c r="N116">
        <f t="shared" ca="1" si="26"/>
        <v>4.9404726665634708</v>
      </c>
      <c r="O116">
        <f t="shared" ca="1" si="26"/>
        <v>9.7859790080294182</v>
      </c>
      <c r="P116">
        <f t="shared" ca="1" si="26"/>
        <v>8.7423849284549444</v>
      </c>
      <c r="Q116">
        <f t="shared" ca="1" si="26"/>
        <v>10.391305655108544</v>
      </c>
      <c r="R116">
        <f t="shared" ca="1" si="26"/>
        <v>7.9956608288637199</v>
      </c>
      <c r="S116">
        <f t="shared" ca="1" si="26"/>
        <v>4.0962446606529337</v>
      </c>
      <c r="T116">
        <f t="shared" ca="1" si="26"/>
        <v>10.197670551072987</v>
      </c>
      <c r="U116">
        <f t="shared" ca="1" si="26"/>
        <v>7.3996959686239023</v>
      </c>
      <c r="V116">
        <f t="shared" ca="1" si="26"/>
        <v>18.991789624065611</v>
      </c>
      <c r="W116">
        <f t="shared" ca="1" si="26"/>
        <v>19.181848483828112</v>
      </c>
      <c r="X116">
        <f t="shared" ca="1" si="26"/>
        <v>2.4909080380885715</v>
      </c>
      <c r="Y116">
        <f t="shared" ca="1" si="26"/>
        <v>7.2740368820510461</v>
      </c>
      <c r="Z116">
        <f t="shared" ca="1" si="26"/>
        <v>3.3480527581593043</v>
      </c>
      <c r="AA116">
        <f t="shared" ca="1" si="26"/>
        <v>6.1959516694523318</v>
      </c>
      <c r="AB116">
        <f t="shared" ca="1" si="26"/>
        <v>-1.7729397140997918</v>
      </c>
      <c r="AC116">
        <f t="shared" ca="1" si="26"/>
        <v>12.717290003287317</v>
      </c>
      <c r="AD116">
        <f t="shared" ca="1" si="26"/>
        <v>9.5137825467030748</v>
      </c>
      <c r="AE116">
        <f t="shared" ca="1" si="26"/>
        <v>4.2225576227715989</v>
      </c>
      <c r="AF116">
        <f t="shared" ca="1" si="26"/>
        <v>5.7207237859042568</v>
      </c>
      <c r="AG116">
        <f t="shared" ca="1" si="26"/>
        <v>4.265001972578359</v>
      </c>
      <c r="AH116">
        <f t="shared" ca="1" si="26"/>
        <v>21.184483635186663</v>
      </c>
      <c r="AI116">
        <f t="shared" ca="1" si="21"/>
        <v>9.8560028641714688</v>
      </c>
      <c r="AJ116">
        <f t="shared" ca="1" si="21"/>
        <v>11.243434148329403</v>
      </c>
      <c r="AK116">
        <f t="shared" ca="1" si="21"/>
        <v>14.406306042095874</v>
      </c>
      <c r="AL116">
        <f t="shared" ca="1" si="21"/>
        <v>9.5543808173404337</v>
      </c>
      <c r="AM116">
        <f t="shared" ca="1" si="21"/>
        <v>5.781484878746145</v>
      </c>
      <c r="AN116">
        <f t="shared" ca="1" si="21"/>
        <v>13.204886562358727</v>
      </c>
      <c r="AO116">
        <f t="shared" ca="1" si="21"/>
        <v>14.386973416468438</v>
      </c>
      <c r="AP116">
        <f t="shared" ca="1" si="21"/>
        <v>13.217227790172956</v>
      </c>
      <c r="AQ116">
        <f t="shared" ca="1" si="21"/>
        <v>12.758138718001426</v>
      </c>
    </row>
    <row r="117" spans="1:43">
      <c r="A117">
        <f t="shared" ca="1" si="16"/>
        <v>75.552212021868826</v>
      </c>
      <c r="B117" t="s">
        <v>44</v>
      </c>
      <c r="C117">
        <v>1</v>
      </c>
      <c r="D117">
        <f t="shared" ca="1" si="25"/>
        <v>9.9959053782903258</v>
      </c>
      <c r="E117">
        <f t="shared" ca="1" si="24"/>
        <v>6.570703485826769</v>
      </c>
      <c r="F117">
        <f t="shared" ca="1" si="24"/>
        <v>10.13776518878664</v>
      </c>
      <c r="G117">
        <f t="shared" ca="1" si="24"/>
        <v>6.7430439050142725</v>
      </c>
      <c r="H117">
        <f t="shared" ca="1" si="24"/>
        <v>7.8031462876964577</v>
      </c>
      <c r="I117">
        <f t="shared" ca="1" si="24"/>
        <v>9.8182550773214992</v>
      </c>
      <c r="J117">
        <f t="shared" ca="1" si="24"/>
        <v>9.4521674108796478</v>
      </c>
      <c r="K117">
        <f t="shared" ca="1" si="24"/>
        <v>9.8861567352658213</v>
      </c>
      <c r="L117">
        <f t="shared" ca="1" si="24"/>
        <v>5.6173060391111242</v>
      </c>
      <c r="M117">
        <f t="shared" ca="1" si="17"/>
        <v>7.6001095746551979</v>
      </c>
      <c r="N117">
        <f t="shared" ca="1" si="26"/>
        <v>12.415893293807375</v>
      </c>
      <c r="O117">
        <f t="shared" ca="1" si="26"/>
        <v>8.6612044612845143</v>
      </c>
      <c r="P117">
        <f t="shared" ca="1" si="26"/>
        <v>11.781144776873882</v>
      </c>
      <c r="Q117">
        <f t="shared" ca="1" si="26"/>
        <v>11.053381442428185</v>
      </c>
      <c r="R117">
        <f t="shared" ca="1" si="26"/>
        <v>9.2370011147562998</v>
      </c>
      <c r="S117">
        <f t="shared" ca="1" si="26"/>
        <v>9.007629386811999</v>
      </c>
      <c r="T117">
        <f t="shared" ca="1" si="26"/>
        <v>10.427716212571392</v>
      </c>
      <c r="U117">
        <f t="shared" ca="1" si="26"/>
        <v>4.3224640768307774</v>
      </c>
      <c r="V117">
        <f t="shared" ca="1" si="26"/>
        <v>11.314741928471173</v>
      </c>
      <c r="W117">
        <f t="shared" ca="1" si="26"/>
        <v>5.1871176845718701</v>
      </c>
      <c r="X117">
        <f t="shared" ca="1" si="26"/>
        <v>14.402823620734367</v>
      </c>
      <c r="Y117">
        <f t="shared" ca="1" si="26"/>
        <v>5.9468502253597899</v>
      </c>
      <c r="Z117">
        <f t="shared" ca="1" si="26"/>
        <v>13.848225750947178</v>
      </c>
      <c r="AA117">
        <f t="shared" ca="1" si="26"/>
        <v>12.311311925164809</v>
      </c>
      <c r="AB117">
        <f t="shared" ca="1" si="26"/>
        <v>9.5996591410843379</v>
      </c>
      <c r="AC117">
        <f t="shared" ca="1" si="26"/>
        <v>7.08377421883573</v>
      </c>
      <c r="AD117">
        <f t="shared" ca="1" si="26"/>
        <v>4.5562274250266013</v>
      </c>
      <c r="AE117">
        <f t="shared" ca="1" si="26"/>
        <v>6.4048233532969796</v>
      </c>
      <c r="AF117">
        <f t="shared" ca="1" si="26"/>
        <v>10.133863369776355</v>
      </c>
      <c r="AG117">
        <f t="shared" ca="1" si="26"/>
        <v>6.5992112311797708</v>
      </c>
      <c r="AH117">
        <f t="shared" ca="1" si="26"/>
        <v>19.788881461739532</v>
      </c>
      <c r="AI117">
        <f t="shared" ca="1" si="21"/>
        <v>9.8203683219661677</v>
      </c>
      <c r="AJ117">
        <f t="shared" ca="1" si="21"/>
        <v>12.614057946036278</v>
      </c>
      <c r="AK117">
        <f t="shared" ca="1" si="21"/>
        <v>11.919839230992684</v>
      </c>
      <c r="AL117">
        <f t="shared" ca="1" si="21"/>
        <v>15.517975289018493</v>
      </c>
      <c r="AM117">
        <f t="shared" ca="1" si="21"/>
        <v>12.159382192008998</v>
      </c>
      <c r="AN117">
        <f t="shared" ca="1" si="21"/>
        <v>12.622470900666706</v>
      </c>
      <c r="AO117">
        <f t="shared" ca="1" si="21"/>
        <v>9.8871217673611937</v>
      </c>
      <c r="AP117">
        <f t="shared" ca="1" si="21"/>
        <v>15.275312694999405</v>
      </c>
      <c r="AQ117">
        <f t="shared" ca="1" si="21"/>
        <v>8.5377641956150754</v>
      </c>
    </row>
    <row r="118" spans="1:43">
      <c r="A118">
        <f t="shared" ca="1" si="16"/>
        <v>172.16163957858629</v>
      </c>
      <c r="B118" t="s">
        <v>44</v>
      </c>
      <c r="C118">
        <v>4</v>
      </c>
      <c r="D118">
        <f t="shared" ca="1" si="25"/>
        <v>6.2205271453301361</v>
      </c>
      <c r="E118">
        <f t="shared" ca="1" si="24"/>
        <v>5.6009301896715549</v>
      </c>
      <c r="F118">
        <f t="shared" ca="1" si="24"/>
        <v>6.1753717344464762</v>
      </c>
      <c r="G118">
        <f t="shared" ca="1" si="24"/>
        <v>6.1510980952732845</v>
      </c>
      <c r="H118">
        <f t="shared" ca="1" si="24"/>
        <v>7.3714837336839114</v>
      </c>
      <c r="I118">
        <f t="shared" ca="1" si="24"/>
        <v>7.6570018826567114</v>
      </c>
      <c r="J118">
        <f t="shared" ca="1" si="24"/>
        <v>10.194574562054992</v>
      </c>
      <c r="K118">
        <f t="shared" ca="1" si="24"/>
        <v>7.2863120917437163</v>
      </c>
      <c r="L118">
        <f t="shared" ca="1" si="24"/>
        <v>9.1345058810786028</v>
      </c>
      <c r="M118">
        <f t="shared" ca="1" si="17"/>
        <v>14.720542688272328</v>
      </c>
      <c r="N118">
        <f t="shared" ca="1" si="26"/>
        <v>22.286197665994063</v>
      </c>
      <c r="O118">
        <f t="shared" ca="1" si="26"/>
        <v>7.0511956849689561</v>
      </c>
      <c r="P118">
        <f t="shared" ca="1" si="26"/>
        <v>18.93752953830974</v>
      </c>
      <c r="Q118">
        <f t="shared" ca="1" si="26"/>
        <v>3.9285645060056957</v>
      </c>
      <c r="R118">
        <f t="shared" ca="1" si="26"/>
        <v>7.8328222306620567</v>
      </c>
      <c r="S118">
        <f t="shared" ca="1" si="26"/>
        <v>5.6936325431846715</v>
      </c>
      <c r="T118">
        <f t="shared" ca="1" si="26"/>
        <v>6.583798384169695</v>
      </c>
      <c r="U118">
        <f t="shared" ca="1" si="26"/>
        <v>5.4587159912654606</v>
      </c>
      <c r="V118">
        <f t="shared" ca="1" si="26"/>
        <v>15.986992587387874</v>
      </c>
      <c r="W118">
        <f t="shared" ca="1" si="26"/>
        <v>11.275857967665267</v>
      </c>
      <c r="X118">
        <f t="shared" ca="1" si="26"/>
        <v>6.3852815603625075</v>
      </c>
      <c r="Y118">
        <f t="shared" ca="1" si="26"/>
        <v>4.7761282710923583</v>
      </c>
      <c r="Z118">
        <f t="shared" ca="1" si="26"/>
        <v>11.148185568124006</v>
      </c>
      <c r="AA118">
        <f t="shared" ca="1" si="26"/>
        <v>10.545670776852482</v>
      </c>
      <c r="AB118">
        <f t="shared" ca="1" si="26"/>
        <v>3.5575612634050664</v>
      </c>
      <c r="AC118">
        <f t="shared" ca="1" si="26"/>
        <v>11.785774667609344</v>
      </c>
      <c r="AD118">
        <f t="shared" ca="1" si="26"/>
        <v>19.281478485811597</v>
      </c>
      <c r="AE118">
        <f t="shared" ca="1" si="26"/>
        <v>10.499639277120295</v>
      </c>
      <c r="AF118">
        <f t="shared" ca="1" si="26"/>
        <v>18.264175008949859</v>
      </c>
      <c r="AG118">
        <f t="shared" ca="1" si="26"/>
        <v>13.513477061548203</v>
      </c>
      <c r="AH118">
        <f t="shared" ca="1" si="26"/>
        <v>14.410921635202875</v>
      </c>
      <c r="AI118">
        <f t="shared" ca="1" si="21"/>
        <v>7.4702883312690327</v>
      </c>
      <c r="AJ118">
        <f t="shared" ca="1" si="21"/>
        <v>3.9844728782538184</v>
      </c>
      <c r="AK118">
        <f t="shared" ca="1" si="21"/>
        <v>21.92311731681108</v>
      </c>
      <c r="AL118">
        <f t="shared" ca="1" si="21"/>
        <v>0.47041595783452372</v>
      </c>
      <c r="AM118">
        <f t="shared" ca="1" si="21"/>
        <v>13.041897937821165</v>
      </c>
      <c r="AN118">
        <f t="shared" ca="1" si="21"/>
        <v>20.657521565602543</v>
      </c>
      <c r="AO118">
        <f t="shared" ca="1" si="21"/>
        <v>15.737409438134135</v>
      </c>
      <c r="AP118">
        <f t="shared" ca="1" si="21"/>
        <v>13.952569522099783</v>
      </c>
      <c r="AQ118">
        <f t="shared" ca="1" si="21"/>
        <v>12.14519784119037</v>
      </c>
    </row>
    <row r="119" spans="1:43">
      <c r="A119">
        <f t="shared" ca="1" si="16"/>
        <v>52.8022653738645</v>
      </c>
      <c r="B119" t="s">
        <v>44</v>
      </c>
      <c r="C119">
        <v>5</v>
      </c>
      <c r="D119">
        <f t="shared" ca="1" si="25"/>
        <v>9.5842038882406175</v>
      </c>
      <c r="E119">
        <f t="shared" ca="1" si="24"/>
        <v>7.5897514108782209</v>
      </c>
      <c r="F119">
        <f t="shared" ca="1" si="24"/>
        <v>7.302914005724662</v>
      </c>
      <c r="G119">
        <f t="shared" ca="1" si="24"/>
        <v>4.5992668465284687</v>
      </c>
      <c r="H119">
        <f t="shared" ca="1" si="24"/>
        <v>6.8730366746729423</v>
      </c>
      <c r="I119">
        <f t="shared" ca="1" si="24"/>
        <v>7.8519959194582913</v>
      </c>
      <c r="J119">
        <f t="shared" ca="1" si="24"/>
        <v>7.9537477451328984</v>
      </c>
      <c r="K119">
        <f t="shared" ca="1" si="24"/>
        <v>3.8006952633068134</v>
      </c>
      <c r="L119">
        <f t="shared" ca="1" si="24"/>
        <v>13.075774521384599</v>
      </c>
      <c r="M119">
        <f t="shared" ca="1" si="17"/>
        <v>5.2306523934804501</v>
      </c>
      <c r="N119">
        <f t="shared" ca="1" si="26"/>
        <v>11.08015312551764</v>
      </c>
      <c r="O119">
        <f t="shared" ca="1" si="26"/>
        <v>8.1259324924269141</v>
      </c>
      <c r="P119">
        <f t="shared" ca="1" si="26"/>
        <v>8.9312050794813338</v>
      </c>
      <c r="Q119">
        <f t="shared" ca="1" si="26"/>
        <v>10.787540855055482</v>
      </c>
      <c r="R119">
        <f t="shared" ca="1" si="26"/>
        <v>4.6322073036615032</v>
      </c>
      <c r="S119">
        <f t="shared" ca="1" si="26"/>
        <v>8.576255000500046</v>
      </c>
      <c r="T119">
        <f t="shared" ca="1" si="26"/>
        <v>8.0230503287710402</v>
      </c>
      <c r="U119">
        <f t="shared" ca="1" si="26"/>
        <v>11.144978187001502</v>
      </c>
      <c r="V119">
        <f t="shared" ca="1" si="26"/>
        <v>11.964676818127215</v>
      </c>
      <c r="W119">
        <f t="shared" ca="1" si="26"/>
        <v>16.714458703267979</v>
      </c>
      <c r="X119">
        <f t="shared" ca="1" si="26"/>
        <v>15.392244497943199</v>
      </c>
      <c r="Y119">
        <f t="shared" ca="1" si="26"/>
        <v>9.910522413844463</v>
      </c>
      <c r="Z119">
        <f t="shared" ca="1" si="26"/>
        <v>11.362842274844267</v>
      </c>
      <c r="AA119">
        <f t="shared" ca="1" si="26"/>
        <v>13.651091371797065</v>
      </c>
      <c r="AB119">
        <f t="shared" ca="1" si="26"/>
        <v>10.090365291962097</v>
      </c>
      <c r="AC119">
        <f t="shared" ca="1" si="26"/>
        <v>5.5799196231461252</v>
      </c>
      <c r="AD119">
        <f t="shared" ca="1" si="26"/>
        <v>13.312197290865079</v>
      </c>
      <c r="AE119">
        <f t="shared" ca="1" si="26"/>
        <v>11.833184125901832</v>
      </c>
      <c r="AF119">
        <f t="shared" ca="1" si="26"/>
        <v>7.7025518133090536</v>
      </c>
      <c r="AG119">
        <f t="shared" ca="1" si="26"/>
        <v>12.404455431246067</v>
      </c>
      <c r="AH119">
        <f t="shared" ca="1" si="26"/>
        <v>14.849233873263223</v>
      </c>
      <c r="AI119">
        <f t="shared" ca="1" si="21"/>
        <v>4.0281360058659255</v>
      </c>
      <c r="AJ119">
        <f t="shared" ca="1" si="21"/>
        <v>8.3837830600306642</v>
      </c>
      <c r="AK119">
        <f t="shared" ca="1" si="21"/>
        <v>8.1744040848911457</v>
      </c>
      <c r="AL119">
        <f t="shared" ca="1" si="21"/>
        <v>7.3873203958307663</v>
      </c>
      <c r="AM119">
        <f t="shared" ca="1" si="21"/>
        <v>3.6423375205873656</v>
      </c>
      <c r="AN119">
        <f t="shared" ca="1" si="21"/>
        <v>3.6858023851346209</v>
      </c>
      <c r="AO119">
        <f t="shared" ca="1" si="21"/>
        <v>0.68862242055863732</v>
      </c>
      <c r="AP119">
        <f t="shared" ca="1" si="21"/>
        <v>12.756127225156186</v>
      </c>
      <c r="AQ119">
        <f t="shared" ca="1" si="21"/>
        <v>15.695578813423431</v>
      </c>
    </row>
    <row r="120" spans="1:43">
      <c r="A120">
        <f t="shared" ca="1" si="16"/>
        <v>75.552781509320056</v>
      </c>
      <c r="B120" t="s">
        <v>44</v>
      </c>
      <c r="C120">
        <v>2</v>
      </c>
      <c r="D120">
        <f t="shared" ca="1" si="25"/>
        <v>7.4265389695674466</v>
      </c>
      <c r="E120">
        <f t="shared" ca="1" si="24"/>
        <v>5.2807368377671251</v>
      </c>
      <c r="F120">
        <f t="shared" ca="1" si="24"/>
        <v>10.464616617471814</v>
      </c>
      <c r="G120">
        <f t="shared" ca="1" si="24"/>
        <v>5.8994020443394923</v>
      </c>
      <c r="H120">
        <f t="shared" ca="1" si="24"/>
        <v>8.0643469355487216</v>
      </c>
      <c r="I120">
        <f t="shared" ca="1" si="24"/>
        <v>6.1926796398468289</v>
      </c>
      <c r="J120">
        <f t="shared" ca="1" si="24"/>
        <v>5.0234353318157448</v>
      </c>
      <c r="K120">
        <f t="shared" ca="1" si="24"/>
        <v>6.0106444547695475</v>
      </c>
      <c r="L120">
        <f t="shared" ca="1" si="24"/>
        <v>8.1925467899815718</v>
      </c>
      <c r="M120">
        <f t="shared" ca="1" si="17"/>
        <v>7.1540118465147255</v>
      </c>
      <c r="N120">
        <f t="shared" ca="1" si="26"/>
        <v>9.2421961487827105</v>
      </c>
      <c r="O120">
        <f t="shared" ca="1" si="26"/>
        <v>15.096933171160657</v>
      </c>
      <c r="P120">
        <f t="shared" ca="1" si="26"/>
        <v>19.147781331384476</v>
      </c>
      <c r="Q120">
        <f t="shared" ca="1" si="26"/>
        <v>19.470442515968596</v>
      </c>
      <c r="R120">
        <f t="shared" ca="1" si="26"/>
        <v>12.247126790644533</v>
      </c>
      <c r="S120">
        <f t="shared" ca="1" si="26"/>
        <v>11.431212303125395</v>
      </c>
      <c r="T120">
        <f t="shared" ca="1" si="26"/>
        <v>8.4649215460969351</v>
      </c>
      <c r="U120">
        <f t="shared" ca="1" si="26"/>
        <v>20.360852960993263</v>
      </c>
      <c r="V120">
        <f t="shared" ca="1" si="26"/>
        <v>12.240712716626135</v>
      </c>
      <c r="W120">
        <f t="shared" ca="1" si="26"/>
        <v>16.655934856263805</v>
      </c>
      <c r="X120">
        <f t="shared" ca="1" si="26"/>
        <v>12.463950507183212</v>
      </c>
      <c r="Y120">
        <f t="shared" ca="1" si="26"/>
        <v>17.713835554282277</v>
      </c>
      <c r="Z120">
        <f t="shared" ca="1" si="26"/>
        <v>7.3958840789153708</v>
      </c>
      <c r="AA120">
        <f t="shared" ca="1" si="26"/>
        <v>1.3465539014278392</v>
      </c>
      <c r="AB120">
        <f t="shared" ca="1" si="26"/>
        <v>9.8778759284688746</v>
      </c>
      <c r="AC120">
        <f t="shared" ca="1" si="26"/>
        <v>7.8239290152854748</v>
      </c>
      <c r="AD120">
        <f t="shared" ca="1" si="26"/>
        <v>7.1178916299423198</v>
      </c>
      <c r="AE120">
        <f t="shared" ca="1" si="26"/>
        <v>17.446707563949872</v>
      </c>
      <c r="AF120">
        <f t="shared" ca="1" si="26"/>
        <v>3.6897811325294319</v>
      </c>
      <c r="AG120">
        <f t="shared" ca="1" si="26"/>
        <v>5.2924473523145998</v>
      </c>
      <c r="AH120">
        <f t="shared" ca="1" si="26"/>
        <v>6.9132415174477124</v>
      </c>
      <c r="AI120">
        <f t="shared" ca="1" si="21"/>
        <v>4.3825934493437551</v>
      </c>
      <c r="AJ120">
        <f t="shared" ca="1" si="21"/>
        <v>21.526781362004819</v>
      </c>
      <c r="AK120">
        <f t="shared" ca="1" si="21"/>
        <v>-0.18755637336426112</v>
      </c>
      <c r="AL120">
        <f t="shared" ca="1" si="21"/>
        <v>6.4902650184243296</v>
      </c>
      <c r="AM120">
        <f t="shared" ca="1" si="21"/>
        <v>14.596918494183178</v>
      </c>
      <c r="AN120">
        <f t="shared" ca="1" si="21"/>
        <v>13.115310547940972</v>
      </c>
      <c r="AO120">
        <f t="shared" ca="1" si="21"/>
        <v>9.8849016270474497</v>
      </c>
      <c r="AP120">
        <f t="shared" ca="1" si="21"/>
        <v>-2.8027753692172226</v>
      </c>
      <c r="AQ120">
        <f t="shared" ca="1" si="21"/>
        <v>1.8689015688592683</v>
      </c>
    </row>
    <row r="121" spans="1:43">
      <c r="A121">
        <f t="shared" ca="1" si="16"/>
        <v>167.70429157230461</v>
      </c>
      <c r="B121" t="s">
        <v>44</v>
      </c>
      <c r="C121">
        <v>5</v>
      </c>
      <c r="D121">
        <f t="shared" ca="1" si="25"/>
        <v>6.0781191163625277</v>
      </c>
      <c r="E121">
        <f t="shared" ca="1" si="24"/>
        <v>5.8731531073928345</v>
      </c>
      <c r="F121">
        <f t="shared" ca="1" si="24"/>
        <v>7.3569957564934638</v>
      </c>
      <c r="G121">
        <f t="shared" ca="1" si="24"/>
        <v>8.5081580899760034</v>
      </c>
      <c r="H121">
        <f t="shared" ca="1" si="24"/>
        <v>7.3489375890076563</v>
      </c>
      <c r="I121">
        <f t="shared" ca="1" si="24"/>
        <v>7.203999339273409</v>
      </c>
      <c r="J121">
        <f t="shared" ca="1" si="24"/>
        <v>6.9840840192885727</v>
      </c>
      <c r="K121">
        <f t="shared" ca="1" si="24"/>
        <v>8.457544892888837</v>
      </c>
      <c r="L121">
        <f t="shared" ca="1" si="24"/>
        <v>7.8581277784437873</v>
      </c>
      <c r="M121">
        <f t="shared" ca="1" si="17"/>
        <v>16.064193005046778</v>
      </c>
      <c r="N121">
        <f t="shared" ca="1" si="26"/>
        <v>17.709818228494093</v>
      </c>
      <c r="O121">
        <f t="shared" ca="1" si="26"/>
        <v>5.718691980397197</v>
      </c>
      <c r="P121">
        <f t="shared" ca="1" si="26"/>
        <v>0.61832126256853925</v>
      </c>
      <c r="Q121">
        <f t="shared" ca="1" si="26"/>
        <v>6.366242069217277</v>
      </c>
      <c r="R121">
        <f t="shared" ca="1" si="26"/>
        <v>5.5958650595494861</v>
      </c>
      <c r="S121">
        <f t="shared" ca="1" si="26"/>
        <v>18.159727614143019</v>
      </c>
      <c r="T121">
        <f t="shared" ca="1" si="26"/>
        <v>13.876708800749247</v>
      </c>
      <c r="U121">
        <f t="shared" ca="1" si="26"/>
        <v>5.5538338605525972</v>
      </c>
      <c r="V121">
        <f t="shared" ca="1" si="26"/>
        <v>10.596770135274859</v>
      </c>
      <c r="W121">
        <f t="shared" ca="1" si="26"/>
        <v>15.383604452371021</v>
      </c>
      <c r="X121">
        <f t="shared" ca="1" si="26"/>
        <v>18.316412675650501</v>
      </c>
      <c r="Y121">
        <f t="shared" ca="1" si="26"/>
        <v>11.538765841111918</v>
      </c>
      <c r="Z121">
        <f t="shared" ca="1" si="26"/>
        <v>4.1063820810818994</v>
      </c>
      <c r="AA121">
        <f t="shared" ca="1" si="26"/>
        <v>16.204273916129395</v>
      </c>
      <c r="AB121">
        <f t="shared" ca="1" si="26"/>
        <v>12.772979209508961</v>
      </c>
      <c r="AC121">
        <f t="shared" ca="1" si="26"/>
        <v>16.766376477220668</v>
      </c>
      <c r="AD121">
        <f t="shared" ca="1" si="26"/>
        <v>16.308272328099648</v>
      </c>
      <c r="AE121">
        <f t="shared" ca="1" si="26"/>
        <v>-0.57078131288646006</v>
      </c>
      <c r="AF121">
        <f t="shared" ca="1" si="26"/>
        <v>9.6518514793453285</v>
      </c>
      <c r="AG121">
        <f t="shared" ca="1" si="26"/>
        <v>8.7836612797772737</v>
      </c>
      <c r="AH121">
        <f t="shared" ca="1" si="26"/>
        <v>13.549195105503465</v>
      </c>
      <c r="AI121">
        <f t="shared" ca="1" si="21"/>
        <v>17.226266740366423</v>
      </c>
      <c r="AJ121">
        <f t="shared" ca="1" si="21"/>
        <v>4.1429697671464734</v>
      </c>
      <c r="AK121">
        <f t="shared" ca="1" si="21"/>
        <v>0.77910960152018127</v>
      </c>
      <c r="AL121">
        <f t="shared" ca="1" si="21"/>
        <v>7.6042814141422168</v>
      </c>
      <c r="AM121">
        <f t="shared" ca="1" si="21"/>
        <v>1.0279104586723324</v>
      </c>
      <c r="AN121">
        <f t="shared" ca="1" si="21"/>
        <v>1.4057216781336841</v>
      </c>
      <c r="AO121">
        <f t="shared" ca="1" si="21"/>
        <v>9.5609524073632262</v>
      </c>
      <c r="AP121">
        <f t="shared" ca="1" si="21"/>
        <v>13.694570940212227</v>
      </c>
      <c r="AQ121">
        <f t="shared" ca="1" si="21"/>
        <v>6.1157247201652201</v>
      </c>
    </row>
    <row r="122" spans="1:43">
      <c r="A122">
        <f t="shared" ca="1" si="16"/>
        <v>224.83169675007406</v>
      </c>
      <c r="B122" t="s">
        <v>44</v>
      </c>
      <c r="C122">
        <v>3</v>
      </c>
      <c r="D122">
        <f t="shared" ca="1" si="25"/>
        <v>5.9791373773509076</v>
      </c>
      <c r="E122">
        <f t="shared" ca="1" si="24"/>
        <v>6.5035253352795888</v>
      </c>
      <c r="F122">
        <f t="shared" ca="1" si="24"/>
        <v>3.2509992720704304</v>
      </c>
      <c r="G122">
        <f t="shared" ca="1" si="24"/>
        <v>5.3936209835723439</v>
      </c>
      <c r="H122">
        <f t="shared" ca="1" si="24"/>
        <v>8.4484043572827332</v>
      </c>
      <c r="I122">
        <f t="shared" ca="1" si="24"/>
        <v>9.1967308215817063</v>
      </c>
      <c r="J122">
        <f t="shared" ca="1" si="24"/>
        <v>5.2311280560057076</v>
      </c>
      <c r="K122">
        <f t="shared" ca="1" si="24"/>
        <v>1.9869075220944534</v>
      </c>
      <c r="L122">
        <f t="shared" ca="1" si="24"/>
        <v>7.8541363285125509</v>
      </c>
      <c r="M122">
        <f t="shared" ca="1" si="17"/>
        <v>17.930939726820682</v>
      </c>
      <c r="N122">
        <f t="shared" ca="1" si="26"/>
        <v>11.890524727978944</v>
      </c>
      <c r="O122">
        <f t="shared" ca="1" si="26"/>
        <v>9.5712480695879663</v>
      </c>
      <c r="P122">
        <f t="shared" ca="1" si="26"/>
        <v>11.295828013442362</v>
      </c>
      <c r="Q122">
        <f t="shared" ca="1" si="26"/>
        <v>6.79065802050697</v>
      </c>
      <c r="R122">
        <f t="shared" ca="1" si="26"/>
        <v>4.9861470048326879</v>
      </c>
      <c r="S122">
        <f t="shared" ca="1" si="26"/>
        <v>5.4322745094275344</v>
      </c>
      <c r="T122">
        <f t="shared" ca="1" si="26"/>
        <v>1.6934825985216904</v>
      </c>
      <c r="U122">
        <f t="shared" ca="1" si="26"/>
        <v>6.7929444624812119</v>
      </c>
      <c r="V122">
        <f t="shared" ca="1" si="26"/>
        <v>8.5092537221567923</v>
      </c>
      <c r="W122">
        <f t="shared" ca="1" si="26"/>
        <v>10.389339137222056</v>
      </c>
      <c r="X122">
        <f t="shared" ca="1" si="26"/>
        <v>8.9928562539919312</v>
      </c>
      <c r="Y122">
        <f t="shared" ca="1" si="26"/>
        <v>16.179263385699123</v>
      </c>
      <c r="Z122">
        <f t="shared" ca="1" si="26"/>
        <v>8.6617508235798475</v>
      </c>
      <c r="AA122">
        <f t="shared" ca="1" si="26"/>
        <v>9.2572758275459712</v>
      </c>
      <c r="AB122">
        <f t="shared" ca="1" si="26"/>
        <v>5.3372686578387709</v>
      </c>
      <c r="AC122">
        <f t="shared" ca="1" si="26"/>
        <v>25.761582143805487</v>
      </c>
      <c r="AD122">
        <f t="shared" ca="1" si="26"/>
        <v>1.9047541291043597</v>
      </c>
      <c r="AE122">
        <f t="shared" ca="1" si="26"/>
        <v>10.358418033269675</v>
      </c>
      <c r="AF122">
        <f t="shared" ca="1" si="26"/>
        <v>6.7055992424461319</v>
      </c>
      <c r="AG122">
        <f t="shared" ca="1" si="26"/>
        <v>3.8756609624719314</v>
      </c>
      <c r="AH122">
        <f t="shared" ca="1" si="26"/>
        <v>11.990450723577649</v>
      </c>
      <c r="AI122">
        <f t="shared" ca="1" si="21"/>
        <v>9.3567391211368474</v>
      </c>
      <c r="AJ122">
        <f t="shared" ca="1" si="21"/>
        <v>5.2185922914146605</v>
      </c>
      <c r="AK122">
        <f t="shared" ca="1" si="21"/>
        <v>14.145391181688243</v>
      </c>
      <c r="AL122">
        <f t="shared" ca="1" si="21"/>
        <v>15.061022402679107</v>
      </c>
      <c r="AM122">
        <f t="shared" ca="1" si="21"/>
        <v>4.0465678581227529</v>
      </c>
      <c r="AN122">
        <f t="shared" ca="1" si="21"/>
        <v>9.7048586109991888</v>
      </c>
      <c r="AO122">
        <f t="shared" ca="1" si="21"/>
        <v>6.5566428776978096</v>
      </c>
      <c r="AP122">
        <f t="shared" ca="1" si="21"/>
        <v>6.7543320314286888</v>
      </c>
      <c r="AQ122">
        <f t="shared" ca="1" si="21"/>
        <v>18.617812991448737</v>
      </c>
    </row>
    <row r="123" spans="1:43">
      <c r="A123">
        <f t="shared" ca="1" si="16"/>
        <v>116.51313279374077</v>
      </c>
      <c r="B123" t="s">
        <v>44</v>
      </c>
      <c r="C123">
        <v>4</v>
      </c>
      <c r="D123">
        <f t="shared" ca="1" si="25"/>
        <v>4.9268535988301512</v>
      </c>
      <c r="E123">
        <f t="shared" ca="1" si="24"/>
        <v>8.632287732802828</v>
      </c>
      <c r="F123">
        <f t="shared" ca="1" si="24"/>
        <v>8.3317163940425676</v>
      </c>
      <c r="G123">
        <f t="shared" ca="1" si="24"/>
        <v>8.6770478822235866</v>
      </c>
      <c r="H123">
        <f t="shared" ca="1" si="24"/>
        <v>7.8155569704335592</v>
      </c>
      <c r="I123">
        <f t="shared" ca="1" si="24"/>
        <v>7.3996341571619793</v>
      </c>
      <c r="J123">
        <f t="shared" ca="1" si="24"/>
        <v>8.8719634144205486</v>
      </c>
      <c r="K123">
        <f t="shared" ca="1" si="24"/>
        <v>6.4499357731312426</v>
      </c>
      <c r="L123">
        <f t="shared" ca="1" si="24"/>
        <v>5.2013805300758946</v>
      </c>
      <c r="M123">
        <f t="shared" ca="1" si="17"/>
        <v>10.998404303017363</v>
      </c>
      <c r="N123">
        <f t="shared" ca="1" si="26"/>
        <v>6.1540928046437511</v>
      </c>
      <c r="O123">
        <f t="shared" ca="1" si="26"/>
        <v>20.458223889007261</v>
      </c>
      <c r="P123">
        <f t="shared" ca="1" si="26"/>
        <v>12.04192593149021</v>
      </c>
      <c r="Q123">
        <f t="shared" ca="1" si="26"/>
        <v>8.4502428522431643</v>
      </c>
      <c r="R123">
        <f t="shared" ca="1" si="26"/>
        <v>17.398057552121983</v>
      </c>
      <c r="S123">
        <f t="shared" ca="1" si="26"/>
        <v>10.339417059471995</v>
      </c>
      <c r="T123">
        <f t="shared" ca="1" si="26"/>
        <v>10.703481434273964</v>
      </c>
      <c r="U123">
        <f t="shared" ca="1" si="26"/>
        <v>11.432921117625847</v>
      </c>
      <c r="V123">
        <f t="shared" ca="1" si="26"/>
        <v>1.3913389053929848</v>
      </c>
      <c r="W123">
        <f t="shared" ca="1" si="26"/>
        <v>14.652264449690277</v>
      </c>
      <c r="X123">
        <f t="shared" ca="1" si="26"/>
        <v>7.6568688486616141</v>
      </c>
      <c r="Y123">
        <f t="shared" ca="1" si="26"/>
        <v>6.5459197411646262</v>
      </c>
      <c r="Z123">
        <f t="shared" ca="1" si="26"/>
        <v>13.455057552904329</v>
      </c>
      <c r="AA123">
        <f t="shared" ca="1" si="26"/>
        <v>17.865629806504401</v>
      </c>
      <c r="AB123">
        <f t="shared" ca="1" si="26"/>
        <v>9.1139878171953423</v>
      </c>
      <c r="AC123">
        <f t="shared" ca="1" si="26"/>
        <v>12.387914646111785</v>
      </c>
      <c r="AD123">
        <f t="shared" ca="1" si="26"/>
        <v>3.6640012415261776</v>
      </c>
      <c r="AE123">
        <f t="shared" ca="1" si="26"/>
        <v>-1.1938836795446583</v>
      </c>
      <c r="AF123">
        <f t="shared" ca="1" si="26"/>
        <v>11.822525013603659</v>
      </c>
      <c r="AG123">
        <f t="shared" ca="1" si="26"/>
        <v>10.346875005437642</v>
      </c>
      <c r="AH123">
        <f t="shared" ca="1" si="26"/>
        <v>7.0108575166909093</v>
      </c>
      <c r="AI123">
        <f t="shared" ca="1" si="21"/>
        <v>7.219977674097362</v>
      </c>
      <c r="AJ123">
        <f t="shared" ca="1" si="21"/>
        <v>1.6407445624412169</v>
      </c>
      <c r="AK123">
        <f t="shared" ca="1" si="21"/>
        <v>13.780066398821694</v>
      </c>
      <c r="AL123">
        <f t="shared" ca="1" si="21"/>
        <v>16.655607130885173</v>
      </c>
      <c r="AM123">
        <f t="shared" ca="1" si="21"/>
        <v>11.464951511776235</v>
      </c>
      <c r="AN123">
        <f t="shared" ca="1" si="21"/>
        <v>14.924289993010429</v>
      </c>
      <c r="AO123">
        <f t="shared" ca="1" si="21"/>
        <v>12.792687650351287</v>
      </c>
      <c r="AP123">
        <f t="shared" ca="1" si="21"/>
        <v>9.3684638787700401</v>
      </c>
      <c r="AQ123">
        <f t="shared" ca="1" si="21"/>
        <v>5.3919057025015142</v>
      </c>
    </row>
    <row r="124" spans="1:43">
      <c r="A124">
        <f t="shared" ca="1" si="16"/>
        <v>94.189692426312817</v>
      </c>
      <c r="B124" t="s">
        <v>44</v>
      </c>
      <c r="C124">
        <v>5</v>
      </c>
      <c r="D124">
        <f t="shared" ca="1" si="25"/>
        <v>6.1698340280809196</v>
      </c>
      <c r="E124">
        <f t="shared" ca="1" si="24"/>
        <v>7.3314411753305828</v>
      </c>
      <c r="F124">
        <f t="shared" ca="1" si="24"/>
        <v>8.5656501801848233</v>
      </c>
      <c r="G124">
        <f t="shared" ca="1" si="24"/>
        <v>5.7527767955032587</v>
      </c>
      <c r="H124">
        <f t="shared" ca="1" si="24"/>
        <v>6.1938253506512737</v>
      </c>
      <c r="I124">
        <f t="shared" ca="1" si="24"/>
        <v>8.2670863898870497</v>
      </c>
      <c r="J124">
        <f t="shared" ca="1" si="24"/>
        <v>8.9318566080228265</v>
      </c>
      <c r="K124">
        <f t="shared" ca="1" si="24"/>
        <v>7.1584431842841276</v>
      </c>
      <c r="L124">
        <f t="shared" ca="1" si="24"/>
        <v>6.9929850908226481</v>
      </c>
      <c r="M124">
        <f t="shared" ca="1" si="17"/>
        <v>7.7673254589952823</v>
      </c>
      <c r="N124">
        <f t="shared" ca="1" si="26"/>
        <v>4.8237638805878102</v>
      </c>
      <c r="O124">
        <f t="shared" ca="1" si="26"/>
        <v>11.830704305521753</v>
      </c>
      <c r="P124">
        <f t="shared" ca="1" si="26"/>
        <v>10.996362625599312</v>
      </c>
      <c r="Q124">
        <f t="shared" ca="1" si="26"/>
        <v>5.5136694135540392</v>
      </c>
      <c r="R124">
        <f t="shared" ca="1" si="26"/>
        <v>14.232774594098434</v>
      </c>
      <c r="S124">
        <f t="shared" ca="1" si="26"/>
        <v>9.0499564938596428</v>
      </c>
      <c r="T124">
        <f t="shared" ca="1" si="26"/>
        <v>4.6723145728069282</v>
      </c>
      <c r="U124">
        <f t="shared" ca="1" si="26"/>
        <v>8.7034839085856603</v>
      </c>
      <c r="V124">
        <f t="shared" ca="1" si="26"/>
        <v>5.4195551837776001</v>
      </c>
      <c r="W124">
        <f t="shared" ca="1" si="26"/>
        <v>10.472926965320427</v>
      </c>
      <c r="X124">
        <f t="shared" ca="1" si="26"/>
        <v>19.888749739759618</v>
      </c>
      <c r="Y124">
        <f t="shared" ca="1" si="26"/>
        <v>10.513102925045192</v>
      </c>
      <c r="Z124">
        <f t="shared" ca="1" si="26"/>
        <v>4.6698780488615421</v>
      </c>
      <c r="AA124">
        <f t="shared" ca="1" si="26"/>
        <v>5.4128064998462841</v>
      </c>
      <c r="AB124">
        <f t="shared" ca="1" si="26"/>
        <v>5.1619801145675623</v>
      </c>
      <c r="AC124">
        <f t="shared" ca="1" si="26"/>
        <v>11.361620752886614</v>
      </c>
      <c r="AD124">
        <f t="shared" ca="1" si="26"/>
        <v>15.639245622983141</v>
      </c>
      <c r="AE124">
        <f t="shared" ca="1" si="26"/>
        <v>9.7780772201956463</v>
      </c>
      <c r="AF124">
        <f t="shared" ref="N124:AH137" ca="1" si="27">_xlfn.NORM.INV(RAND(),10,5)</f>
        <v>11.893338495208225</v>
      </c>
      <c r="AG124">
        <f t="shared" ca="1" si="27"/>
        <v>10.862419759970573</v>
      </c>
      <c r="AH124">
        <f t="shared" ca="1" si="27"/>
        <v>10.060769045079454</v>
      </c>
      <c r="AI124">
        <f t="shared" ca="1" si="21"/>
        <v>20.022729137402248</v>
      </c>
      <c r="AJ124">
        <f t="shared" ca="1" si="21"/>
        <v>11.048613485323981</v>
      </c>
      <c r="AK124">
        <f t="shared" ca="1" si="21"/>
        <v>8.2815750356842415</v>
      </c>
      <c r="AL124">
        <f t="shared" ca="1" si="21"/>
        <v>2.0990588907540477</v>
      </c>
      <c r="AM124">
        <f t="shared" ca="1" si="21"/>
        <v>11.842387165200075</v>
      </c>
      <c r="AN124">
        <f t="shared" ca="1" si="21"/>
        <v>17.198914835791246</v>
      </c>
      <c r="AO124">
        <f t="shared" ca="1" si="21"/>
        <v>13.363773604077108</v>
      </c>
      <c r="AP124">
        <f t="shared" ca="1" si="21"/>
        <v>10.780010804737675</v>
      </c>
      <c r="AQ124">
        <f t="shared" ca="1" si="21"/>
        <v>10.726308026180803</v>
      </c>
    </row>
    <row r="125" spans="1:43">
      <c r="A125">
        <f t="shared" ca="1" si="16"/>
        <v>84.991855418866663</v>
      </c>
      <c r="B125" t="s">
        <v>44</v>
      </c>
      <c r="C125">
        <v>4</v>
      </c>
      <c r="D125">
        <f t="shared" ca="1" si="25"/>
        <v>8.7375787032629404</v>
      </c>
      <c r="E125">
        <f t="shared" ca="1" si="24"/>
        <v>6.8056270942082584</v>
      </c>
      <c r="F125">
        <f t="shared" ca="1" si="24"/>
        <v>3.4303844861349599</v>
      </c>
      <c r="G125">
        <f t="shared" ca="1" si="24"/>
        <v>6.3350262893291553</v>
      </c>
      <c r="H125">
        <f t="shared" ca="1" si="24"/>
        <v>8.2069181699322424</v>
      </c>
      <c r="I125">
        <f t="shared" ca="1" si="24"/>
        <v>6.3367334082789277</v>
      </c>
      <c r="J125">
        <f t="shared" ca="1" si="24"/>
        <v>7.2768928632386078</v>
      </c>
      <c r="K125">
        <f t="shared" ca="1" si="24"/>
        <v>5.0505809331631486</v>
      </c>
      <c r="L125">
        <f t="shared" ca="1" si="24"/>
        <v>7.5882645456952487</v>
      </c>
      <c r="M125">
        <f t="shared" ca="1" si="17"/>
        <v>8.1325259828840046</v>
      </c>
      <c r="N125">
        <f t="shared" ca="1" si="27"/>
        <v>3.9866795435732874</v>
      </c>
      <c r="O125">
        <f t="shared" ca="1" si="27"/>
        <v>3.1502077989233159</v>
      </c>
      <c r="P125">
        <f t="shared" ca="1" si="27"/>
        <v>5.8418083096886217</v>
      </c>
      <c r="Q125">
        <f t="shared" ca="1" si="27"/>
        <v>5.5742147496155434</v>
      </c>
      <c r="R125">
        <f t="shared" ca="1" si="27"/>
        <v>3.5112491844603113</v>
      </c>
      <c r="S125">
        <f t="shared" ca="1" si="27"/>
        <v>3.865236397842291</v>
      </c>
      <c r="T125">
        <f t="shared" ca="1" si="27"/>
        <v>9.3276107434059714</v>
      </c>
      <c r="U125">
        <f t="shared" ca="1" si="27"/>
        <v>7.9649526929976657</v>
      </c>
      <c r="V125">
        <f t="shared" ca="1" si="27"/>
        <v>18.710071768380732</v>
      </c>
      <c r="W125">
        <f t="shared" ca="1" si="27"/>
        <v>11.607757597326586</v>
      </c>
      <c r="X125">
        <f t="shared" ca="1" si="27"/>
        <v>4.862916112195883</v>
      </c>
      <c r="Y125">
        <f t="shared" ca="1" si="27"/>
        <v>6.7954930776995797</v>
      </c>
      <c r="Z125">
        <f t="shared" ca="1" si="27"/>
        <v>5.7556030000971568</v>
      </c>
      <c r="AA125">
        <f t="shared" ca="1" si="27"/>
        <v>3.697191562584619</v>
      </c>
      <c r="AB125">
        <f t="shared" ca="1" si="27"/>
        <v>13.422312836940343</v>
      </c>
      <c r="AC125">
        <f t="shared" ca="1" si="27"/>
        <v>11.836768877861049</v>
      </c>
      <c r="AD125">
        <f t="shared" ca="1" si="27"/>
        <v>14.076002493269778</v>
      </c>
      <c r="AE125">
        <f t="shared" ca="1" si="27"/>
        <v>12.058903735555496</v>
      </c>
      <c r="AF125">
        <f t="shared" ca="1" si="27"/>
        <v>5.6095801495195099</v>
      </c>
      <c r="AG125">
        <f t="shared" ca="1" si="27"/>
        <v>2.2337027320829055</v>
      </c>
      <c r="AH125">
        <f t="shared" ca="1" si="27"/>
        <v>6.8016862015620179</v>
      </c>
      <c r="AI125">
        <f t="shared" ca="1" si="21"/>
        <v>10.625293580787668</v>
      </c>
      <c r="AJ125">
        <f t="shared" ca="1" si="21"/>
        <v>13.888297437024267</v>
      </c>
      <c r="AK125">
        <f t="shared" ca="1" si="21"/>
        <v>14.205040951713634</v>
      </c>
      <c r="AL125">
        <f t="shared" ca="1" si="21"/>
        <v>13.716194083793049</v>
      </c>
      <c r="AM125">
        <f t="shared" ca="1" si="21"/>
        <v>14.842359372093167</v>
      </c>
      <c r="AN125">
        <f t="shared" ca="1" si="21"/>
        <v>6.6310147355304778</v>
      </c>
      <c r="AO125">
        <f t="shared" ca="1" si="21"/>
        <v>7.8711052978939833</v>
      </c>
      <c r="AP125">
        <f t="shared" ca="1" si="21"/>
        <v>12.336127942250368</v>
      </c>
      <c r="AQ125">
        <f t="shared" ca="1" si="21"/>
        <v>10.952537619118473</v>
      </c>
    </row>
    <row r="126" spans="1:43">
      <c r="A126">
        <f t="shared" ca="1" si="16"/>
        <v>71.670175616936106</v>
      </c>
      <c r="B126" t="s">
        <v>44</v>
      </c>
      <c r="C126">
        <v>3</v>
      </c>
      <c r="D126">
        <f t="shared" ca="1" si="25"/>
        <v>7.3797620291676376</v>
      </c>
      <c r="E126">
        <f t="shared" ca="1" si="24"/>
        <v>7.0031107869922478</v>
      </c>
      <c r="F126">
        <f t="shared" ca="1" si="24"/>
        <v>6.368105287958624</v>
      </c>
      <c r="G126">
        <f t="shared" ca="1" si="24"/>
        <v>3.3247818720595093</v>
      </c>
      <c r="H126">
        <f t="shared" ca="1" si="24"/>
        <v>6.664485432894649</v>
      </c>
      <c r="I126">
        <f t="shared" ca="1" si="24"/>
        <v>9.4843495396467681</v>
      </c>
      <c r="J126">
        <f t="shared" ca="1" si="24"/>
        <v>8.9701122781027038</v>
      </c>
      <c r="K126">
        <f t="shared" ca="1" si="24"/>
        <v>9.4426606972208731</v>
      </c>
      <c r="L126">
        <f t="shared" ca="1" si="24"/>
        <v>2.0905546424630881</v>
      </c>
      <c r="M126">
        <f t="shared" ca="1" si="17"/>
        <v>8.6401134289030601</v>
      </c>
      <c r="N126">
        <f t="shared" ca="1" si="27"/>
        <v>13.740192207822446</v>
      </c>
      <c r="O126">
        <f t="shared" ca="1" si="27"/>
        <v>9.5980604623290571</v>
      </c>
      <c r="P126">
        <f t="shared" ca="1" si="27"/>
        <v>3.2726658481672324</v>
      </c>
      <c r="Q126">
        <f t="shared" ca="1" si="27"/>
        <v>17.247090875531335</v>
      </c>
      <c r="R126">
        <f t="shared" ca="1" si="27"/>
        <v>15.773401657317688</v>
      </c>
      <c r="S126">
        <f t="shared" ca="1" si="27"/>
        <v>16.836019844048103</v>
      </c>
      <c r="T126">
        <f t="shared" ca="1" si="27"/>
        <v>14.938933936057229</v>
      </c>
      <c r="U126">
        <f t="shared" ca="1" si="27"/>
        <v>9.9687242181337634</v>
      </c>
      <c r="V126">
        <f t="shared" ca="1" si="27"/>
        <v>5.0003836799416979</v>
      </c>
      <c r="W126">
        <f t="shared" ca="1" si="27"/>
        <v>11.232108973145776</v>
      </c>
      <c r="X126">
        <f t="shared" ca="1" si="27"/>
        <v>0.7197295919909692</v>
      </c>
      <c r="Y126">
        <f t="shared" ca="1" si="27"/>
        <v>16.633975462568195</v>
      </c>
      <c r="Z126">
        <f t="shared" ca="1" si="27"/>
        <v>6.2607018285918761</v>
      </c>
      <c r="AA126">
        <f t="shared" ca="1" si="27"/>
        <v>19.499851659822106</v>
      </c>
      <c r="AB126">
        <f t="shared" ca="1" si="27"/>
        <v>9.3355190243184563</v>
      </c>
      <c r="AC126">
        <f t="shared" ca="1" si="27"/>
        <v>6.8134306116643693</v>
      </c>
      <c r="AD126">
        <f t="shared" ca="1" si="27"/>
        <v>11.18956824591101</v>
      </c>
      <c r="AE126">
        <f t="shared" ca="1" si="27"/>
        <v>8.2715602904412702</v>
      </c>
      <c r="AF126">
        <f t="shared" ca="1" si="27"/>
        <v>13.838962221213469</v>
      </c>
      <c r="AG126">
        <f t="shared" ca="1" si="27"/>
        <v>18.268875057625436</v>
      </c>
      <c r="AH126">
        <f t="shared" ca="1" si="27"/>
        <v>7.4446202170211206</v>
      </c>
      <c r="AI126">
        <f t="shared" ca="1" si="21"/>
        <v>9.5730367446586975</v>
      </c>
      <c r="AJ126">
        <f t="shared" ca="1" si="21"/>
        <v>13.209597529651944</v>
      </c>
      <c r="AK126">
        <f t="shared" ca="1" si="21"/>
        <v>11.847312354657957</v>
      </c>
      <c r="AL126">
        <f t="shared" ca="1" si="21"/>
        <v>6.4848425554410225</v>
      </c>
      <c r="AM126">
        <f t="shared" ca="1" si="21"/>
        <v>5.5014283030479749</v>
      </c>
      <c r="AN126">
        <f t="shared" ca="1" si="21"/>
        <v>20.154728066626028</v>
      </c>
      <c r="AO126">
        <f t="shared" ca="1" si="21"/>
        <v>4.2966467338209799</v>
      </c>
      <c r="AP126">
        <f t="shared" ca="1" si="21"/>
        <v>9.3628818577402626</v>
      </c>
      <c r="AQ126">
        <f t="shared" ca="1" si="21"/>
        <v>15.205572086036943</v>
      </c>
    </row>
    <row r="127" spans="1:43">
      <c r="A127">
        <f t="shared" ca="1" si="16"/>
        <v>67.16338660462867</v>
      </c>
      <c r="B127" t="s">
        <v>44</v>
      </c>
      <c r="C127">
        <v>2</v>
      </c>
      <c r="D127">
        <f t="shared" ca="1" si="25"/>
        <v>7.5510522985701156</v>
      </c>
      <c r="E127">
        <f t="shared" ca="1" si="24"/>
        <v>3.8700102738179289</v>
      </c>
      <c r="F127">
        <f t="shared" ca="1" si="24"/>
        <v>11.091910697477488</v>
      </c>
      <c r="G127">
        <f t="shared" ca="1" si="24"/>
        <v>5.1522718610864766</v>
      </c>
      <c r="H127">
        <f t="shared" ca="1" si="24"/>
        <v>11.00555056933254</v>
      </c>
      <c r="I127">
        <f t="shared" ca="1" si="24"/>
        <v>5.7303986699664833</v>
      </c>
      <c r="J127">
        <f t="shared" ca="1" si="24"/>
        <v>5.2578054729284176</v>
      </c>
      <c r="K127">
        <f t="shared" ca="1" si="24"/>
        <v>9.1063884653218032</v>
      </c>
      <c r="L127">
        <f t="shared" ca="1" si="24"/>
        <v>3.0936004451284504</v>
      </c>
      <c r="M127">
        <f t="shared" ca="1" si="17"/>
        <v>7.062393843157734</v>
      </c>
      <c r="N127">
        <f t="shared" ca="1" si="27"/>
        <v>14.945624116223556</v>
      </c>
      <c r="O127">
        <f t="shared" ca="1" si="27"/>
        <v>15.67364454477401</v>
      </c>
      <c r="P127">
        <f t="shared" ca="1" si="27"/>
        <v>18.229088575639913</v>
      </c>
      <c r="Q127">
        <f t="shared" ca="1" si="27"/>
        <v>7.5694269883388126</v>
      </c>
      <c r="R127">
        <f t="shared" ca="1" si="27"/>
        <v>12.524045066207808</v>
      </c>
      <c r="S127">
        <f t="shared" ca="1" si="27"/>
        <v>12.000786674432344</v>
      </c>
      <c r="T127">
        <f t="shared" ca="1" si="27"/>
        <v>10.714363511725237</v>
      </c>
      <c r="U127">
        <f t="shared" ca="1" si="27"/>
        <v>19.554906910449155</v>
      </c>
      <c r="V127">
        <f t="shared" ca="1" si="27"/>
        <v>7.9194777417540294</v>
      </c>
      <c r="W127">
        <f t="shared" ca="1" si="27"/>
        <v>-1.9880395127734474</v>
      </c>
      <c r="X127">
        <f t="shared" ca="1" si="27"/>
        <v>3.5298381907854113</v>
      </c>
      <c r="Y127">
        <f t="shared" ca="1" si="27"/>
        <v>7.3447191487789105</v>
      </c>
      <c r="Z127">
        <f t="shared" ca="1" si="27"/>
        <v>6.3806945765798915</v>
      </c>
      <c r="AA127">
        <f t="shared" ca="1" si="27"/>
        <v>5.2756122516093651</v>
      </c>
      <c r="AB127">
        <f t="shared" ca="1" si="27"/>
        <v>19.473991922116689</v>
      </c>
      <c r="AC127">
        <f t="shared" ca="1" si="27"/>
        <v>10.289818165250701</v>
      </c>
      <c r="AD127">
        <f t="shared" ca="1" si="27"/>
        <v>15.629181878093018</v>
      </c>
      <c r="AE127">
        <f t="shared" ca="1" si="27"/>
        <v>13.03247122184144</v>
      </c>
      <c r="AF127">
        <f t="shared" ca="1" si="27"/>
        <v>9.7968997865580807</v>
      </c>
      <c r="AG127">
        <f t="shared" ca="1" si="27"/>
        <v>4.8532904198494791</v>
      </c>
      <c r="AH127">
        <f t="shared" ca="1" si="27"/>
        <v>11.834844159695997</v>
      </c>
      <c r="AI127">
        <f t="shared" ca="1" si="21"/>
        <v>10.57450414363022</v>
      </c>
      <c r="AJ127">
        <f t="shared" ca="1" si="21"/>
        <v>9.38949388319379</v>
      </c>
      <c r="AK127">
        <f t="shared" ca="1" si="21"/>
        <v>5.1898710955098188</v>
      </c>
      <c r="AL127">
        <f t="shared" ca="1" si="21"/>
        <v>17.392237972731323</v>
      </c>
      <c r="AM127">
        <f t="shared" ca="1" si="21"/>
        <v>5.7939730012389203</v>
      </c>
      <c r="AN127">
        <f t="shared" ca="1" si="21"/>
        <v>13.199420509568503</v>
      </c>
      <c r="AO127">
        <f t="shared" ref="AJ127:AQ142" ca="1" si="28">_xlfn.NORM.INV(RAND(),10,5)</f>
        <v>7.6292930255597806</v>
      </c>
      <c r="AP127">
        <f t="shared" ca="1" si="28"/>
        <v>12.539854226705531</v>
      </c>
      <c r="AQ127">
        <f t="shared" ca="1" si="28"/>
        <v>8.0271047190614997</v>
      </c>
    </row>
    <row r="128" spans="1:43">
      <c r="A128">
        <f t="shared" ca="1" si="16"/>
        <v>175.76190324090041</v>
      </c>
      <c r="B128" t="s">
        <v>44</v>
      </c>
      <c r="C128">
        <v>5</v>
      </c>
      <c r="D128">
        <f t="shared" ca="1" si="25"/>
        <v>4.3169673807093378</v>
      </c>
      <c r="E128">
        <f t="shared" ca="1" si="24"/>
        <v>9.0780117220450904</v>
      </c>
      <c r="F128">
        <f t="shared" ca="1" si="24"/>
        <v>9.58675097771523</v>
      </c>
      <c r="G128">
        <f t="shared" ca="1" si="24"/>
        <v>9.8983880802481998</v>
      </c>
      <c r="H128">
        <f t="shared" ca="1" si="24"/>
        <v>8.053928092480362</v>
      </c>
      <c r="I128">
        <f t="shared" ca="1" si="24"/>
        <v>8.5084603909538199</v>
      </c>
      <c r="J128">
        <f t="shared" ca="1" si="24"/>
        <v>8.7895748802311164</v>
      </c>
      <c r="K128">
        <f t="shared" ca="1" si="24"/>
        <v>7.6138866112114645</v>
      </c>
      <c r="L128">
        <f t="shared" ca="1" si="24"/>
        <v>5.8891195914213545</v>
      </c>
      <c r="M128">
        <f t="shared" ca="1" si="17"/>
        <v>13.83848422997553</v>
      </c>
      <c r="N128">
        <f t="shared" ca="1" si="27"/>
        <v>6.9366725435040788</v>
      </c>
      <c r="O128">
        <f t="shared" ca="1" si="27"/>
        <v>15.057861187929209</v>
      </c>
      <c r="P128">
        <f t="shared" ca="1" si="27"/>
        <v>10.346620957602692</v>
      </c>
      <c r="Q128">
        <f t="shared" ca="1" si="27"/>
        <v>9.5236170186420654</v>
      </c>
      <c r="R128">
        <f t="shared" ca="1" si="27"/>
        <v>4.0934881486968333</v>
      </c>
      <c r="S128">
        <f t="shared" ca="1" si="27"/>
        <v>11.270104851450784</v>
      </c>
      <c r="T128">
        <f t="shared" ca="1" si="27"/>
        <v>2.489798404544584</v>
      </c>
      <c r="U128">
        <f t="shared" ca="1" si="27"/>
        <v>8.4095086643225532</v>
      </c>
      <c r="V128">
        <f t="shared" ca="1" si="27"/>
        <v>17.743213305498287</v>
      </c>
      <c r="W128">
        <f t="shared" ca="1" si="27"/>
        <v>8.1921807980237773</v>
      </c>
      <c r="X128">
        <f t="shared" ca="1" si="27"/>
        <v>10.388036076366374</v>
      </c>
      <c r="Y128">
        <f t="shared" ca="1" si="27"/>
        <v>10.111532458904206</v>
      </c>
      <c r="Z128">
        <f t="shared" ca="1" si="27"/>
        <v>6.780484627040023</v>
      </c>
      <c r="AA128">
        <f t="shared" ca="1" si="27"/>
        <v>10.846933085994559</v>
      </c>
      <c r="AB128">
        <f t="shared" ca="1" si="27"/>
        <v>14.174235695340338</v>
      </c>
      <c r="AC128">
        <f t="shared" ca="1" si="27"/>
        <v>6.5093628806163464</v>
      </c>
      <c r="AD128">
        <f t="shared" ca="1" si="27"/>
        <v>10.344566641395486</v>
      </c>
      <c r="AE128">
        <f t="shared" ca="1" si="27"/>
        <v>6.4524000134550281</v>
      </c>
      <c r="AF128">
        <f t="shared" ca="1" si="27"/>
        <v>7.9198608585810248</v>
      </c>
      <c r="AG128">
        <f t="shared" ca="1" si="27"/>
        <v>11.010600999602609</v>
      </c>
      <c r="AH128">
        <f t="shared" ca="1" si="27"/>
        <v>8.2975923267146197</v>
      </c>
      <c r="AI128">
        <f t="shared" ref="AI128:AQ168" ca="1" si="29">_xlfn.NORM.INV(RAND(),10,5)</f>
        <v>15.077551374101954</v>
      </c>
      <c r="AJ128">
        <f t="shared" ca="1" si="28"/>
        <v>10.388476181560225</v>
      </c>
      <c r="AK128">
        <f t="shared" ca="1" si="28"/>
        <v>18.635477110168772</v>
      </c>
      <c r="AL128">
        <f t="shared" ca="1" si="28"/>
        <v>3.0354227937260481</v>
      </c>
      <c r="AM128">
        <f t="shared" ca="1" si="28"/>
        <v>1.6741989012253224</v>
      </c>
      <c r="AN128">
        <f t="shared" ca="1" si="28"/>
        <v>8.0286239274699192</v>
      </c>
      <c r="AO128">
        <f t="shared" ca="1" si="28"/>
        <v>9.9232370507885435</v>
      </c>
      <c r="AP128">
        <f t="shared" ca="1" si="28"/>
        <v>7.7713133075983887</v>
      </c>
      <c r="AQ128">
        <f t="shared" ca="1" si="28"/>
        <v>6.5059534468432361</v>
      </c>
    </row>
    <row r="129" spans="1:43">
      <c r="A129">
        <f t="shared" ca="1" si="16"/>
        <v>123.68267301246864</v>
      </c>
      <c r="B129" t="s">
        <v>44</v>
      </c>
      <c r="C129">
        <v>5</v>
      </c>
      <c r="D129">
        <f t="shared" ca="1" si="25"/>
        <v>7.5590314152812237</v>
      </c>
      <c r="E129">
        <f t="shared" ca="1" si="24"/>
        <v>6.4092561751628994</v>
      </c>
      <c r="F129">
        <f t="shared" ca="1" si="24"/>
        <v>3.1848506114462816</v>
      </c>
      <c r="G129">
        <f t="shared" ca="1" si="24"/>
        <v>7.3140527512123574</v>
      </c>
      <c r="H129">
        <f t="shared" ca="1" si="24"/>
        <v>9.0290764781959503</v>
      </c>
      <c r="I129">
        <f t="shared" ca="1" si="24"/>
        <v>7.2637405177887615</v>
      </c>
      <c r="J129">
        <f t="shared" ca="1" si="24"/>
        <v>7.1641836160588239</v>
      </c>
      <c r="K129">
        <f t="shared" ca="1" si="24"/>
        <v>8.5052434432431028</v>
      </c>
      <c r="L129">
        <f t="shared" ca="1" si="24"/>
        <v>7.7802342429808249</v>
      </c>
      <c r="M129">
        <f t="shared" ca="1" si="17"/>
        <v>10.931896456343621</v>
      </c>
      <c r="N129">
        <f t="shared" ca="1" si="27"/>
        <v>6.8254741073666683</v>
      </c>
      <c r="O129">
        <f t="shared" ca="1" si="27"/>
        <v>10.15337458712365</v>
      </c>
      <c r="P129">
        <f t="shared" ca="1" si="27"/>
        <v>12.548091922945426</v>
      </c>
      <c r="Q129">
        <f t="shared" ca="1" si="27"/>
        <v>4.5647053488073777</v>
      </c>
      <c r="R129">
        <f t="shared" ca="1" si="27"/>
        <v>14.753922580746519</v>
      </c>
      <c r="S129">
        <f t="shared" ca="1" si="27"/>
        <v>8.2817230409783029</v>
      </c>
      <c r="T129">
        <f t="shared" ca="1" si="27"/>
        <v>7.8197581973019012</v>
      </c>
      <c r="U129">
        <f t="shared" ca="1" si="27"/>
        <v>1.3244322924899343</v>
      </c>
      <c r="V129">
        <f t="shared" ca="1" si="27"/>
        <v>8.7895026238031022</v>
      </c>
      <c r="W129">
        <f t="shared" ca="1" si="27"/>
        <v>2.4809810987544765</v>
      </c>
      <c r="X129">
        <f t="shared" ca="1" si="27"/>
        <v>14.466558923711577</v>
      </c>
      <c r="Y129">
        <f t="shared" ca="1" si="27"/>
        <v>6.19469839470176</v>
      </c>
      <c r="Z129">
        <f t="shared" ca="1" si="27"/>
        <v>2.450413418380978</v>
      </c>
      <c r="AA129">
        <f t="shared" ca="1" si="27"/>
        <v>9.2202888629735238</v>
      </c>
      <c r="AB129">
        <f t="shared" ca="1" si="27"/>
        <v>16.151812332696192</v>
      </c>
      <c r="AC129">
        <f t="shared" ca="1" si="27"/>
        <v>-1.0685156011113133</v>
      </c>
      <c r="AD129">
        <f t="shared" ca="1" si="27"/>
        <v>6.5710400572107703</v>
      </c>
      <c r="AE129">
        <f t="shared" ca="1" si="27"/>
        <v>18.381391916253225</v>
      </c>
      <c r="AF129">
        <f t="shared" ca="1" si="27"/>
        <v>5.9894862393261619</v>
      </c>
      <c r="AG129">
        <f t="shared" ca="1" si="27"/>
        <v>8.5903256322842783</v>
      </c>
      <c r="AH129">
        <f t="shared" ca="1" si="27"/>
        <v>13.759749367900152</v>
      </c>
      <c r="AI129">
        <f t="shared" ca="1" si="29"/>
        <v>9.5511279683461137</v>
      </c>
      <c r="AJ129">
        <f t="shared" ca="1" si="28"/>
        <v>7.2184197641221601</v>
      </c>
      <c r="AK129">
        <f t="shared" ca="1" si="28"/>
        <v>5.3419055053778388</v>
      </c>
      <c r="AL129">
        <f t="shared" ca="1" si="28"/>
        <v>6.0010828973688186</v>
      </c>
      <c r="AM129">
        <f t="shared" ca="1" si="28"/>
        <v>14.627727639015722</v>
      </c>
      <c r="AN129">
        <f t="shared" ca="1" si="28"/>
        <v>10.008895479248222</v>
      </c>
      <c r="AO129">
        <f t="shared" ca="1" si="28"/>
        <v>5.2029764326460759</v>
      </c>
      <c r="AP129">
        <f t="shared" ca="1" si="28"/>
        <v>8.1158391696218484</v>
      </c>
      <c r="AQ129">
        <f t="shared" ca="1" si="28"/>
        <v>11.09003519834036</v>
      </c>
    </row>
    <row r="130" spans="1:43">
      <c r="A130">
        <f t="shared" ca="1" si="16"/>
        <v>59.86896001951132</v>
      </c>
      <c r="B130" t="s">
        <v>44</v>
      </c>
      <c r="C130">
        <v>2</v>
      </c>
      <c r="D130">
        <f t="shared" ca="1" si="25"/>
        <v>6.7053041498028723</v>
      </c>
      <c r="E130">
        <f t="shared" ca="1" si="24"/>
        <v>8.7924948396027318</v>
      </c>
      <c r="F130">
        <f t="shared" ca="1" si="24"/>
        <v>7.5731425518907773</v>
      </c>
      <c r="G130">
        <f t="shared" ca="1" si="24"/>
        <v>9.5377498486358174</v>
      </c>
      <c r="H130">
        <f t="shared" ca="1" si="24"/>
        <v>5.7123376784260085</v>
      </c>
      <c r="I130">
        <f t="shared" ca="1" si="24"/>
        <v>7.7641153630405029</v>
      </c>
      <c r="J130">
        <f t="shared" ca="1" si="24"/>
        <v>9.1696270660765773</v>
      </c>
      <c r="K130">
        <f t="shared" ca="1" si="24"/>
        <v>6.9181150994513692</v>
      </c>
      <c r="L130">
        <f t="shared" ca="1" si="24"/>
        <v>4.7825042172739396</v>
      </c>
      <c r="M130">
        <f t="shared" ca="1" si="17"/>
        <v>5.9657861830934573</v>
      </c>
      <c r="N130">
        <f t="shared" ca="1" si="27"/>
        <v>2.5180323844802386</v>
      </c>
      <c r="O130">
        <f t="shared" ca="1" si="27"/>
        <v>8.8295173494726722</v>
      </c>
      <c r="P130">
        <f t="shared" ca="1" si="27"/>
        <v>20.533840880986595</v>
      </c>
      <c r="Q130">
        <f t="shared" ca="1" si="27"/>
        <v>15.589139411251018</v>
      </c>
      <c r="R130">
        <f t="shared" ca="1" si="27"/>
        <v>16.642096374824352</v>
      </c>
      <c r="S130">
        <f t="shared" ca="1" si="27"/>
        <v>4.9788313466403178</v>
      </c>
      <c r="T130">
        <f t="shared" ca="1" si="27"/>
        <v>9.5805015161591509</v>
      </c>
      <c r="U130">
        <f t="shared" ca="1" si="27"/>
        <v>17.678086767693291</v>
      </c>
      <c r="V130">
        <f t="shared" ca="1" si="27"/>
        <v>10.050457140993252</v>
      </c>
      <c r="W130">
        <f t="shared" ca="1" si="27"/>
        <v>10.297090986407712</v>
      </c>
      <c r="X130">
        <f t="shared" ca="1" si="27"/>
        <v>3.9086771235922733</v>
      </c>
      <c r="Y130">
        <f t="shared" ca="1" si="27"/>
        <v>14.43049618926038</v>
      </c>
      <c r="Z130">
        <f t="shared" ca="1" si="27"/>
        <v>3.4930141836053412</v>
      </c>
      <c r="AA130">
        <f t="shared" ca="1" si="27"/>
        <v>12.894898565250674</v>
      </c>
      <c r="AB130">
        <f t="shared" ca="1" si="27"/>
        <v>14.830424706196574</v>
      </c>
      <c r="AC130">
        <f t="shared" ca="1" si="27"/>
        <v>5.9469795751940682</v>
      </c>
      <c r="AD130">
        <f t="shared" ca="1" si="27"/>
        <v>18.467054574033629</v>
      </c>
      <c r="AE130">
        <f t="shared" ca="1" si="27"/>
        <v>6.1672023979392954</v>
      </c>
      <c r="AF130">
        <f t="shared" ca="1" si="27"/>
        <v>8.5112962218007819</v>
      </c>
      <c r="AG130">
        <f t="shared" ca="1" si="27"/>
        <v>13.671152193879559</v>
      </c>
      <c r="AH130">
        <f t="shared" ca="1" si="27"/>
        <v>14.171348304215275</v>
      </c>
      <c r="AI130">
        <f t="shared" ca="1" si="29"/>
        <v>17.609939429675052</v>
      </c>
      <c r="AJ130">
        <f t="shared" ca="1" si="28"/>
        <v>12.454446871924434</v>
      </c>
      <c r="AK130">
        <f t="shared" ca="1" si="28"/>
        <v>9.7371520265657132</v>
      </c>
      <c r="AL130">
        <f t="shared" ca="1" si="28"/>
        <v>11.325963608840826</v>
      </c>
      <c r="AM130">
        <f t="shared" ca="1" si="28"/>
        <v>4.3535867077670627</v>
      </c>
      <c r="AN130">
        <f t="shared" ca="1" si="28"/>
        <v>9.9041684793039995</v>
      </c>
      <c r="AO130">
        <f t="shared" ca="1" si="28"/>
        <v>7.2930975449512845</v>
      </c>
      <c r="AP130">
        <f t="shared" ca="1" si="28"/>
        <v>15.411169397333852</v>
      </c>
      <c r="AQ130">
        <f t="shared" ca="1" si="28"/>
        <v>0.7083819600926482</v>
      </c>
    </row>
    <row r="131" spans="1:43">
      <c r="A131">
        <f t="shared" ref="A131:A194" ca="1" si="30">8+12*M131-3*T131 + 4*LN(G131)</f>
        <v>-32.320735729117075</v>
      </c>
      <c r="B131" t="s">
        <v>44</v>
      </c>
      <c r="C131">
        <v>3</v>
      </c>
      <c r="D131">
        <f t="shared" ca="1" si="25"/>
        <v>5.5157589482130218</v>
      </c>
      <c r="E131">
        <f t="shared" ca="1" si="24"/>
        <v>6.2376772772575144</v>
      </c>
      <c r="F131">
        <f t="shared" ca="1" si="24"/>
        <v>6.9530718306120551</v>
      </c>
      <c r="G131">
        <f t="shared" ca="1" si="24"/>
        <v>4.663789648761461</v>
      </c>
      <c r="H131">
        <f t="shared" ca="1" si="24"/>
        <v>7.8632852359437937</v>
      </c>
      <c r="I131">
        <f t="shared" ca="1" si="24"/>
        <v>8.9753588782610514</v>
      </c>
      <c r="J131">
        <f t="shared" ca="1" si="24"/>
        <v>7.4913431553761729</v>
      </c>
      <c r="K131">
        <f t="shared" ca="1" si="24"/>
        <v>8.3807866838936871</v>
      </c>
      <c r="L131">
        <f t="shared" ca="1" si="24"/>
        <v>6.2664128553873244</v>
      </c>
      <c r="M131">
        <f t="shared" ref="M131:AB194" ca="1" si="31">_xlfn.NORM.INV(RAND(),10,5)</f>
        <v>-0.20912766399987959</v>
      </c>
      <c r="N131">
        <f t="shared" ca="1" si="31"/>
        <v>15.444753294389887</v>
      </c>
      <c r="O131">
        <f t="shared" ca="1" si="31"/>
        <v>17.310027406765322</v>
      </c>
      <c r="P131">
        <f t="shared" ca="1" si="31"/>
        <v>10.263041070230841</v>
      </c>
      <c r="Q131">
        <f t="shared" ca="1" si="31"/>
        <v>14.718444554950016</v>
      </c>
      <c r="R131">
        <f t="shared" ca="1" si="31"/>
        <v>15.195734180163903</v>
      </c>
      <c r="S131">
        <f t="shared" ca="1" si="31"/>
        <v>2.8923673209514735</v>
      </c>
      <c r="T131">
        <f t="shared" ca="1" si="31"/>
        <v>14.656839049697753</v>
      </c>
      <c r="U131">
        <f t="shared" ca="1" si="31"/>
        <v>19.894414055771719</v>
      </c>
      <c r="V131">
        <f t="shared" ca="1" si="31"/>
        <v>3.9277352385263287</v>
      </c>
      <c r="W131">
        <f t="shared" ca="1" si="31"/>
        <v>6.0521537836965393</v>
      </c>
      <c r="X131">
        <f t="shared" ca="1" si="31"/>
        <v>8.2769980142909603</v>
      </c>
      <c r="Y131">
        <f t="shared" ca="1" si="31"/>
        <v>4.4733420985919654</v>
      </c>
      <c r="Z131">
        <f t="shared" ca="1" si="31"/>
        <v>12.445851410008901</v>
      </c>
      <c r="AA131">
        <f t="shared" ca="1" si="31"/>
        <v>3.4839025356012812</v>
      </c>
      <c r="AB131">
        <f t="shared" ca="1" si="31"/>
        <v>11.918914930818664</v>
      </c>
      <c r="AC131">
        <f t="shared" ca="1" si="27"/>
        <v>15.515963330973857</v>
      </c>
      <c r="AD131">
        <f t="shared" ca="1" si="27"/>
        <v>17.937300721589764</v>
      </c>
      <c r="AE131">
        <f t="shared" ca="1" si="27"/>
        <v>11.936612832943648</v>
      </c>
      <c r="AF131">
        <f t="shared" ca="1" si="27"/>
        <v>15.57354035618955</v>
      </c>
      <c r="AG131">
        <f t="shared" ca="1" si="27"/>
        <v>18.779883030743939</v>
      </c>
      <c r="AH131">
        <f t="shared" ca="1" si="27"/>
        <v>6.7258948524703808</v>
      </c>
      <c r="AI131">
        <f t="shared" ca="1" si="29"/>
        <v>6.5421347778850407</v>
      </c>
      <c r="AJ131">
        <f t="shared" ca="1" si="29"/>
        <v>11.727758199816945</v>
      </c>
      <c r="AK131">
        <f t="shared" ca="1" si="29"/>
        <v>5.163008041645238</v>
      </c>
      <c r="AL131">
        <f t="shared" ca="1" si="29"/>
        <v>2.6330736017790644</v>
      </c>
      <c r="AM131">
        <f t="shared" ca="1" si="29"/>
        <v>9.3098049493877255</v>
      </c>
      <c r="AN131">
        <f t="shared" ca="1" si="29"/>
        <v>5.3334690380246537</v>
      </c>
      <c r="AO131">
        <f t="shared" ca="1" si="29"/>
        <v>11.816207647183097</v>
      </c>
      <c r="AP131">
        <f t="shared" ca="1" si="29"/>
        <v>15.877845602309101</v>
      </c>
      <c r="AQ131">
        <f t="shared" ca="1" si="29"/>
        <v>3.1077602120656787</v>
      </c>
    </row>
    <row r="132" spans="1:43">
      <c r="A132">
        <f t="shared" ca="1" si="30"/>
        <v>116.16741774867864</v>
      </c>
      <c r="B132" t="s">
        <v>44</v>
      </c>
      <c r="C132">
        <v>1</v>
      </c>
      <c r="D132">
        <f t="shared" ca="1" si="25"/>
        <v>8.5656427675675175</v>
      </c>
      <c r="E132">
        <f t="shared" ca="1" si="24"/>
        <v>9.2185744053190604</v>
      </c>
      <c r="F132">
        <f t="shared" ca="1" si="24"/>
        <v>5.8456173770939612</v>
      </c>
      <c r="G132">
        <f t="shared" ca="1" si="24"/>
        <v>8.0864438807158212</v>
      </c>
      <c r="H132">
        <f t="shared" ca="1" si="24"/>
        <v>4.7963527216023651</v>
      </c>
      <c r="I132">
        <f t="shared" ca="1" si="24"/>
        <v>6.4601340012265389</v>
      </c>
      <c r="J132">
        <f t="shared" ca="1" si="24"/>
        <v>5.1538566091886908</v>
      </c>
      <c r="K132">
        <f t="shared" ca="1" si="24"/>
        <v>6.3779201993645849</v>
      </c>
      <c r="L132">
        <f t="shared" ca="1" si="24"/>
        <v>5.7098920435520153</v>
      </c>
      <c r="M132">
        <f t="shared" ca="1" si="31"/>
        <v>10.714936885054994</v>
      </c>
      <c r="N132">
        <f t="shared" ca="1" si="27"/>
        <v>12.884310158080616</v>
      </c>
      <c r="O132">
        <f t="shared" ca="1" si="27"/>
        <v>16.270469900611353</v>
      </c>
      <c r="P132">
        <f t="shared" ca="1" si="27"/>
        <v>9.1200339254550471</v>
      </c>
      <c r="Q132">
        <f t="shared" ca="1" si="27"/>
        <v>-11.795494442410472</v>
      </c>
      <c r="R132">
        <f t="shared" ca="1" si="27"/>
        <v>11.153152550938337</v>
      </c>
      <c r="S132">
        <f t="shared" ca="1" si="27"/>
        <v>10.358090980959602</v>
      </c>
      <c r="T132">
        <f t="shared" ca="1" si="27"/>
        <v>9.5908603769010536</v>
      </c>
      <c r="U132">
        <f t="shared" ca="1" si="27"/>
        <v>5.9778706966858515</v>
      </c>
      <c r="V132">
        <f t="shared" ca="1" si="27"/>
        <v>10.856069679273373</v>
      </c>
      <c r="W132">
        <f t="shared" ca="1" si="27"/>
        <v>6.4497403368610868</v>
      </c>
      <c r="X132">
        <f t="shared" ca="1" si="27"/>
        <v>6.2554986198361533</v>
      </c>
      <c r="Y132">
        <f t="shared" ca="1" si="27"/>
        <v>9.583563568986218</v>
      </c>
      <c r="Z132">
        <f t="shared" ca="1" si="27"/>
        <v>12.744539453557289</v>
      </c>
      <c r="AA132">
        <f t="shared" ca="1" si="27"/>
        <v>14.751400217004832</v>
      </c>
      <c r="AB132">
        <f t="shared" ca="1" si="27"/>
        <v>3.9756836804822315</v>
      </c>
      <c r="AC132">
        <f t="shared" ca="1" si="27"/>
        <v>14.298464960570728</v>
      </c>
      <c r="AD132">
        <f t="shared" ca="1" si="27"/>
        <v>16.448997865138157</v>
      </c>
      <c r="AE132">
        <f t="shared" ca="1" si="27"/>
        <v>19.850908985218624</v>
      </c>
      <c r="AF132">
        <f t="shared" ca="1" si="27"/>
        <v>13.988022861511133</v>
      </c>
      <c r="AG132">
        <f t="shared" ca="1" si="27"/>
        <v>8.2147248942455811</v>
      </c>
      <c r="AH132">
        <f t="shared" ca="1" si="27"/>
        <v>14.616620459765112</v>
      </c>
      <c r="AI132">
        <f t="shared" ca="1" si="29"/>
        <v>8.0210973171163609</v>
      </c>
      <c r="AJ132">
        <f t="shared" ca="1" si="28"/>
        <v>13.207093907325829</v>
      </c>
      <c r="AK132">
        <f t="shared" ca="1" si="28"/>
        <v>16.893255499608944</v>
      </c>
      <c r="AL132">
        <f t="shared" ca="1" si="28"/>
        <v>11.003751354103031</v>
      </c>
      <c r="AM132">
        <f t="shared" ca="1" si="28"/>
        <v>1.4156751508504648</v>
      </c>
      <c r="AN132">
        <f t="shared" ca="1" si="28"/>
        <v>9.3810671335865603</v>
      </c>
      <c r="AO132">
        <f t="shared" ca="1" si="28"/>
        <v>18.991646880582113</v>
      </c>
      <c r="AP132">
        <f t="shared" ca="1" si="28"/>
        <v>11.406490384598259</v>
      </c>
      <c r="AQ132">
        <f t="shared" ca="1" si="28"/>
        <v>16.565702316897518</v>
      </c>
    </row>
    <row r="133" spans="1:43">
      <c r="A133">
        <f t="shared" ca="1" si="30"/>
        <v>134.21488135620066</v>
      </c>
      <c r="B133" t="s">
        <v>44</v>
      </c>
      <c r="C133">
        <v>3</v>
      </c>
      <c r="D133">
        <f t="shared" ca="1" si="25"/>
        <v>8.362798795841222</v>
      </c>
      <c r="E133">
        <f t="shared" ca="1" si="24"/>
        <v>13.12359965497625</v>
      </c>
      <c r="F133">
        <f t="shared" ca="1" si="24"/>
        <v>9.2662366222950094</v>
      </c>
      <c r="G133">
        <f t="shared" ca="1" si="24"/>
        <v>5.2751196108827356</v>
      </c>
      <c r="H133">
        <f t="shared" ca="1" si="24"/>
        <v>7.4270925556144958</v>
      </c>
      <c r="I133">
        <f t="shared" ca="1" si="24"/>
        <v>6.7176034957743669</v>
      </c>
      <c r="J133">
        <f t="shared" ca="1" si="24"/>
        <v>7.1855769171894259</v>
      </c>
      <c r="K133">
        <f t="shared" ca="1" si="24"/>
        <v>6.6707799435328115</v>
      </c>
      <c r="L133">
        <f t="shared" ca="1" si="24"/>
        <v>9.828345888875111</v>
      </c>
      <c r="M133">
        <f t="shared" ca="1" si="31"/>
        <v>12.121727027407401</v>
      </c>
      <c r="N133">
        <f t="shared" ca="1" si="27"/>
        <v>9.762539881760059</v>
      </c>
      <c r="O133">
        <f t="shared" ca="1" si="27"/>
        <v>10.297204408039466</v>
      </c>
      <c r="P133">
        <f t="shared" ca="1" si="27"/>
        <v>8.6694329961137573</v>
      </c>
      <c r="Q133">
        <f t="shared" ca="1" si="27"/>
        <v>7.5303743673918184</v>
      </c>
      <c r="R133">
        <f t="shared" ca="1" si="27"/>
        <v>11.553580356096489</v>
      </c>
      <c r="S133">
        <f t="shared" ca="1" si="27"/>
        <v>9.3795076934908277</v>
      </c>
      <c r="T133">
        <f t="shared" ca="1" si="27"/>
        <v>8.6326161297679338</v>
      </c>
      <c r="U133">
        <f t="shared" ca="1" si="27"/>
        <v>19.572513569341972</v>
      </c>
      <c r="V133">
        <f t="shared" ca="1" si="27"/>
        <v>15.983324675668172</v>
      </c>
      <c r="W133">
        <f t="shared" ca="1" si="27"/>
        <v>15.728279932737721</v>
      </c>
      <c r="X133">
        <f t="shared" ca="1" si="27"/>
        <v>18.282398697656163</v>
      </c>
      <c r="Y133">
        <f t="shared" ca="1" si="27"/>
        <v>8.1890848968546486</v>
      </c>
      <c r="Z133">
        <f t="shared" ca="1" si="27"/>
        <v>5.5466590217933538</v>
      </c>
      <c r="AA133">
        <f t="shared" ca="1" si="27"/>
        <v>12.594372367433696</v>
      </c>
      <c r="AB133">
        <f t="shared" ca="1" si="27"/>
        <v>5.1018829794352492</v>
      </c>
      <c r="AC133">
        <f t="shared" ca="1" si="27"/>
        <v>11.248922948011773</v>
      </c>
      <c r="AD133">
        <f t="shared" ca="1" si="27"/>
        <v>6.4599920285967292</v>
      </c>
      <c r="AE133">
        <f t="shared" ca="1" si="27"/>
        <v>1.2732469939717852</v>
      </c>
      <c r="AF133">
        <f t="shared" ca="1" si="27"/>
        <v>16.229260029145635</v>
      </c>
      <c r="AG133">
        <f t="shared" ca="1" si="27"/>
        <v>12.465152009943917</v>
      </c>
      <c r="AH133">
        <f t="shared" ca="1" si="27"/>
        <v>14.288239786677519</v>
      </c>
      <c r="AI133">
        <f t="shared" ca="1" si="29"/>
        <v>15.088783647911455</v>
      </c>
      <c r="AJ133">
        <f t="shared" ca="1" si="28"/>
        <v>11.920040915892372</v>
      </c>
      <c r="AK133">
        <f t="shared" ca="1" si="28"/>
        <v>14.952697182557737</v>
      </c>
      <c r="AL133">
        <f t="shared" ca="1" si="28"/>
        <v>9.512745477423028</v>
      </c>
      <c r="AM133">
        <f t="shared" ca="1" si="28"/>
        <v>4.7472276029051006</v>
      </c>
      <c r="AN133">
        <f t="shared" ca="1" si="28"/>
        <v>21.230802552030632</v>
      </c>
      <c r="AO133">
        <f t="shared" ca="1" si="28"/>
        <v>15.581383032792383</v>
      </c>
      <c r="AP133">
        <f t="shared" ca="1" si="28"/>
        <v>10.32271025751306</v>
      </c>
      <c r="AQ133">
        <f t="shared" ca="1" si="28"/>
        <v>15.143308951535106</v>
      </c>
    </row>
    <row r="134" spans="1:43">
      <c r="A134">
        <f t="shared" ca="1" si="30"/>
        <v>61.905222302266367</v>
      </c>
      <c r="B134" t="s">
        <v>44</v>
      </c>
      <c r="C134">
        <v>5</v>
      </c>
      <c r="D134">
        <f t="shared" ca="1" si="25"/>
        <v>8.4088646294593161</v>
      </c>
      <c r="E134">
        <f t="shared" ca="1" si="24"/>
        <v>4.7794850447449626</v>
      </c>
      <c r="F134">
        <f t="shared" ca="1" si="24"/>
        <v>7.4961621841691359</v>
      </c>
      <c r="G134">
        <f t="shared" ca="1" si="24"/>
        <v>5.9017866451536101</v>
      </c>
      <c r="H134">
        <f t="shared" ca="1" si="24"/>
        <v>6.52783720274999</v>
      </c>
      <c r="I134">
        <f t="shared" ca="1" si="24"/>
        <v>3.5359093809367614</v>
      </c>
      <c r="J134">
        <f t="shared" ca="1" si="24"/>
        <v>6.3158547258435167</v>
      </c>
      <c r="K134">
        <f t="shared" ca="1" si="24"/>
        <v>5.6186546539156526</v>
      </c>
      <c r="L134">
        <f t="shared" ca="1" si="24"/>
        <v>7.7047677688982672</v>
      </c>
      <c r="M134">
        <f t="shared" ca="1" si="31"/>
        <v>6.240230352152734</v>
      </c>
      <c r="N134">
        <f t="shared" ca="1" si="27"/>
        <v>24.117545929341162</v>
      </c>
      <c r="O134">
        <f t="shared" ca="1" si="27"/>
        <v>10.965662696156508</v>
      </c>
      <c r="P134">
        <f t="shared" ca="1" si="27"/>
        <v>15.242285378934023</v>
      </c>
      <c r="Q134">
        <f t="shared" ca="1" si="27"/>
        <v>12.448523790727117</v>
      </c>
      <c r="R134">
        <f t="shared" ca="1" si="27"/>
        <v>13.093338413274711</v>
      </c>
      <c r="S134">
        <f t="shared" ca="1" si="27"/>
        <v>18.745877819925923</v>
      </c>
      <c r="T134">
        <f t="shared" ca="1" si="27"/>
        <v>9.3595208095662237</v>
      </c>
      <c r="U134">
        <f t="shared" ca="1" si="27"/>
        <v>12.604718649433355</v>
      </c>
      <c r="V134">
        <f t="shared" ca="1" si="27"/>
        <v>7.0396934015084707</v>
      </c>
      <c r="W134">
        <f t="shared" ca="1" si="27"/>
        <v>8.6181304599668209</v>
      </c>
      <c r="X134">
        <f t="shared" ca="1" si="27"/>
        <v>8.8113735566617741</v>
      </c>
      <c r="Y134">
        <f t="shared" ca="1" si="27"/>
        <v>8.1835733860604023</v>
      </c>
      <c r="Z134">
        <f t="shared" ca="1" si="27"/>
        <v>9.1130805592814319</v>
      </c>
      <c r="AA134">
        <f t="shared" ca="1" si="27"/>
        <v>7.854729307659019</v>
      </c>
      <c r="AB134">
        <f t="shared" ca="1" si="27"/>
        <v>8.8309372601073335</v>
      </c>
      <c r="AC134">
        <f t="shared" ca="1" si="27"/>
        <v>10.992732479577715</v>
      </c>
      <c r="AD134">
        <f t="shared" ca="1" si="27"/>
        <v>3.5175651650039015</v>
      </c>
      <c r="AE134">
        <f t="shared" ca="1" si="27"/>
        <v>14.1319917387444</v>
      </c>
      <c r="AF134">
        <f t="shared" ca="1" si="27"/>
        <v>1.8561051903938104</v>
      </c>
      <c r="AG134">
        <f t="shared" ca="1" si="27"/>
        <v>10.165666001224668</v>
      </c>
      <c r="AH134">
        <f t="shared" ca="1" si="27"/>
        <v>8.5591632892876657</v>
      </c>
      <c r="AI134">
        <f t="shared" ca="1" si="29"/>
        <v>3.023383640099734</v>
      </c>
      <c r="AJ134">
        <f t="shared" ca="1" si="28"/>
        <v>6.2577067705194711</v>
      </c>
      <c r="AK134">
        <f t="shared" ca="1" si="28"/>
        <v>10.036186890454319</v>
      </c>
      <c r="AL134">
        <f t="shared" ca="1" si="28"/>
        <v>23.104567928402453</v>
      </c>
      <c r="AM134">
        <f t="shared" ca="1" si="28"/>
        <v>13.559519767503645</v>
      </c>
      <c r="AN134">
        <f t="shared" ca="1" si="28"/>
        <v>9.8485547501376054</v>
      </c>
      <c r="AO134">
        <f t="shared" ca="1" si="28"/>
        <v>9.821894244673814</v>
      </c>
      <c r="AP134">
        <f t="shared" ca="1" si="28"/>
        <v>5.0966087752677405</v>
      </c>
      <c r="AQ134">
        <f t="shared" ca="1" si="28"/>
        <v>4.1856183528593824</v>
      </c>
    </row>
    <row r="135" spans="1:43">
      <c r="A135">
        <f t="shared" ca="1" si="30"/>
        <v>90.094051263849835</v>
      </c>
      <c r="B135" t="s">
        <v>44</v>
      </c>
      <c r="C135">
        <v>5</v>
      </c>
      <c r="D135">
        <f t="shared" ca="1" si="25"/>
        <v>8.9788617639888102</v>
      </c>
      <c r="E135">
        <f t="shared" ca="1" si="24"/>
        <v>6.772227801463532</v>
      </c>
      <c r="F135">
        <f t="shared" ca="1" si="24"/>
        <v>4.2227604066840527</v>
      </c>
      <c r="G135">
        <f t="shared" ca="1" si="24"/>
        <v>6.1195406675637551</v>
      </c>
      <c r="H135">
        <f t="shared" ca="1" si="24"/>
        <v>6.1064489331611123</v>
      </c>
      <c r="I135">
        <f t="shared" ca="1" si="24"/>
        <v>4.8864091008630899</v>
      </c>
      <c r="J135">
        <f t="shared" ca="1" si="24"/>
        <v>2.6144674654372633</v>
      </c>
      <c r="K135">
        <f t="shared" ca="1" si="24"/>
        <v>5.7173048888332545</v>
      </c>
      <c r="L135">
        <f t="shared" ca="1" si="24"/>
        <v>6.9197571976795738</v>
      </c>
      <c r="M135">
        <f t="shared" ca="1" si="31"/>
        <v>10.837676069177359</v>
      </c>
      <c r="N135">
        <f t="shared" ca="1" si="27"/>
        <v>7.7378674395106852</v>
      </c>
      <c r="O135">
        <f t="shared" ca="1" si="27"/>
        <v>11.40611315824869</v>
      </c>
      <c r="P135">
        <f t="shared" ca="1" si="27"/>
        <v>14.048901161034522</v>
      </c>
      <c r="Q135">
        <f t="shared" ca="1" si="27"/>
        <v>15.772526248650355</v>
      </c>
      <c r="R135">
        <f t="shared" ca="1" si="27"/>
        <v>10.751616594507142</v>
      </c>
      <c r="S135">
        <f t="shared" ca="1" si="27"/>
        <v>12.009037461242528</v>
      </c>
      <c r="T135">
        <f t="shared" ca="1" si="27"/>
        <v>18.401336574609982</v>
      </c>
      <c r="U135">
        <f t="shared" ca="1" si="27"/>
        <v>12.717388733300126</v>
      </c>
      <c r="V135">
        <f t="shared" ca="1" si="27"/>
        <v>4.2080872449189144</v>
      </c>
      <c r="W135">
        <f t="shared" ca="1" si="27"/>
        <v>9.9846295462300763</v>
      </c>
      <c r="X135">
        <f t="shared" ca="1" si="27"/>
        <v>2.2446794885959163</v>
      </c>
      <c r="Y135">
        <f t="shared" ca="1" si="27"/>
        <v>10.14820255780459</v>
      </c>
      <c r="Z135">
        <f t="shared" ca="1" si="27"/>
        <v>11.469702982193843</v>
      </c>
      <c r="AA135">
        <f t="shared" ca="1" si="27"/>
        <v>13.60791678962698</v>
      </c>
      <c r="AB135">
        <f t="shared" ca="1" si="27"/>
        <v>10.076022629572561</v>
      </c>
      <c r="AC135">
        <f t="shared" ca="1" si="27"/>
        <v>11.167592381102805</v>
      </c>
      <c r="AD135">
        <f t="shared" ca="1" si="27"/>
        <v>9.6644916873847002</v>
      </c>
      <c r="AE135">
        <f t="shared" ca="1" si="27"/>
        <v>9.150228901332806</v>
      </c>
      <c r="AF135">
        <f t="shared" ca="1" si="27"/>
        <v>16.261757699800565</v>
      </c>
      <c r="AG135">
        <f t="shared" ca="1" si="27"/>
        <v>15.824404657388047</v>
      </c>
      <c r="AH135">
        <f t="shared" ca="1" si="27"/>
        <v>8.1275124390321842</v>
      </c>
      <c r="AI135">
        <f t="shared" ca="1" si="29"/>
        <v>20.597054209100115</v>
      </c>
      <c r="AJ135">
        <f t="shared" ca="1" si="28"/>
        <v>9.8963043033392299</v>
      </c>
      <c r="AK135">
        <f t="shared" ca="1" si="28"/>
        <v>7.7429442231603058</v>
      </c>
      <c r="AL135">
        <f t="shared" ca="1" si="28"/>
        <v>6.5437012530860414</v>
      </c>
      <c r="AM135">
        <f t="shared" ca="1" si="28"/>
        <v>11.828259542897982</v>
      </c>
      <c r="AN135">
        <f t="shared" ca="1" si="28"/>
        <v>4.6621901058256929</v>
      </c>
      <c r="AO135">
        <f t="shared" ca="1" si="28"/>
        <v>17.728968396224399</v>
      </c>
      <c r="AP135">
        <f t="shared" ca="1" si="28"/>
        <v>20.312228514816699</v>
      </c>
      <c r="AQ135">
        <f t="shared" ca="1" si="28"/>
        <v>6.0843702284273178</v>
      </c>
    </row>
    <row r="136" spans="1:43">
      <c r="A136">
        <f t="shared" ca="1" si="30"/>
        <v>-6.331394071063583</v>
      </c>
      <c r="B136" t="s">
        <v>44</v>
      </c>
      <c r="C136">
        <v>5</v>
      </c>
      <c r="D136">
        <f t="shared" ca="1" si="25"/>
        <v>5.1967092664301289</v>
      </c>
      <c r="E136">
        <f t="shared" ca="1" si="24"/>
        <v>7.5554530789044874</v>
      </c>
      <c r="F136">
        <f t="shared" ca="1" si="24"/>
        <v>7.5971602016788129</v>
      </c>
      <c r="G136">
        <f t="shared" ca="1" si="24"/>
        <v>8.6656140870082492</v>
      </c>
      <c r="H136">
        <f t="shared" ca="1" si="24"/>
        <v>9.1496580890209369</v>
      </c>
      <c r="I136">
        <f t="shared" ca="1" si="24"/>
        <v>10.172004566106377</v>
      </c>
      <c r="J136">
        <f t="shared" ca="1" si="24"/>
        <v>5.7600573681350724</v>
      </c>
      <c r="K136">
        <f t="shared" ca="1" si="24"/>
        <v>11.382995351029109</v>
      </c>
      <c r="L136">
        <f t="shared" ca="1" si="24"/>
        <v>9.9036277339731154</v>
      </c>
      <c r="M136">
        <f t="shared" ca="1" si="31"/>
        <v>2.1190724594258592</v>
      </c>
      <c r="N136">
        <f t="shared" ca="1" si="27"/>
        <v>14.150654934007854</v>
      </c>
      <c r="O136">
        <f t="shared" ca="1" si="27"/>
        <v>9.907917362074194</v>
      </c>
      <c r="P136">
        <f t="shared" ca="1" si="27"/>
        <v>-3.7325227537566636</v>
      </c>
      <c r="Q136">
        <f t="shared" ca="1" si="27"/>
        <v>10.653175303592631</v>
      </c>
      <c r="R136">
        <f t="shared" ca="1" si="27"/>
        <v>9.8809646482586597</v>
      </c>
      <c r="S136">
        <f t="shared" ca="1" si="27"/>
        <v>8.8669158967413093</v>
      </c>
      <c r="T136">
        <f t="shared" ca="1" si="27"/>
        <v>16.132571582029289</v>
      </c>
      <c r="U136">
        <f t="shared" ca="1" si="27"/>
        <v>9.8478776474954586</v>
      </c>
      <c r="V136">
        <f t="shared" ca="1" si="27"/>
        <v>9.9088781485610617</v>
      </c>
      <c r="W136">
        <f t="shared" ca="1" si="27"/>
        <v>14.159636521507291</v>
      </c>
      <c r="X136">
        <f t="shared" ca="1" si="27"/>
        <v>5.363355921777381</v>
      </c>
      <c r="Y136">
        <f t="shared" ca="1" si="27"/>
        <v>5.8618940327994347</v>
      </c>
      <c r="Z136">
        <f t="shared" ca="1" si="27"/>
        <v>9.0184460992569537</v>
      </c>
      <c r="AA136">
        <f t="shared" ca="1" si="27"/>
        <v>8.2797820043462025</v>
      </c>
      <c r="AB136">
        <f t="shared" ca="1" si="27"/>
        <v>15.595228422078328</v>
      </c>
      <c r="AC136">
        <f t="shared" ca="1" si="27"/>
        <v>2.0428622948416315</v>
      </c>
      <c r="AD136">
        <f t="shared" ca="1" si="27"/>
        <v>4.8049454445949245</v>
      </c>
      <c r="AE136">
        <f t="shared" ca="1" si="27"/>
        <v>13.230959315781645</v>
      </c>
      <c r="AF136">
        <f t="shared" ca="1" si="27"/>
        <v>13.337171219630577</v>
      </c>
      <c r="AG136">
        <f t="shared" ca="1" si="27"/>
        <v>16.912643949114482</v>
      </c>
      <c r="AH136">
        <f t="shared" ca="1" si="27"/>
        <v>15.662294994141199</v>
      </c>
      <c r="AI136">
        <f t="shared" ca="1" si="29"/>
        <v>13.622158770575769</v>
      </c>
      <c r="AJ136">
        <f t="shared" ca="1" si="28"/>
        <v>10.436334773886129</v>
      </c>
      <c r="AK136">
        <f t="shared" ca="1" si="28"/>
        <v>10.579325982114389</v>
      </c>
      <c r="AL136">
        <f t="shared" ca="1" si="28"/>
        <v>10.864917958520365</v>
      </c>
      <c r="AM136">
        <f t="shared" ca="1" si="28"/>
        <v>8.7565255353779783</v>
      </c>
      <c r="AN136">
        <f t="shared" ca="1" si="28"/>
        <v>13.66774510205674</v>
      </c>
      <c r="AO136">
        <f t="shared" ca="1" si="28"/>
        <v>11.938118129445174</v>
      </c>
      <c r="AP136">
        <f t="shared" ca="1" si="28"/>
        <v>13.812525605660362</v>
      </c>
      <c r="AQ136">
        <f t="shared" ca="1" si="28"/>
        <v>18.311114232140199</v>
      </c>
    </row>
    <row r="137" spans="1:43">
      <c r="A137">
        <f t="shared" ca="1" si="30"/>
        <v>32.064248144201315</v>
      </c>
      <c r="B137" t="s">
        <v>44</v>
      </c>
      <c r="C137">
        <v>4</v>
      </c>
      <c r="D137">
        <f t="shared" ca="1" si="25"/>
        <v>7.4515723453906864</v>
      </c>
      <c r="E137">
        <f t="shared" ca="1" si="24"/>
        <v>4.5713706343532152</v>
      </c>
      <c r="F137">
        <f t="shared" ca="1" si="24"/>
        <v>7.3668751540484969</v>
      </c>
      <c r="G137">
        <f t="shared" ca="1" si="24"/>
        <v>7.5015425209287923</v>
      </c>
      <c r="H137">
        <f t="shared" ca="1" si="24"/>
        <v>7.7660272574950415</v>
      </c>
      <c r="I137">
        <f t="shared" ca="1" si="24"/>
        <v>12.897101837236237</v>
      </c>
      <c r="J137">
        <f t="shared" ca="1" si="24"/>
        <v>7.3621701021444323</v>
      </c>
      <c r="K137">
        <f t="shared" ca="1" si="24"/>
        <v>9.6468420736918077</v>
      </c>
      <c r="L137">
        <f t="shared" ca="1" si="24"/>
        <v>5.6494484257572548</v>
      </c>
      <c r="M137">
        <f t="shared" ca="1" si="31"/>
        <v>5.7155472170158674</v>
      </c>
      <c r="N137">
        <f t="shared" ca="1" si="27"/>
        <v>-1.4427222965615201</v>
      </c>
      <c r="O137">
        <f t="shared" ca="1" si="27"/>
        <v>17.366909509680269</v>
      </c>
      <c r="P137">
        <f t="shared" ca="1" si="27"/>
        <v>7.0202116508118628</v>
      </c>
      <c r="Q137">
        <f t="shared" ca="1" si="27"/>
        <v>13.557716263531496</v>
      </c>
      <c r="R137">
        <f t="shared" ca="1" si="27"/>
        <v>11.294194995676364</v>
      </c>
      <c r="S137">
        <f t="shared" ca="1" si="27"/>
        <v>6.4079860723749409</v>
      </c>
      <c r="T137">
        <f t="shared" ca="1" si="27"/>
        <v>17.527584378466198</v>
      </c>
      <c r="U137">
        <f t="shared" ca="1" si="27"/>
        <v>6.7863599994645103</v>
      </c>
      <c r="V137">
        <f t="shared" ca="1" si="27"/>
        <v>9.0381927942936855</v>
      </c>
      <c r="W137">
        <f t="shared" ca="1" si="27"/>
        <v>9.5036913334195177</v>
      </c>
      <c r="X137">
        <f t="shared" ca="1" si="27"/>
        <v>4.2175461092060722</v>
      </c>
      <c r="Y137">
        <f t="shared" ca="1" si="27"/>
        <v>12.496407045050685</v>
      </c>
      <c r="Z137">
        <f t="shared" ca="1" si="27"/>
        <v>8.6097653784573147</v>
      </c>
      <c r="AA137">
        <f t="shared" ca="1" si="27"/>
        <v>8.8651894469875927</v>
      </c>
      <c r="AB137">
        <f t="shared" ca="1" si="27"/>
        <v>5.011933516813678</v>
      </c>
      <c r="AC137">
        <f t="shared" ref="N137:AH149" ca="1" si="32">_xlfn.NORM.INV(RAND(),10,5)</f>
        <v>11.854384934451637</v>
      </c>
      <c r="AD137">
        <f t="shared" ca="1" si="32"/>
        <v>10.8902118345634</v>
      </c>
      <c r="AE137">
        <f t="shared" ca="1" si="32"/>
        <v>17.573078289419492</v>
      </c>
      <c r="AF137">
        <f t="shared" ca="1" si="32"/>
        <v>5.4813671000525206</v>
      </c>
      <c r="AG137">
        <f t="shared" ca="1" si="32"/>
        <v>15.217352752789109</v>
      </c>
      <c r="AH137">
        <f t="shared" ca="1" si="32"/>
        <v>4.0564458912194423</v>
      </c>
      <c r="AI137">
        <f t="shared" ca="1" si="29"/>
        <v>14.843404416884198</v>
      </c>
      <c r="AJ137">
        <f t="shared" ca="1" si="28"/>
        <v>16.520342629910509</v>
      </c>
      <c r="AK137">
        <f t="shared" ca="1" si="28"/>
        <v>16.245721733802327</v>
      </c>
      <c r="AL137">
        <f t="shared" ca="1" si="28"/>
        <v>10.690252920105461</v>
      </c>
      <c r="AM137">
        <f t="shared" ca="1" si="28"/>
        <v>12.18227460871508</v>
      </c>
      <c r="AN137">
        <f t="shared" ca="1" si="28"/>
        <v>10.274685373587076</v>
      </c>
      <c r="AO137">
        <f t="shared" ca="1" si="28"/>
        <v>4.838887767296419</v>
      </c>
      <c r="AP137">
        <f t="shared" ca="1" si="28"/>
        <v>18.638351733328363</v>
      </c>
      <c r="AQ137">
        <f t="shared" ca="1" si="28"/>
        <v>5.4814727195036586</v>
      </c>
    </row>
    <row r="138" spans="1:43">
      <c r="A138">
        <f t="shared" ca="1" si="30"/>
        <v>218.12209507660316</v>
      </c>
      <c r="B138" t="s">
        <v>44</v>
      </c>
      <c r="C138">
        <v>5</v>
      </c>
      <c r="D138">
        <f t="shared" ca="1" si="25"/>
        <v>8.2622823330466524</v>
      </c>
      <c r="E138">
        <f t="shared" ca="1" si="24"/>
        <v>6.9117179167585352</v>
      </c>
      <c r="F138">
        <f t="shared" ca="1" si="24"/>
        <v>11.757432644808835</v>
      </c>
      <c r="G138">
        <f t="shared" ca="1" si="24"/>
        <v>6.7553175806253849</v>
      </c>
      <c r="H138">
        <f t="shared" ca="1" si="24"/>
        <v>7.8138843744156397</v>
      </c>
      <c r="I138">
        <f t="shared" ca="1" si="24"/>
        <v>3.5681311815250885</v>
      </c>
      <c r="J138">
        <f t="shared" ca="1" si="24"/>
        <v>5.1677406855373373</v>
      </c>
      <c r="K138">
        <f t="shared" ca="1" si="24"/>
        <v>4.169131785361472</v>
      </c>
      <c r="L138">
        <f t="shared" ca="1" si="24"/>
        <v>9.2960195896835209</v>
      </c>
      <c r="M138">
        <f t="shared" ca="1" si="31"/>
        <v>17.602376873161937</v>
      </c>
      <c r="N138">
        <f t="shared" ca="1" si="32"/>
        <v>6.4822928864069782</v>
      </c>
      <c r="O138">
        <f t="shared" ca="1" si="32"/>
        <v>9.4133061484882248</v>
      </c>
      <c r="P138">
        <f t="shared" ca="1" si="32"/>
        <v>13.194350574957982</v>
      </c>
      <c r="Q138">
        <f t="shared" ca="1" si="32"/>
        <v>17.077700667342668</v>
      </c>
      <c r="R138">
        <f t="shared" ca="1" si="32"/>
        <v>7.4779694700950774</v>
      </c>
      <c r="S138">
        <f t="shared" ca="1" si="32"/>
        <v>11.776597838499685</v>
      </c>
      <c r="T138">
        <f t="shared" ca="1" si="32"/>
        <v>2.9159157797310549</v>
      </c>
      <c r="U138">
        <f t="shared" ca="1" si="32"/>
        <v>4.9451939488743371</v>
      </c>
      <c r="V138">
        <f t="shared" ca="1" si="32"/>
        <v>12.854326295878298</v>
      </c>
      <c r="W138">
        <f t="shared" ca="1" si="32"/>
        <v>9.9791653338560256</v>
      </c>
      <c r="X138">
        <f t="shared" ca="1" si="32"/>
        <v>12.219881392187876</v>
      </c>
      <c r="Y138">
        <f t="shared" ca="1" si="32"/>
        <v>9.9547260980596644</v>
      </c>
      <c r="Z138">
        <f t="shared" ca="1" si="32"/>
        <v>18.104319832213051</v>
      </c>
      <c r="AA138">
        <f t="shared" ca="1" si="32"/>
        <v>16.545122610849226</v>
      </c>
      <c r="AB138">
        <f t="shared" ca="1" si="32"/>
        <v>9.1722224486281192</v>
      </c>
      <c r="AC138">
        <f t="shared" ca="1" si="32"/>
        <v>11.582885912295966</v>
      </c>
      <c r="AD138">
        <f t="shared" ca="1" si="32"/>
        <v>18.50092197388668</v>
      </c>
      <c r="AE138">
        <f t="shared" ca="1" si="32"/>
        <v>5.345308245075147</v>
      </c>
      <c r="AF138">
        <f t="shared" ca="1" si="32"/>
        <v>8.1544949998875538</v>
      </c>
      <c r="AG138">
        <f t="shared" ca="1" si="32"/>
        <v>10.174437003979861</v>
      </c>
      <c r="AH138">
        <f t="shared" ca="1" si="32"/>
        <v>8.2684014111879787</v>
      </c>
      <c r="AI138">
        <f t="shared" ca="1" si="29"/>
        <v>8.8675743396057651</v>
      </c>
      <c r="AJ138">
        <f t="shared" ca="1" si="28"/>
        <v>4.0294125069405897</v>
      </c>
      <c r="AK138">
        <f t="shared" ca="1" si="28"/>
        <v>12.058117771403333</v>
      </c>
      <c r="AL138">
        <f t="shared" ca="1" si="28"/>
        <v>13.036057706073436</v>
      </c>
      <c r="AM138">
        <f t="shared" ca="1" si="28"/>
        <v>12.465229705215652</v>
      </c>
      <c r="AN138">
        <f t="shared" ca="1" si="28"/>
        <v>6.0433707036272679</v>
      </c>
      <c r="AO138">
        <f t="shared" ca="1" si="28"/>
        <v>8.9015045213049877</v>
      </c>
      <c r="AP138">
        <f t="shared" ca="1" si="28"/>
        <v>8.5979083415941062</v>
      </c>
      <c r="AQ138">
        <f t="shared" ca="1" si="28"/>
        <v>2.8171571860854918</v>
      </c>
    </row>
    <row r="139" spans="1:43">
      <c r="A139">
        <f t="shared" ca="1" si="30"/>
        <v>143.58537131230585</v>
      </c>
      <c r="B139" t="s">
        <v>44</v>
      </c>
      <c r="C139">
        <v>5</v>
      </c>
      <c r="D139">
        <f t="shared" ca="1" si="25"/>
        <v>11.592927489109321</v>
      </c>
      <c r="E139">
        <f t="shared" ca="1" si="24"/>
        <v>8.3398780942228257</v>
      </c>
      <c r="F139">
        <f t="shared" ca="1" si="24"/>
        <v>5.9283651008851175</v>
      </c>
      <c r="G139">
        <f t="shared" ca="1" si="24"/>
        <v>8.7503686014454463</v>
      </c>
      <c r="H139">
        <f t="shared" ca="1" si="24"/>
        <v>8.7598181431778741</v>
      </c>
      <c r="I139">
        <f t="shared" ca="1" si="24"/>
        <v>8.2302796702701499</v>
      </c>
      <c r="J139">
        <f t="shared" ca="1" si="24"/>
        <v>6.2689783317763146</v>
      </c>
      <c r="K139">
        <f t="shared" ca="1" si="24"/>
        <v>8.1284472580386193</v>
      </c>
      <c r="L139">
        <f t="shared" ca="1" si="24"/>
        <v>7.8429141725153126</v>
      </c>
      <c r="M139">
        <f t="shared" ca="1" si="31"/>
        <v>9.9162410967791246</v>
      </c>
      <c r="N139">
        <f t="shared" ca="1" si="32"/>
        <v>7.5025343390716737</v>
      </c>
      <c r="O139">
        <f t="shared" ca="1" si="32"/>
        <v>9.4544993988251296</v>
      </c>
      <c r="P139">
        <f t="shared" ca="1" si="32"/>
        <v>16.774383406582238</v>
      </c>
      <c r="Q139">
        <f t="shared" ca="1" si="32"/>
        <v>5.589594063912763</v>
      </c>
      <c r="R139">
        <f t="shared" ca="1" si="32"/>
        <v>13.448718226871399</v>
      </c>
      <c r="S139">
        <f t="shared" ca="1" si="32"/>
        <v>17.316899696170147</v>
      </c>
      <c r="T139">
        <f t="shared" ca="1" si="32"/>
        <v>-2.638031616503147</v>
      </c>
      <c r="U139">
        <f t="shared" ca="1" si="32"/>
        <v>10.601000935526361</v>
      </c>
      <c r="V139">
        <f t="shared" ca="1" si="32"/>
        <v>14.09253996408647</v>
      </c>
      <c r="W139">
        <f t="shared" ca="1" si="32"/>
        <v>1.4039934006640955</v>
      </c>
      <c r="X139">
        <f t="shared" ca="1" si="32"/>
        <v>2.8638492904670843</v>
      </c>
      <c r="Y139">
        <f t="shared" ca="1" si="32"/>
        <v>7.1961160923268395</v>
      </c>
      <c r="Z139">
        <f t="shared" ca="1" si="32"/>
        <v>9.6522423425966775</v>
      </c>
      <c r="AA139">
        <f t="shared" ca="1" si="32"/>
        <v>1.9154037799309833</v>
      </c>
      <c r="AB139">
        <f t="shared" ca="1" si="32"/>
        <v>8.4127564280769214</v>
      </c>
      <c r="AC139">
        <f t="shared" ca="1" si="32"/>
        <v>6.0467049827539663</v>
      </c>
      <c r="AD139">
        <f t="shared" ca="1" si="32"/>
        <v>6.8316726932303453</v>
      </c>
      <c r="AE139">
        <f t="shared" ca="1" si="32"/>
        <v>14.107186070716498</v>
      </c>
      <c r="AF139">
        <f t="shared" ca="1" si="32"/>
        <v>-0.75048878945506914</v>
      </c>
      <c r="AG139">
        <f t="shared" ca="1" si="32"/>
        <v>15.495849752488946</v>
      </c>
      <c r="AH139">
        <f t="shared" ca="1" si="32"/>
        <v>16.829160299564798</v>
      </c>
      <c r="AI139">
        <f t="shared" ca="1" si="29"/>
        <v>15.980908184264974</v>
      </c>
      <c r="AJ139">
        <f t="shared" ca="1" si="28"/>
        <v>15.996916818710002</v>
      </c>
      <c r="AK139">
        <f t="shared" ca="1" si="28"/>
        <v>9.1656416286295457</v>
      </c>
      <c r="AL139">
        <f t="shared" ca="1" si="28"/>
        <v>6.8615017370163613</v>
      </c>
      <c r="AM139">
        <f t="shared" ca="1" si="28"/>
        <v>10.829809048232383</v>
      </c>
      <c r="AN139">
        <f t="shared" ca="1" si="28"/>
        <v>9.795076394155366</v>
      </c>
      <c r="AO139">
        <f t="shared" ca="1" si="28"/>
        <v>14.900461515707713</v>
      </c>
      <c r="AP139">
        <f t="shared" ca="1" si="28"/>
        <v>8.299143776877127</v>
      </c>
      <c r="AQ139">
        <f t="shared" ca="1" si="28"/>
        <v>7.4041500885083442</v>
      </c>
    </row>
    <row r="140" spans="1:43">
      <c r="A140">
        <f t="shared" ca="1" si="30"/>
        <v>109.23110718000763</v>
      </c>
      <c r="B140" t="s">
        <v>44</v>
      </c>
      <c r="C140">
        <v>4</v>
      </c>
      <c r="D140">
        <f t="shared" ca="1" si="25"/>
        <v>5.7042988958585177</v>
      </c>
      <c r="E140">
        <f t="shared" ca="1" si="24"/>
        <v>5.832452034372313</v>
      </c>
      <c r="F140">
        <f t="shared" ca="1" si="24"/>
        <v>6.3571660946642501</v>
      </c>
      <c r="G140">
        <f t="shared" ref="E140:L172" ca="1" si="33">_xlfn.NORM.INV(RAND(),7,2)</f>
        <v>6.3630550653060203</v>
      </c>
      <c r="H140">
        <f t="shared" ca="1" si="33"/>
        <v>7.4803162654548334</v>
      </c>
      <c r="I140">
        <f t="shared" ca="1" si="33"/>
        <v>6.2970413590096861</v>
      </c>
      <c r="J140">
        <f t="shared" ca="1" si="33"/>
        <v>5.9164479118710718</v>
      </c>
      <c r="K140">
        <f t="shared" ca="1" si="33"/>
        <v>10.190163625981651</v>
      </c>
      <c r="L140">
        <f t="shared" ca="1" si="33"/>
        <v>4.6893682639982863</v>
      </c>
      <c r="M140">
        <f t="shared" ca="1" si="31"/>
        <v>10.392805664030442</v>
      </c>
      <c r="N140">
        <f t="shared" ca="1" si="32"/>
        <v>8.238015845597781</v>
      </c>
      <c r="O140">
        <f t="shared" ca="1" si="32"/>
        <v>7.9019099804406867</v>
      </c>
      <c r="P140">
        <f t="shared" ca="1" si="32"/>
        <v>13.741466010088345</v>
      </c>
      <c r="Q140">
        <f t="shared" ca="1" si="32"/>
        <v>12.716375428425968</v>
      </c>
      <c r="R140">
        <f t="shared" ca="1" si="32"/>
        <v>17.009402309796322</v>
      </c>
      <c r="S140">
        <f t="shared" ca="1" si="32"/>
        <v>5.9191554189007665</v>
      </c>
      <c r="T140">
        <f t="shared" ca="1" si="32"/>
        <v>10.294865087050068</v>
      </c>
      <c r="U140">
        <f t="shared" ca="1" si="32"/>
        <v>15.531117248839756</v>
      </c>
      <c r="V140">
        <f t="shared" ca="1" si="32"/>
        <v>5.2724797423221483</v>
      </c>
      <c r="W140">
        <f t="shared" ca="1" si="32"/>
        <v>4.8330213743245309E-2</v>
      </c>
      <c r="X140">
        <f t="shared" ca="1" si="32"/>
        <v>16.438913796263385</v>
      </c>
      <c r="Y140">
        <f t="shared" ca="1" si="32"/>
        <v>12.937092575997386</v>
      </c>
      <c r="Z140">
        <f t="shared" ca="1" si="32"/>
        <v>10.270915615330532</v>
      </c>
      <c r="AA140">
        <f t="shared" ca="1" si="32"/>
        <v>8.5823193612854016</v>
      </c>
      <c r="AB140">
        <f t="shared" ca="1" si="32"/>
        <v>4.0511944805709899</v>
      </c>
      <c r="AC140">
        <f t="shared" ca="1" si="32"/>
        <v>10.131061937897455</v>
      </c>
      <c r="AD140">
        <f t="shared" ca="1" si="32"/>
        <v>6.8026490011091409</v>
      </c>
      <c r="AE140">
        <f t="shared" ca="1" si="32"/>
        <v>11.205762955289529</v>
      </c>
      <c r="AF140">
        <f t="shared" ca="1" si="32"/>
        <v>15.258703618947912</v>
      </c>
      <c r="AG140">
        <f t="shared" ca="1" si="32"/>
        <v>-1.0099140146882473</v>
      </c>
      <c r="AH140">
        <f t="shared" ca="1" si="32"/>
        <v>9.8758132352940766</v>
      </c>
      <c r="AI140">
        <f t="shared" ca="1" si="29"/>
        <v>-2.7797835908074759</v>
      </c>
      <c r="AJ140">
        <f t="shared" ca="1" si="28"/>
        <v>2.5100741115708312</v>
      </c>
      <c r="AK140">
        <f t="shared" ca="1" si="28"/>
        <v>11.622958891015928</v>
      </c>
      <c r="AL140">
        <f t="shared" ca="1" si="28"/>
        <v>11.361273844680783</v>
      </c>
      <c r="AM140">
        <f t="shared" ca="1" si="28"/>
        <v>14.225785084857009</v>
      </c>
      <c r="AN140">
        <f t="shared" ca="1" si="28"/>
        <v>11.45361016409975</v>
      </c>
      <c r="AO140">
        <f t="shared" ca="1" si="28"/>
        <v>-0.76471897223972185</v>
      </c>
      <c r="AP140">
        <f t="shared" ca="1" si="28"/>
        <v>15.287368129990796</v>
      </c>
      <c r="AQ140">
        <f t="shared" ca="1" si="28"/>
        <v>11.618990991602548</v>
      </c>
    </row>
    <row r="141" spans="1:43">
      <c r="A141">
        <f t="shared" ca="1" si="30"/>
        <v>119.35604594640137</v>
      </c>
      <c r="B141" t="s">
        <v>44</v>
      </c>
      <c r="C141">
        <v>2</v>
      </c>
      <c r="D141">
        <f t="shared" ca="1" si="25"/>
        <v>4.6634320591945366</v>
      </c>
      <c r="E141">
        <f t="shared" ca="1" si="33"/>
        <v>5.0185863357768641</v>
      </c>
      <c r="F141">
        <f t="shared" ca="1" si="33"/>
        <v>7.2864125178298025</v>
      </c>
      <c r="G141">
        <f t="shared" ca="1" si="33"/>
        <v>7.7850038226788945</v>
      </c>
      <c r="H141">
        <f t="shared" ca="1" si="33"/>
        <v>10.265594570194391</v>
      </c>
      <c r="I141">
        <f t="shared" ca="1" si="33"/>
        <v>7.0171038558273633</v>
      </c>
      <c r="J141">
        <f t="shared" ca="1" si="33"/>
        <v>7.9724834495376067</v>
      </c>
      <c r="K141">
        <f t="shared" ca="1" si="33"/>
        <v>0.76184687681120167</v>
      </c>
      <c r="L141">
        <f t="shared" ca="1" si="33"/>
        <v>7.1554829862212737</v>
      </c>
      <c r="M141">
        <f t="shared" ca="1" si="31"/>
        <v>10.774179589686071</v>
      </c>
      <c r="N141">
        <f t="shared" ca="1" si="32"/>
        <v>12.264230290876057</v>
      </c>
      <c r="O141">
        <f t="shared" ca="1" si="32"/>
        <v>5.811119199246356</v>
      </c>
      <c r="P141">
        <f t="shared" ca="1" si="32"/>
        <v>13.148754709549976</v>
      </c>
      <c r="Q141">
        <f t="shared" ca="1" si="32"/>
        <v>4.4709588324537552</v>
      </c>
      <c r="R141">
        <f t="shared" ca="1" si="32"/>
        <v>6.1049946351090174</v>
      </c>
      <c r="S141">
        <f t="shared" ca="1" si="32"/>
        <v>6.2287043216608389</v>
      </c>
      <c r="T141">
        <f t="shared" ca="1" si="32"/>
        <v>8.7143021050333846</v>
      </c>
      <c r="U141">
        <f t="shared" ca="1" si="32"/>
        <v>8.1338422523676162</v>
      </c>
      <c r="V141">
        <f t="shared" ca="1" si="32"/>
        <v>14.801537694192412</v>
      </c>
      <c r="W141">
        <f t="shared" ca="1" si="32"/>
        <v>-3.3474173587522564</v>
      </c>
      <c r="X141">
        <f t="shared" ca="1" si="32"/>
        <v>2.6228248187745065</v>
      </c>
      <c r="Y141">
        <f t="shared" ca="1" si="32"/>
        <v>15.320531714443749</v>
      </c>
      <c r="Z141">
        <f t="shared" ca="1" si="32"/>
        <v>13.704046544654462</v>
      </c>
      <c r="AA141">
        <f t="shared" ca="1" si="32"/>
        <v>14.95174622553834</v>
      </c>
      <c r="AB141">
        <f t="shared" ca="1" si="32"/>
        <v>-5.6187866610162107</v>
      </c>
      <c r="AC141">
        <f t="shared" ca="1" si="32"/>
        <v>6.2368617638966199</v>
      </c>
      <c r="AD141">
        <f t="shared" ca="1" si="32"/>
        <v>0.53047192185480974</v>
      </c>
      <c r="AE141">
        <f t="shared" ca="1" si="32"/>
        <v>6.1689945809515834</v>
      </c>
      <c r="AF141">
        <f t="shared" ca="1" si="32"/>
        <v>9.8787974555548139</v>
      </c>
      <c r="AG141">
        <f t="shared" ca="1" si="32"/>
        <v>15.072514648678574</v>
      </c>
      <c r="AH141">
        <f t="shared" ca="1" si="32"/>
        <v>12.05041313451146</v>
      </c>
      <c r="AI141">
        <f t="shared" ca="1" si="29"/>
        <v>13.153915472410427</v>
      </c>
      <c r="AJ141">
        <f t="shared" ca="1" si="28"/>
        <v>14.230976584445767</v>
      </c>
      <c r="AK141">
        <f t="shared" ca="1" si="28"/>
        <v>11.430323100107982</v>
      </c>
      <c r="AL141">
        <f t="shared" ca="1" si="28"/>
        <v>6.7470029130198697</v>
      </c>
      <c r="AM141">
        <f t="shared" ca="1" si="28"/>
        <v>16.742737998723115</v>
      </c>
      <c r="AN141">
        <f t="shared" ca="1" si="28"/>
        <v>17.205601530075565</v>
      </c>
      <c r="AO141">
        <f t="shared" ca="1" si="28"/>
        <v>17.798678409180283</v>
      </c>
      <c r="AP141">
        <f t="shared" ca="1" si="28"/>
        <v>9.0128168857803637</v>
      </c>
      <c r="AQ141">
        <f t="shared" ca="1" si="28"/>
        <v>-1.9966679941157892</v>
      </c>
    </row>
    <row r="142" spans="1:43">
      <c r="A142">
        <f t="shared" ca="1" si="30"/>
        <v>183.97279049934448</v>
      </c>
      <c r="B142" t="s">
        <v>44</v>
      </c>
      <c r="C142">
        <v>5</v>
      </c>
      <c r="D142">
        <f t="shared" ca="1" si="25"/>
        <v>7.9332431099142235</v>
      </c>
      <c r="E142">
        <f t="shared" ca="1" si="33"/>
        <v>6.5341395710926609</v>
      </c>
      <c r="F142">
        <f t="shared" ca="1" si="33"/>
        <v>6.5607145960409268</v>
      </c>
      <c r="G142">
        <f t="shared" ca="1" si="33"/>
        <v>5.9425511285718899</v>
      </c>
      <c r="H142">
        <f t="shared" ca="1" si="33"/>
        <v>5.4585616210304142</v>
      </c>
      <c r="I142">
        <f t="shared" ca="1" si="33"/>
        <v>6.3411790075945547</v>
      </c>
      <c r="J142">
        <f t="shared" ca="1" si="33"/>
        <v>5.0017770309455596</v>
      </c>
      <c r="K142">
        <f t="shared" ca="1" si="33"/>
        <v>8.4522073774518542</v>
      </c>
      <c r="L142">
        <f t="shared" ca="1" si="33"/>
        <v>8.6788169008406335</v>
      </c>
      <c r="M142">
        <f t="shared" ca="1" si="31"/>
        <v>14.640823519332516</v>
      </c>
      <c r="N142">
        <f t="shared" ca="1" si="32"/>
        <v>9.1891663203518519</v>
      </c>
      <c r="O142">
        <f t="shared" ca="1" si="32"/>
        <v>-0.71948884275199454</v>
      </c>
      <c r="P142">
        <f t="shared" ca="1" si="32"/>
        <v>10.641989699874472</v>
      </c>
      <c r="Q142">
        <f t="shared" ca="1" si="32"/>
        <v>8.3003832339351185</v>
      </c>
      <c r="R142">
        <f t="shared" ca="1" si="32"/>
        <v>11.181883603088053</v>
      </c>
      <c r="S142">
        <f t="shared" ca="1" si="32"/>
        <v>9.4802063330598259</v>
      </c>
      <c r="T142">
        <f t="shared" ca="1" si="32"/>
        <v>2.2818819430121948</v>
      </c>
      <c r="U142">
        <f t="shared" ca="1" si="32"/>
        <v>3.6673563939999365</v>
      </c>
      <c r="V142">
        <f t="shared" ca="1" si="32"/>
        <v>2.5036119882592747</v>
      </c>
      <c r="W142">
        <f t="shared" ca="1" si="32"/>
        <v>11.90007620358563</v>
      </c>
      <c r="X142">
        <f t="shared" ca="1" si="32"/>
        <v>11.501375593782342</v>
      </c>
      <c r="Y142">
        <f t="shared" ca="1" si="32"/>
        <v>16.018537494808882</v>
      </c>
      <c r="Z142">
        <f t="shared" ca="1" si="32"/>
        <v>10.344507559960878</v>
      </c>
      <c r="AA142">
        <f t="shared" ca="1" si="32"/>
        <v>4.320697369118581</v>
      </c>
      <c r="AB142">
        <f t="shared" ca="1" si="32"/>
        <v>0.48682919437226069</v>
      </c>
      <c r="AC142">
        <f t="shared" ca="1" si="32"/>
        <v>9.0530556165759108</v>
      </c>
      <c r="AD142">
        <f t="shared" ca="1" si="32"/>
        <v>8.8564973880065541</v>
      </c>
      <c r="AE142">
        <f t="shared" ca="1" si="32"/>
        <v>8.8034421444808402</v>
      </c>
      <c r="AF142">
        <f t="shared" ca="1" si="32"/>
        <v>5.4885049891393809</v>
      </c>
      <c r="AG142">
        <f t="shared" ca="1" si="32"/>
        <v>12.283688506633146</v>
      </c>
      <c r="AH142">
        <f t="shared" ca="1" si="32"/>
        <v>15.660601385042611</v>
      </c>
      <c r="AI142">
        <f t="shared" ca="1" si="29"/>
        <v>10.821068714112602</v>
      </c>
      <c r="AJ142">
        <f t="shared" ca="1" si="28"/>
        <v>13.353514753559605</v>
      </c>
      <c r="AK142">
        <f t="shared" ca="1" si="28"/>
        <v>4.9521977841373053</v>
      </c>
      <c r="AL142">
        <f t="shared" ca="1" si="28"/>
        <v>17.836513871365021</v>
      </c>
      <c r="AM142">
        <f t="shared" ca="1" si="28"/>
        <v>8.1667290283798994</v>
      </c>
      <c r="AN142">
        <f t="shared" ca="1" si="28"/>
        <v>8.1303916023483929</v>
      </c>
      <c r="AO142">
        <f t="shared" ca="1" si="28"/>
        <v>12.062749335337916</v>
      </c>
      <c r="AP142">
        <f t="shared" ca="1" si="28"/>
        <v>6.9332186752436824</v>
      </c>
      <c r="AQ142">
        <f t="shared" ca="1" si="28"/>
        <v>12.566267937739259</v>
      </c>
    </row>
    <row r="143" spans="1:43">
      <c r="A143">
        <f t="shared" ca="1" si="30"/>
        <v>16.910371033073382</v>
      </c>
      <c r="B143" t="s">
        <v>44</v>
      </c>
      <c r="C143">
        <v>3</v>
      </c>
      <c r="D143">
        <f t="shared" ca="1" si="25"/>
        <v>10.658226249603466</v>
      </c>
      <c r="E143">
        <f t="shared" ca="1" si="33"/>
        <v>4.861513903795375</v>
      </c>
      <c r="F143">
        <f t="shared" ca="1" si="33"/>
        <v>5.8272360576799311</v>
      </c>
      <c r="G143">
        <f t="shared" ca="1" si="33"/>
        <v>6.0731772784076998</v>
      </c>
      <c r="H143">
        <f t="shared" ca="1" si="33"/>
        <v>8.4114930413334008</v>
      </c>
      <c r="I143">
        <f t="shared" ca="1" si="33"/>
        <v>8.5463655350630283</v>
      </c>
      <c r="J143">
        <f t="shared" ca="1" si="33"/>
        <v>4.2685771354075159</v>
      </c>
      <c r="K143">
        <f t="shared" ca="1" si="33"/>
        <v>6.7973529025260593</v>
      </c>
      <c r="L143">
        <f t="shared" ca="1" si="33"/>
        <v>9.3451535006452531</v>
      </c>
      <c r="M143">
        <f t="shared" ca="1" si="31"/>
        <v>1.8453860324546891</v>
      </c>
      <c r="N143">
        <f t="shared" ca="1" si="32"/>
        <v>13.260772258203874</v>
      </c>
      <c r="O143">
        <f t="shared" ca="1" si="32"/>
        <v>5.6009507494098765</v>
      </c>
      <c r="P143">
        <f t="shared" ca="1" si="32"/>
        <v>14.541252644233747</v>
      </c>
      <c r="Q143">
        <f t="shared" ca="1" si="32"/>
        <v>1.6363826934071071</v>
      </c>
      <c r="R143">
        <f t="shared" ca="1" si="32"/>
        <v>11.567384824993969</v>
      </c>
      <c r="S143">
        <f t="shared" ca="1" si="32"/>
        <v>8.6437275189072533</v>
      </c>
      <c r="T143">
        <f t="shared" ca="1" si="32"/>
        <v>6.8165963291017153</v>
      </c>
      <c r="U143">
        <f t="shared" ca="1" si="32"/>
        <v>9.2239682122762829</v>
      </c>
      <c r="V143">
        <f t="shared" ca="1" si="32"/>
        <v>4.7816410203636481</v>
      </c>
      <c r="W143">
        <f t="shared" ca="1" si="32"/>
        <v>7.9181435905346857</v>
      </c>
      <c r="X143">
        <f t="shared" ca="1" si="32"/>
        <v>16.660858479048208</v>
      </c>
      <c r="Y143">
        <f t="shared" ca="1" si="32"/>
        <v>18.719687921333037</v>
      </c>
      <c r="Z143">
        <f t="shared" ca="1" si="32"/>
        <v>12.228778624664585</v>
      </c>
      <c r="AA143">
        <f t="shared" ca="1" si="32"/>
        <v>21.778049838239909</v>
      </c>
      <c r="AB143">
        <f t="shared" ca="1" si="32"/>
        <v>13.098385409377748</v>
      </c>
      <c r="AC143">
        <f t="shared" ca="1" si="32"/>
        <v>13.412643394319502</v>
      </c>
      <c r="AD143">
        <f t="shared" ca="1" si="32"/>
        <v>8.9296531592197503</v>
      </c>
      <c r="AE143">
        <f t="shared" ca="1" si="32"/>
        <v>16.071815245256538</v>
      </c>
      <c r="AF143">
        <f t="shared" ca="1" si="32"/>
        <v>0.45125519087686605</v>
      </c>
      <c r="AG143">
        <f t="shared" ca="1" si="32"/>
        <v>16.31738180688507</v>
      </c>
      <c r="AH143">
        <f t="shared" ca="1" si="32"/>
        <v>10.157814365175145</v>
      </c>
      <c r="AI143">
        <f t="shared" ca="1" si="29"/>
        <v>13.756248268200864</v>
      </c>
      <c r="AJ143">
        <f t="shared" ca="1" si="29"/>
        <v>6.6423068119689486</v>
      </c>
      <c r="AK143">
        <f t="shared" ca="1" si="29"/>
        <v>22.239265882415538</v>
      </c>
      <c r="AL143">
        <f t="shared" ca="1" si="29"/>
        <v>11.498786706566342</v>
      </c>
      <c r="AM143">
        <f t="shared" ca="1" si="29"/>
        <v>7.3584736533006661</v>
      </c>
      <c r="AN143">
        <f t="shared" ca="1" si="29"/>
        <v>13.376539028976195</v>
      </c>
      <c r="AO143">
        <f t="shared" ca="1" si="29"/>
        <v>11.073692429073105</v>
      </c>
      <c r="AP143">
        <f t="shared" ca="1" si="29"/>
        <v>11.810023476643581</v>
      </c>
      <c r="AQ143">
        <f t="shared" ca="1" si="29"/>
        <v>17.587878818401762</v>
      </c>
    </row>
    <row r="144" spans="1:43">
      <c r="A144">
        <f t="shared" ca="1" si="30"/>
        <v>40.923063906548428</v>
      </c>
      <c r="B144" t="s">
        <v>44</v>
      </c>
      <c r="C144">
        <v>3</v>
      </c>
      <c r="D144">
        <f t="shared" ca="1" si="25"/>
        <v>6.4245869578803925</v>
      </c>
      <c r="E144">
        <f t="shared" ca="1" si="33"/>
        <v>5.598317112916674</v>
      </c>
      <c r="F144">
        <f t="shared" ca="1" si="33"/>
        <v>5.8522103993177259</v>
      </c>
      <c r="G144">
        <f t="shared" ca="1" si="33"/>
        <v>6.994285967328417</v>
      </c>
      <c r="H144">
        <f t="shared" ca="1" si="33"/>
        <v>5.132881433529791</v>
      </c>
      <c r="I144">
        <f t="shared" ca="1" si="33"/>
        <v>5.4908460622919062</v>
      </c>
      <c r="J144">
        <f t="shared" ca="1" si="33"/>
        <v>9.8884487247519797</v>
      </c>
      <c r="K144">
        <f t="shared" ca="1" si="33"/>
        <v>4.9308083186672071</v>
      </c>
      <c r="L144">
        <f t="shared" ca="1" si="33"/>
        <v>5.8363002661219134</v>
      </c>
      <c r="M144">
        <f t="shared" ca="1" si="31"/>
        <v>1.6647820826979256</v>
      </c>
      <c r="N144">
        <f t="shared" ca="1" si="32"/>
        <v>14.551100934473636</v>
      </c>
      <c r="O144">
        <f t="shared" ca="1" si="32"/>
        <v>11.261233275470852</v>
      </c>
      <c r="P144">
        <f t="shared" ca="1" si="32"/>
        <v>12.45891585201934</v>
      </c>
      <c r="Q144">
        <f t="shared" ca="1" si="32"/>
        <v>10.573242826524949</v>
      </c>
      <c r="R144">
        <f t="shared" ca="1" si="32"/>
        <v>0.9668057161715371</v>
      </c>
      <c r="S144">
        <f t="shared" ca="1" si="32"/>
        <v>12.007100323804035</v>
      </c>
      <c r="T144">
        <f t="shared" ca="1" si="32"/>
        <v>-1.7217682709547759</v>
      </c>
      <c r="U144">
        <f t="shared" ca="1" si="32"/>
        <v>2.9700255403973541</v>
      </c>
      <c r="V144">
        <f t="shared" ca="1" si="32"/>
        <v>4.7510980970842631</v>
      </c>
      <c r="W144">
        <f t="shared" ca="1" si="32"/>
        <v>8.7295182102089885</v>
      </c>
      <c r="X144">
        <f t="shared" ca="1" si="32"/>
        <v>13.115105069166606</v>
      </c>
      <c r="Y144">
        <f t="shared" ca="1" si="32"/>
        <v>15.23640729306145</v>
      </c>
      <c r="Z144">
        <f t="shared" ca="1" si="32"/>
        <v>7.3128721661817524</v>
      </c>
      <c r="AA144">
        <f t="shared" ca="1" si="32"/>
        <v>21.179404543564694</v>
      </c>
      <c r="AB144">
        <f t="shared" ca="1" si="32"/>
        <v>8.3366058406969739</v>
      </c>
      <c r="AC144">
        <f t="shared" ca="1" si="32"/>
        <v>14.935407814846293</v>
      </c>
      <c r="AD144">
        <f t="shared" ca="1" si="32"/>
        <v>6.7390895268469677</v>
      </c>
      <c r="AE144">
        <f t="shared" ca="1" si="32"/>
        <v>6.1998934545480733</v>
      </c>
      <c r="AF144">
        <f t="shared" ca="1" si="32"/>
        <v>7.9410270617683931</v>
      </c>
      <c r="AG144">
        <f t="shared" ca="1" si="32"/>
        <v>7.4650927779535028</v>
      </c>
      <c r="AH144">
        <f t="shared" ca="1" si="32"/>
        <v>19.083456814048674</v>
      </c>
      <c r="AI144">
        <f t="shared" ca="1" si="29"/>
        <v>12.267681991552676</v>
      </c>
      <c r="AJ144">
        <f t="shared" ca="1" si="29"/>
        <v>12.311412936134518</v>
      </c>
      <c r="AK144">
        <f t="shared" ca="1" si="29"/>
        <v>6.0343192458476427</v>
      </c>
      <c r="AL144">
        <f t="shared" ca="1" si="29"/>
        <v>10.782489368994053</v>
      </c>
      <c r="AM144">
        <f t="shared" ca="1" si="29"/>
        <v>9.3342216702860288</v>
      </c>
      <c r="AN144">
        <f t="shared" ca="1" si="29"/>
        <v>8.4364940674315942</v>
      </c>
      <c r="AO144">
        <f t="shared" ca="1" si="29"/>
        <v>12.085324100976621</v>
      </c>
      <c r="AP144">
        <f t="shared" ca="1" si="29"/>
        <v>8.258917882295556</v>
      </c>
      <c r="AQ144">
        <f t="shared" ca="1" si="29"/>
        <v>2.105206844678297</v>
      </c>
    </row>
    <row r="145" spans="1:43">
      <c r="A145">
        <f t="shared" ca="1" si="30"/>
        <v>89.511919856335851</v>
      </c>
      <c r="B145" t="s">
        <v>44</v>
      </c>
      <c r="C145">
        <v>3</v>
      </c>
      <c r="D145">
        <f t="shared" ca="1" si="25"/>
        <v>7.0541569364493188</v>
      </c>
      <c r="E145">
        <f t="shared" ca="1" si="33"/>
        <v>7.7199777668852629</v>
      </c>
      <c r="F145">
        <f t="shared" ca="1" si="33"/>
        <v>6.9416632903563578</v>
      </c>
      <c r="G145">
        <f t="shared" ca="1" si="33"/>
        <v>3.8003154198714566</v>
      </c>
      <c r="H145">
        <f t="shared" ca="1" si="33"/>
        <v>4.3467452478459858</v>
      </c>
      <c r="I145">
        <f t="shared" ca="1" si="33"/>
        <v>7.6928323235519809</v>
      </c>
      <c r="J145">
        <f t="shared" ca="1" si="33"/>
        <v>6.3507436596301643</v>
      </c>
      <c r="K145">
        <f t="shared" ca="1" si="33"/>
        <v>5.0160363275518671</v>
      </c>
      <c r="L145">
        <f t="shared" ca="1" si="33"/>
        <v>4.9617880501998108</v>
      </c>
      <c r="M145">
        <f t="shared" ca="1" si="31"/>
        <v>8.9637508369103216</v>
      </c>
      <c r="N145">
        <f t="shared" ca="1" si="32"/>
        <v>7.2686196287614147</v>
      </c>
      <c r="O145">
        <f t="shared" ca="1" si="32"/>
        <v>8.1131551885133479</v>
      </c>
      <c r="P145">
        <f t="shared" ca="1" si="32"/>
        <v>11.210879944016172</v>
      </c>
      <c r="Q145">
        <f t="shared" ca="1" si="32"/>
        <v>15.25612113084998</v>
      </c>
      <c r="R145">
        <f t="shared" ca="1" si="32"/>
        <v>5.4355655417884812</v>
      </c>
      <c r="S145">
        <f t="shared" ca="1" si="32"/>
        <v>12.698229052758766</v>
      </c>
      <c r="T145">
        <f t="shared" ca="1" si="32"/>
        <v>10.46447548688524</v>
      </c>
      <c r="U145">
        <f t="shared" ca="1" si="32"/>
        <v>12.255665052289093</v>
      </c>
      <c r="V145">
        <f t="shared" ca="1" si="32"/>
        <v>9.4151796217735324</v>
      </c>
      <c r="W145">
        <f t="shared" ca="1" si="32"/>
        <v>7.0680490774663127</v>
      </c>
      <c r="X145">
        <f t="shared" ca="1" si="32"/>
        <v>11.764612357621406</v>
      </c>
      <c r="Y145">
        <f t="shared" ca="1" si="32"/>
        <v>5.5117955460605206</v>
      </c>
      <c r="Z145">
        <f t="shared" ca="1" si="32"/>
        <v>14.453220970490541</v>
      </c>
      <c r="AA145">
        <f t="shared" ca="1" si="32"/>
        <v>7.9725979830481286</v>
      </c>
      <c r="AB145">
        <f t="shared" ca="1" si="32"/>
        <v>12.254417955407002</v>
      </c>
      <c r="AC145">
        <f t="shared" ca="1" si="32"/>
        <v>10.756404673446891</v>
      </c>
      <c r="AD145">
        <f t="shared" ca="1" si="32"/>
        <v>14.129020584052791</v>
      </c>
      <c r="AE145">
        <f t="shared" ca="1" si="32"/>
        <v>13.201707117268377</v>
      </c>
      <c r="AF145">
        <f t="shared" ca="1" si="32"/>
        <v>8.6804660906476609</v>
      </c>
      <c r="AG145">
        <f t="shared" ca="1" si="32"/>
        <v>10.417556790819637</v>
      </c>
      <c r="AH145">
        <f t="shared" ca="1" si="32"/>
        <v>2.5692224836041806</v>
      </c>
      <c r="AI145">
        <f t="shared" ca="1" si="29"/>
        <v>18.961405748402683</v>
      </c>
      <c r="AJ145">
        <f t="shared" ca="1" si="29"/>
        <v>7.5325369184658753</v>
      </c>
      <c r="AK145">
        <f t="shared" ca="1" si="29"/>
        <v>12.830701756583085</v>
      </c>
      <c r="AL145">
        <f t="shared" ca="1" si="29"/>
        <v>9.3630845943354934</v>
      </c>
      <c r="AM145">
        <f t="shared" ca="1" si="29"/>
        <v>12.925220152913994</v>
      </c>
      <c r="AN145">
        <f t="shared" ca="1" si="29"/>
        <v>16.131504321103279</v>
      </c>
      <c r="AO145">
        <f t="shared" ca="1" si="29"/>
        <v>10.525462107781259</v>
      </c>
      <c r="AP145">
        <f t="shared" ca="1" si="29"/>
        <v>13.46501750414205</v>
      </c>
      <c r="AQ145">
        <f t="shared" ca="1" si="29"/>
        <v>9.8859819769516424</v>
      </c>
    </row>
    <row r="146" spans="1:43">
      <c r="A146">
        <f t="shared" ca="1" si="30"/>
        <v>104.27114310214573</v>
      </c>
      <c r="B146" t="s">
        <v>44</v>
      </c>
      <c r="C146">
        <v>5</v>
      </c>
      <c r="D146">
        <f t="shared" ca="1" si="25"/>
        <v>11.005019001396645</v>
      </c>
      <c r="E146">
        <f t="shared" ca="1" si="33"/>
        <v>6.3158400139492175</v>
      </c>
      <c r="F146">
        <f t="shared" ca="1" si="33"/>
        <v>6.1240253188574645</v>
      </c>
      <c r="G146">
        <f t="shared" ca="1" si="33"/>
        <v>7.6911680484732354</v>
      </c>
      <c r="H146">
        <f t="shared" ca="1" si="33"/>
        <v>5.1069335354564966</v>
      </c>
      <c r="I146">
        <f t="shared" ca="1" si="33"/>
        <v>8.9775395061031187</v>
      </c>
      <c r="J146">
        <f t="shared" ca="1" si="33"/>
        <v>6.1932513623599963</v>
      </c>
      <c r="K146">
        <f t="shared" ca="1" si="33"/>
        <v>4.9156036932060987</v>
      </c>
      <c r="L146">
        <f t="shared" ca="1" si="33"/>
        <v>11.094649481614841</v>
      </c>
      <c r="M146">
        <f t="shared" ca="1" si="31"/>
        <v>9.7286489730439172</v>
      </c>
      <c r="N146">
        <f t="shared" ca="1" si="32"/>
        <v>13.894825335410827</v>
      </c>
      <c r="O146">
        <f t="shared" ca="1" si="32"/>
        <v>15.337378355441643</v>
      </c>
      <c r="P146">
        <f t="shared" ca="1" si="32"/>
        <v>9.8395570168532043</v>
      </c>
      <c r="Q146">
        <f t="shared" ca="1" si="32"/>
        <v>13.763298194932535</v>
      </c>
      <c r="R146">
        <f t="shared" ca="1" si="32"/>
        <v>2.1394895576523432</v>
      </c>
      <c r="S146">
        <f t="shared" ca="1" si="32"/>
        <v>15.239237901953693</v>
      </c>
      <c r="T146">
        <f t="shared" ca="1" si="32"/>
        <v>9.544311743263405</v>
      </c>
      <c r="U146">
        <f t="shared" ca="1" si="32"/>
        <v>3.2184467628829303</v>
      </c>
      <c r="V146">
        <f t="shared" ca="1" si="32"/>
        <v>12.525942735187126</v>
      </c>
      <c r="W146">
        <f t="shared" ca="1" si="32"/>
        <v>2.3958476686241461</v>
      </c>
      <c r="X146">
        <f t="shared" ca="1" si="32"/>
        <v>2.3973069598484198</v>
      </c>
      <c r="Y146">
        <f t="shared" ca="1" si="32"/>
        <v>11.150272881939156</v>
      </c>
      <c r="Z146">
        <f t="shared" ca="1" si="32"/>
        <v>20.483742863752241</v>
      </c>
      <c r="AA146">
        <f t="shared" ca="1" si="32"/>
        <v>-2.185150348731991</v>
      </c>
      <c r="AB146">
        <f t="shared" ca="1" si="32"/>
        <v>5.5333760296554884</v>
      </c>
      <c r="AC146">
        <f t="shared" ca="1" si="32"/>
        <v>14.697062377498806</v>
      </c>
      <c r="AD146">
        <f t="shared" ca="1" si="32"/>
        <v>14.390052878498489</v>
      </c>
      <c r="AE146">
        <f t="shared" ca="1" si="32"/>
        <v>7.167712902081707</v>
      </c>
      <c r="AF146">
        <f t="shared" ca="1" si="32"/>
        <v>12.489043794687422</v>
      </c>
      <c r="AG146">
        <f t="shared" ca="1" si="32"/>
        <v>8.7402428044075187</v>
      </c>
      <c r="AH146">
        <f t="shared" ca="1" si="32"/>
        <v>13.410866411355247</v>
      </c>
      <c r="AI146">
        <f t="shared" ca="1" si="29"/>
        <v>16.562911836113834</v>
      </c>
      <c r="AJ146">
        <f t="shared" ca="1" si="29"/>
        <v>21.50947577654108</v>
      </c>
      <c r="AK146">
        <f t="shared" ca="1" si="29"/>
        <v>6.5712804974334276</v>
      </c>
      <c r="AL146">
        <f t="shared" ca="1" si="29"/>
        <v>14.613883488920198</v>
      </c>
      <c r="AM146">
        <f t="shared" ca="1" si="29"/>
        <v>3.2487133937304318</v>
      </c>
      <c r="AN146">
        <f t="shared" ca="1" si="29"/>
        <v>11.971631011288101</v>
      </c>
      <c r="AO146">
        <f t="shared" ca="1" si="29"/>
        <v>14.238566885680601</v>
      </c>
      <c r="AP146">
        <f t="shared" ca="1" si="29"/>
        <v>17.416758008036854</v>
      </c>
      <c r="AQ146">
        <f t="shared" ca="1" si="29"/>
        <v>10.10125804975848</v>
      </c>
    </row>
    <row r="147" spans="1:43">
      <c r="A147">
        <f t="shared" ca="1" si="30"/>
        <v>158.2452205020968</v>
      </c>
      <c r="B147" t="s">
        <v>44</v>
      </c>
      <c r="C147">
        <v>3</v>
      </c>
      <c r="D147">
        <f t="shared" ca="1" si="25"/>
        <v>5.9055422284964596</v>
      </c>
      <c r="E147">
        <f t="shared" ca="1" si="33"/>
        <v>6.9439014622640487</v>
      </c>
      <c r="F147">
        <f t="shared" ca="1" si="33"/>
        <v>5.4646509196431436</v>
      </c>
      <c r="G147">
        <f t="shared" ca="1" si="33"/>
        <v>8.0334895177475225</v>
      </c>
      <c r="H147">
        <f t="shared" ca="1" si="33"/>
        <v>7.0017176717139114</v>
      </c>
      <c r="I147">
        <f t="shared" ca="1" si="33"/>
        <v>11.576631178212285</v>
      </c>
      <c r="J147">
        <f t="shared" ca="1" si="33"/>
        <v>6.305773761451956</v>
      </c>
      <c r="K147">
        <f t="shared" ca="1" si="33"/>
        <v>7.3289207204129676</v>
      </c>
      <c r="L147">
        <f t="shared" ca="1" si="33"/>
        <v>3.9318178884761532</v>
      </c>
      <c r="M147">
        <f t="shared" ca="1" si="31"/>
        <v>12.749226359657637</v>
      </c>
      <c r="N147">
        <f t="shared" ca="1" si="32"/>
        <v>3.9723574252011407</v>
      </c>
      <c r="O147">
        <f t="shared" ca="1" si="32"/>
        <v>12.883780509810842</v>
      </c>
      <c r="P147">
        <f t="shared" ca="1" si="32"/>
        <v>13.346493785504352</v>
      </c>
      <c r="Q147">
        <f t="shared" ca="1" si="32"/>
        <v>15.38532388604958</v>
      </c>
      <c r="R147">
        <f t="shared" ca="1" si="32"/>
        <v>9.2484176374397542</v>
      </c>
      <c r="S147">
        <f t="shared" ca="1" si="32"/>
        <v>10.482168785576079</v>
      </c>
      <c r="T147">
        <f t="shared" ca="1" si="32"/>
        <v>3.6933239295086286</v>
      </c>
      <c r="U147">
        <f t="shared" ca="1" si="32"/>
        <v>14.990019028631131</v>
      </c>
      <c r="V147">
        <f t="shared" ca="1" si="32"/>
        <v>9.5457440801081965</v>
      </c>
      <c r="W147">
        <f t="shared" ca="1" si="32"/>
        <v>7.7657454371354433</v>
      </c>
      <c r="X147">
        <f t="shared" ca="1" si="32"/>
        <v>12.097642135059026</v>
      </c>
      <c r="Y147">
        <f t="shared" ca="1" si="32"/>
        <v>11.462054626331803</v>
      </c>
      <c r="Z147">
        <f t="shared" ca="1" si="32"/>
        <v>5.6403475073727902</v>
      </c>
      <c r="AA147">
        <f t="shared" ca="1" si="32"/>
        <v>11.5936298954812</v>
      </c>
      <c r="AB147">
        <f t="shared" ca="1" si="32"/>
        <v>9.6882686086213372</v>
      </c>
      <c r="AC147">
        <f t="shared" ca="1" si="32"/>
        <v>6.995425328768639</v>
      </c>
      <c r="AD147">
        <f t="shared" ca="1" si="32"/>
        <v>-0.28417456664863749</v>
      </c>
      <c r="AE147">
        <f t="shared" ca="1" si="32"/>
        <v>9.4217147805886761</v>
      </c>
      <c r="AF147">
        <f t="shared" ca="1" si="32"/>
        <v>3.1467650097138202</v>
      </c>
      <c r="AG147">
        <f t="shared" ca="1" si="32"/>
        <v>11.26958180513153</v>
      </c>
      <c r="AH147">
        <f t="shared" ca="1" si="32"/>
        <v>7.540631157656418</v>
      </c>
      <c r="AI147">
        <f t="shared" ca="1" si="29"/>
        <v>10.735212429046413</v>
      </c>
      <c r="AJ147">
        <f t="shared" ca="1" si="29"/>
        <v>6.2208980973451924</v>
      </c>
      <c r="AK147">
        <f t="shared" ca="1" si="29"/>
        <v>14.804264397814158</v>
      </c>
      <c r="AL147">
        <f t="shared" ca="1" si="29"/>
        <v>11.272836600889836</v>
      </c>
      <c r="AM147">
        <f t="shared" ca="1" si="29"/>
        <v>0.82861191064270834</v>
      </c>
      <c r="AN147">
        <f t="shared" ca="1" si="29"/>
        <v>14.481430534724197</v>
      </c>
      <c r="AO147">
        <f t="shared" ca="1" si="29"/>
        <v>13.420067230335004</v>
      </c>
      <c r="AP147">
        <f t="shared" ca="1" si="29"/>
        <v>8.386492866289462</v>
      </c>
      <c r="AQ147">
        <f t="shared" ca="1" si="29"/>
        <v>14.717198865298878</v>
      </c>
    </row>
    <row r="148" spans="1:43">
      <c r="A148">
        <f t="shared" ca="1" si="30"/>
        <v>186.29893636235428</v>
      </c>
      <c r="B148" t="s">
        <v>44</v>
      </c>
      <c r="C148">
        <v>1</v>
      </c>
      <c r="D148">
        <f t="shared" ca="1" si="25"/>
        <v>8.1093425118461671</v>
      </c>
      <c r="E148">
        <f t="shared" ca="1" si="33"/>
        <v>8.3385351869643465</v>
      </c>
      <c r="F148">
        <f t="shared" ca="1" si="33"/>
        <v>4.995576754798158</v>
      </c>
      <c r="G148">
        <f t="shared" ca="1" si="33"/>
        <v>8.8293972473780027</v>
      </c>
      <c r="H148">
        <f t="shared" ca="1" si="33"/>
        <v>9.1566705658931102</v>
      </c>
      <c r="I148">
        <f t="shared" ca="1" si="33"/>
        <v>4.8874644621456937</v>
      </c>
      <c r="J148">
        <f t="shared" ca="1" si="33"/>
        <v>7.5592418705984192</v>
      </c>
      <c r="K148">
        <f t="shared" ca="1" si="33"/>
        <v>7.9560528181108499</v>
      </c>
      <c r="L148">
        <f t="shared" ca="1" si="33"/>
        <v>8.6482487711775526</v>
      </c>
      <c r="M148">
        <f t="shared" ca="1" si="31"/>
        <v>13.218776380332812</v>
      </c>
      <c r="N148">
        <f t="shared" ca="1" si="32"/>
        <v>9.4474935168028313</v>
      </c>
      <c r="O148">
        <f t="shared" ca="1" si="32"/>
        <v>7.9203383669099985</v>
      </c>
      <c r="P148">
        <f t="shared" ca="1" si="32"/>
        <v>3.9757561571332323</v>
      </c>
      <c r="Q148">
        <f t="shared" ca="1" si="32"/>
        <v>4.7833236779206176</v>
      </c>
      <c r="R148">
        <f t="shared" ca="1" si="32"/>
        <v>4.2609295403803138</v>
      </c>
      <c r="S148">
        <f t="shared" ca="1" si="32"/>
        <v>5.7178631777769722</v>
      </c>
      <c r="T148">
        <f t="shared" ca="1" si="32"/>
        <v>-3.6537575989457487</v>
      </c>
      <c r="U148">
        <f t="shared" ca="1" si="32"/>
        <v>-0.94822285208582535</v>
      </c>
      <c r="V148">
        <f t="shared" ca="1" si="32"/>
        <v>14.800638100082562</v>
      </c>
      <c r="W148">
        <f t="shared" ca="1" si="32"/>
        <v>5.8308122194784415</v>
      </c>
      <c r="X148">
        <f t="shared" ca="1" si="32"/>
        <v>11.079306706143489</v>
      </c>
      <c r="Y148">
        <f t="shared" ca="1" si="32"/>
        <v>5.9240165880788194</v>
      </c>
      <c r="Z148">
        <f t="shared" ca="1" si="32"/>
        <v>3.4677637182364762</v>
      </c>
      <c r="AA148">
        <f t="shared" ca="1" si="32"/>
        <v>7.1307333387164675</v>
      </c>
      <c r="AB148">
        <f t="shared" ca="1" si="32"/>
        <v>11.732471933814988</v>
      </c>
      <c r="AC148">
        <f t="shared" ca="1" si="32"/>
        <v>18.923378231452205</v>
      </c>
      <c r="AD148">
        <f t="shared" ca="1" si="32"/>
        <v>8.3604866338054666</v>
      </c>
      <c r="AE148">
        <f t="shared" ca="1" si="32"/>
        <v>4.2211651221137068</v>
      </c>
      <c r="AF148">
        <f t="shared" ca="1" si="32"/>
        <v>3.8649042605129216</v>
      </c>
      <c r="AG148">
        <f t="shared" ca="1" si="32"/>
        <v>6.3079137892848429</v>
      </c>
      <c r="AH148">
        <f t="shared" ca="1" si="32"/>
        <v>19.744711989712727</v>
      </c>
      <c r="AI148">
        <f t="shared" ca="1" si="29"/>
        <v>7.2290714328831527</v>
      </c>
      <c r="AJ148">
        <f t="shared" ca="1" si="29"/>
        <v>14.639244081973951</v>
      </c>
      <c r="AK148">
        <f t="shared" ca="1" si="29"/>
        <v>8.8755531928223945</v>
      </c>
      <c r="AL148">
        <f t="shared" ca="1" si="29"/>
        <v>12.037535264204118</v>
      </c>
      <c r="AM148">
        <f t="shared" ca="1" si="29"/>
        <v>16.657068885712309</v>
      </c>
      <c r="AN148">
        <f t="shared" ca="1" si="29"/>
        <v>16.568363174663673</v>
      </c>
      <c r="AO148">
        <f t="shared" ca="1" si="29"/>
        <v>18.235645015798426</v>
      </c>
      <c r="AP148">
        <f t="shared" ca="1" si="29"/>
        <v>8.635426119598522</v>
      </c>
      <c r="AQ148">
        <f t="shared" ca="1" si="29"/>
        <v>4.666162258825941</v>
      </c>
    </row>
    <row r="149" spans="1:43">
      <c r="A149">
        <f t="shared" ca="1" si="30"/>
        <v>51.120296149728631</v>
      </c>
      <c r="B149" t="s">
        <v>44</v>
      </c>
      <c r="C149">
        <v>3</v>
      </c>
      <c r="D149">
        <f t="shared" ca="1" si="25"/>
        <v>7.2046332783269857</v>
      </c>
      <c r="E149">
        <f t="shared" ca="1" si="33"/>
        <v>6.5581719856708842</v>
      </c>
      <c r="F149">
        <f t="shared" ca="1" si="33"/>
        <v>5.4373279790120552</v>
      </c>
      <c r="G149">
        <f t="shared" ca="1" si="33"/>
        <v>6.5333714462134322</v>
      </c>
      <c r="H149">
        <f t="shared" ca="1" si="33"/>
        <v>5.3009038509805642</v>
      </c>
      <c r="I149">
        <f t="shared" ca="1" si="33"/>
        <v>7.5552178878932539</v>
      </c>
      <c r="J149">
        <f t="shared" ca="1" si="33"/>
        <v>8.4469947676830817</v>
      </c>
      <c r="K149">
        <f t="shared" ca="1" si="33"/>
        <v>8.080023982314259</v>
      </c>
      <c r="L149">
        <f t="shared" ca="1" si="33"/>
        <v>3.708449634271993</v>
      </c>
      <c r="M149">
        <f t="shared" ca="1" si="31"/>
        <v>5.1968836894984731</v>
      </c>
      <c r="N149">
        <f t="shared" ca="1" si="32"/>
        <v>2.355234302099519</v>
      </c>
      <c r="O149">
        <f t="shared" ca="1" si="32"/>
        <v>4.3220670674781694</v>
      </c>
      <c r="P149">
        <f t="shared" ca="1" si="32"/>
        <v>0.89623193756586694</v>
      </c>
      <c r="Q149">
        <f t="shared" ca="1" si="32"/>
        <v>9.2008252103437318</v>
      </c>
      <c r="R149">
        <f t="shared" ca="1" si="32"/>
        <v>-5.5148502963779933E-2</v>
      </c>
      <c r="S149">
        <f t="shared" ca="1" si="32"/>
        <v>6.6185575885871781</v>
      </c>
      <c r="T149">
        <f t="shared" ca="1" si="32"/>
        <v>8.9166668562916058</v>
      </c>
      <c r="U149">
        <f t="shared" ca="1" si="32"/>
        <v>14.595214093350114</v>
      </c>
      <c r="V149">
        <f t="shared" ca="1" si="32"/>
        <v>9.025431079351236</v>
      </c>
      <c r="W149">
        <f t="shared" ca="1" si="32"/>
        <v>11.042899015827288</v>
      </c>
      <c r="X149">
        <f t="shared" ca="1" si="32"/>
        <v>12.288570080876717</v>
      </c>
      <c r="Y149">
        <f t="shared" ca="1" si="32"/>
        <v>16.761031817690803</v>
      </c>
      <c r="Z149">
        <f t="shared" ca="1" si="32"/>
        <v>11.905790428952166</v>
      </c>
      <c r="AA149">
        <f t="shared" ca="1" si="32"/>
        <v>9.6046030498578272</v>
      </c>
      <c r="AB149">
        <f t="shared" ca="1" si="32"/>
        <v>17.176546295986768</v>
      </c>
      <c r="AC149">
        <f t="shared" ca="1" si="32"/>
        <v>9.8119414518820651</v>
      </c>
      <c r="AD149">
        <f t="shared" ca="1" si="32"/>
        <v>16.892339743309385</v>
      </c>
      <c r="AE149">
        <f t="shared" ca="1" si="32"/>
        <v>13.931921427979873</v>
      </c>
      <c r="AF149">
        <f t="shared" ref="N149:AH161" ca="1" si="34">_xlfn.NORM.INV(RAND(),10,5)</f>
        <v>7.2995295985222697</v>
      </c>
      <c r="AG149">
        <f t="shared" ca="1" si="34"/>
        <v>5.7509141334005962</v>
      </c>
      <c r="AH149">
        <f t="shared" ca="1" si="34"/>
        <v>17.204916741212877</v>
      </c>
      <c r="AI149">
        <f t="shared" ca="1" si="29"/>
        <v>4.089079377846442</v>
      </c>
      <c r="AJ149">
        <f t="shared" ca="1" si="29"/>
        <v>14.345866176632715</v>
      </c>
      <c r="AK149">
        <f t="shared" ca="1" si="29"/>
        <v>12.183640580042974</v>
      </c>
      <c r="AL149">
        <f t="shared" ca="1" si="29"/>
        <v>12.153448076447766</v>
      </c>
      <c r="AM149">
        <f t="shared" ca="1" si="29"/>
        <v>1.2811574354310906E-2</v>
      </c>
      <c r="AN149">
        <f t="shared" ca="1" si="29"/>
        <v>4.9890265378788374</v>
      </c>
      <c r="AO149">
        <f t="shared" ca="1" si="29"/>
        <v>13.992170586726612</v>
      </c>
      <c r="AP149">
        <f t="shared" ca="1" si="29"/>
        <v>7.8690919066519118</v>
      </c>
      <c r="AQ149">
        <f t="shared" ca="1" si="29"/>
        <v>12.029615122288162</v>
      </c>
    </row>
    <row r="150" spans="1:43">
      <c r="A150">
        <f t="shared" ca="1" si="30"/>
        <v>109.46491667230853</v>
      </c>
      <c r="B150" t="s">
        <v>44</v>
      </c>
      <c r="C150">
        <v>5</v>
      </c>
      <c r="D150">
        <f t="shared" ca="1" si="25"/>
        <v>8.0899781718517314</v>
      </c>
      <c r="E150">
        <f t="shared" ca="1" si="33"/>
        <v>5.1700658553398213</v>
      </c>
      <c r="F150">
        <f t="shared" ca="1" si="33"/>
        <v>5.0618241637936592</v>
      </c>
      <c r="G150">
        <f t="shared" ca="1" si="33"/>
        <v>11.9139877224566</v>
      </c>
      <c r="H150">
        <f t="shared" ca="1" si="33"/>
        <v>8.3016125894588502</v>
      </c>
      <c r="I150">
        <f t="shared" ca="1" si="33"/>
        <v>5.8393865630520718</v>
      </c>
      <c r="J150">
        <f t="shared" ca="1" si="33"/>
        <v>3.7559606638611016</v>
      </c>
      <c r="K150">
        <f t="shared" ca="1" si="33"/>
        <v>7.907161164600601</v>
      </c>
      <c r="L150">
        <f t="shared" ca="1" si="33"/>
        <v>7.217036785995993</v>
      </c>
      <c r="M150">
        <f t="shared" ca="1" si="31"/>
        <v>10.428494257217702</v>
      </c>
      <c r="N150">
        <f t="shared" ca="1" si="34"/>
        <v>13.744060275552744</v>
      </c>
      <c r="O150">
        <f t="shared" ca="1" si="34"/>
        <v>21.08223956669379</v>
      </c>
      <c r="P150">
        <f t="shared" ca="1" si="34"/>
        <v>9.0709619607442544</v>
      </c>
      <c r="Q150">
        <f t="shared" ca="1" si="34"/>
        <v>20.423619257179826</v>
      </c>
      <c r="R150">
        <f t="shared" ca="1" si="34"/>
        <v>8.3045780991797606</v>
      </c>
      <c r="S150">
        <f t="shared" ca="1" si="34"/>
        <v>2.409690785894413</v>
      </c>
      <c r="T150">
        <f t="shared" ca="1" si="34"/>
        <v>11.195955669690628</v>
      </c>
      <c r="U150">
        <f t="shared" ca="1" si="34"/>
        <v>14.64868525636901</v>
      </c>
      <c r="V150">
        <f t="shared" ca="1" si="34"/>
        <v>13.841981654253399</v>
      </c>
      <c r="W150">
        <f t="shared" ca="1" si="34"/>
        <v>16.684686741890701</v>
      </c>
      <c r="X150">
        <f t="shared" ca="1" si="34"/>
        <v>5.5668142669753209</v>
      </c>
      <c r="Y150">
        <f t="shared" ca="1" si="34"/>
        <v>0.68239559475365397</v>
      </c>
      <c r="Z150">
        <f t="shared" ca="1" si="34"/>
        <v>14.810210966008253</v>
      </c>
      <c r="AA150">
        <f t="shared" ca="1" si="34"/>
        <v>8.6188097027459651</v>
      </c>
      <c r="AB150">
        <f t="shared" ca="1" si="34"/>
        <v>8.401268421172615</v>
      </c>
      <c r="AC150">
        <f t="shared" ca="1" si="34"/>
        <v>13.129234445856943</v>
      </c>
      <c r="AD150">
        <f t="shared" ca="1" si="34"/>
        <v>6.8354521694765582</v>
      </c>
      <c r="AE150">
        <f t="shared" ca="1" si="34"/>
        <v>13.40447969751855</v>
      </c>
      <c r="AF150">
        <f t="shared" ca="1" si="34"/>
        <v>14.912462626309424</v>
      </c>
      <c r="AG150">
        <f t="shared" ca="1" si="34"/>
        <v>17.452762280596708</v>
      </c>
      <c r="AH150">
        <f t="shared" ca="1" si="34"/>
        <v>14.335047122116769</v>
      </c>
      <c r="AI150">
        <f t="shared" ca="1" si="29"/>
        <v>10.947298290142546</v>
      </c>
      <c r="AJ150">
        <f t="shared" ca="1" si="29"/>
        <v>13.788569393817482</v>
      </c>
      <c r="AK150">
        <f t="shared" ca="1" si="29"/>
        <v>12.121972804826626</v>
      </c>
      <c r="AL150">
        <f t="shared" ca="1" si="29"/>
        <v>-1.1881557425248381</v>
      </c>
      <c r="AM150">
        <f t="shared" ca="1" si="29"/>
        <v>11.754692821823008</v>
      </c>
      <c r="AN150">
        <f t="shared" ca="1" si="29"/>
        <v>3.1283376964459952</v>
      </c>
      <c r="AO150">
        <f t="shared" ca="1" si="29"/>
        <v>5.1909554737136814</v>
      </c>
      <c r="AP150">
        <f t="shared" ca="1" si="29"/>
        <v>13.574040863434474</v>
      </c>
      <c r="AQ150">
        <f t="shared" ca="1" si="29"/>
        <v>14.820899477942223</v>
      </c>
    </row>
    <row r="151" spans="1:43">
      <c r="A151">
        <f t="shared" ca="1" si="30"/>
        <v>150.61575197548842</v>
      </c>
      <c r="B151" t="s">
        <v>44</v>
      </c>
      <c r="C151">
        <v>5</v>
      </c>
      <c r="D151">
        <f t="shared" ca="1" si="25"/>
        <v>5.6256057521421026</v>
      </c>
      <c r="E151">
        <f t="shared" ca="1" si="33"/>
        <v>5.213743625718859</v>
      </c>
      <c r="F151">
        <f t="shared" ca="1" si="33"/>
        <v>8.426988093917176</v>
      </c>
      <c r="G151">
        <f t="shared" ca="1" si="33"/>
        <v>6.8949951102199538</v>
      </c>
      <c r="H151">
        <f t="shared" ca="1" si="33"/>
        <v>8.006702005961932</v>
      </c>
      <c r="I151">
        <f t="shared" ca="1" si="33"/>
        <v>6.282119735617913</v>
      </c>
      <c r="J151">
        <f t="shared" ca="1" si="33"/>
        <v>3.5637762706103899</v>
      </c>
      <c r="K151">
        <f t="shared" ca="1" si="33"/>
        <v>5.9018163778684301</v>
      </c>
      <c r="L151">
        <f t="shared" ca="1" si="33"/>
        <v>7.771485470919222</v>
      </c>
      <c r="M151">
        <f t="shared" ca="1" si="31"/>
        <v>13.393685294732149</v>
      </c>
      <c r="N151">
        <f t="shared" ca="1" si="34"/>
        <v>10.223249195216352</v>
      </c>
      <c r="O151">
        <f t="shared" ca="1" si="34"/>
        <v>7.8656778864451518</v>
      </c>
      <c r="P151">
        <f t="shared" ca="1" si="34"/>
        <v>15.776945765509641</v>
      </c>
      <c r="Q151">
        <f t="shared" ca="1" si="34"/>
        <v>20.527562867332932</v>
      </c>
      <c r="R151">
        <f t="shared" ca="1" si="34"/>
        <v>14.37954817737371</v>
      </c>
      <c r="S151">
        <f t="shared" ca="1" si="34"/>
        <v>14.92039654139775</v>
      </c>
      <c r="T151">
        <f t="shared" ca="1" si="34"/>
        <v>8.6105515898555769</v>
      </c>
      <c r="U151">
        <f t="shared" ca="1" si="34"/>
        <v>7.0227349785522737</v>
      </c>
      <c r="V151">
        <f t="shared" ca="1" si="34"/>
        <v>10.335451784844844</v>
      </c>
      <c r="W151">
        <f t="shared" ca="1" si="34"/>
        <v>13.281641041201391</v>
      </c>
      <c r="X151">
        <f t="shared" ca="1" si="34"/>
        <v>7.6115080046951906</v>
      </c>
      <c r="Y151">
        <f t="shared" ca="1" si="34"/>
        <v>20.874350785058819</v>
      </c>
      <c r="Z151">
        <f t="shared" ca="1" si="34"/>
        <v>3.1466916222988406</v>
      </c>
      <c r="AA151">
        <f t="shared" ca="1" si="34"/>
        <v>8.5118980201647467</v>
      </c>
      <c r="AB151">
        <f t="shared" ca="1" si="34"/>
        <v>15.450192542370054</v>
      </c>
      <c r="AC151">
        <f t="shared" ca="1" si="34"/>
        <v>17.561826963488997</v>
      </c>
      <c r="AD151">
        <f t="shared" ca="1" si="34"/>
        <v>-2.6482157464829754</v>
      </c>
      <c r="AE151">
        <f t="shared" ca="1" si="34"/>
        <v>13.411471779567144</v>
      </c>
      <c r="AF151">
        <f t="shared" ca="1" si="34"/>
        <v>2.1339799689355363</v>
      </c>
      <c r="AG151">
        <f t="shared" ca="1" si="34"/>
        <v>18.793214594220345</v>
      </c>
      <c r="AH151">
        <f t="shared" ca="1" si="34"/>
        <v>10.792019767859028</v>
      </c>
      <c r="AI151">
        <f t="shared" ca="1" si="29"/>
        <v>3.54265270428054</v>
      </c>
      <c r="AJ151">
        <f t="shared" ca="1" si="29"/>
        <v>11.886423994098209</v>
      </c>
      <c r="AK151">
        <f t="shared" ca="1" si="29"/>
        <v>12.241387392447486</v>
      </c>
      <c r="AL151">
        <f t="shared" ca="1" si="29"/>
        <v>17.043989036090469</v>
      </c>
      <c r="AM151">
        <f t="shared" ca="1" si="29"/>
        <v>7.4248065726338144</v>
      </c>
      <c r="AN151">
        <f t="shared" ca="1" si="29"/>
        <v>12.169815703696745</v>
      </c>
      <c r="AO151">
        <f t="shared" ca="1" si="29"/>
        <v>0.88423288326640659</v>
      </c>
      <c r="AP151">
        <f t="shared" ca="1" si="29"/>
        <v>8.8012436394978835</v>
      </c>
      <c r="AQ151">
        <f t="shared" ca="1" si="29"/>
        <v>8.589943708997982</v>
      </c>
    </row>
    <row r="152" spans="1:43">
      <c r="A152">
        <f t="shared" ca="1" si="30"/>
        <v>70.420926343596008</v>
      </c>
      <c r="B152" t="s">
        <v>44</v>
      </c>
      <c r="C152">
        <v>5</v>
      </c>
      <c r="D152">
        <f t="shared" ca="1" si="25"/>
        <v>2.4380127975459507</v>
      </c>
      <c r="E152">
        <f t="shared" ca="1" si="33"/>
        <v>9.8660693018199765</v>
      </c>
      <c r="F152">
        <f t="shared" ca="1" si="33"/>
        <v>3.0479035515927402</v>
      </c>
      <c r="G152">
        <f t="shared" ca="1" si="33"/>
        <v>4.9422731513701965</v>
      </c>
      <c r="H152">
        <f t="shared" ca="1" si="33"/>
        <v>8.7906756373829396</v>
      </c>
      <c r="I152">
        <f t="shared" ca="1" si="33"/>
        <v>7.5114966483890786</v>
      </c>
      <c r="J152">
        <f t="shared" ca="1" si="33"/>
        <v>7.4543354763632061</v>
      </c>
      <c r="K152">
        <f t="shared" ca="1" si="33"/>
        <v>7.598089913604225</v>
      </c>
      <c r="L152">
        <f t="shared" ca="1" si="33"/>
        <v>10.30586129717177</v>
      </c>
      <c r="M152">
        <f t="shared" ca="1" si="31"/>
        <v>6.2048872245352413</v>
      </c>
      <c r="N152">
        <f t="shared" ca="1" si="34"/>
        <v>9.0742814860551437</v>
      </c>
      <c r="O152">
        <f t="shared" ca="1" si="34"/>
        <v>11.652881498659324</v>
      </c>
      <c r="P152">
        <f t="shared" ca="1" si="34"/>
        <v>7.4702866433527202</v>
      </c>
      <c r="Q152">
        <f t="shared" ca="1" si="34"/>
        <v>5.7704365804806548</v>
      </c>
      <c r="R152">
        <f t="shared" ca="1" si="34"/>
        <v>14.076210792026352</v>
      </c>
      <c r="S152">
        <f t="shared" ca="1" si="34"/>
        <v>10.631718753530345</v>
      </c>
      <c r="T152">
        <f t="shared" ca="1" si="34"/>
        <v>6.143007286891029</v>
      </c>
      <c r="U152">
        <f t="shared" ca="1" si="34"/>
        <v>9.2036466927451706</v>
      </c>
      <c r="V152">
        <f t="shared" ca="1" si="34"/>
        <v>8.6002502975804767</v>
      </c>
      <c r="W152">
        <f t="shared" ca="1" si="34"/>
        <v>12.50110594825124</v>
      </c>
      <c r="X152">
        <f t="shared" ca="1" si="34"/>
        <v>5.8130081861221168</v>
      </c>
      <c r="Y152">
        <f t="shared" ca="1" si="34"/>
        <v>12.403199572309262</v>
      </c>
      <c r="Z152">
        <f t="shared" ca="1" si="34"/>
        <v>9.6188141741958315</v>
      </c>
      <c r="AA152">
        <f t="shared" ca="1" si="34"/>
        <v>17.268261764947539</v>
      </c>
      <c r="AB152">
        <f t="shared" ca="1" si="34"/>
        <v>15.188659009919508</v>
      </c>
      <c r="AC152">
        <f t="shared" ca="1" si="34"/>
        <v>3.7738665309257815</v>
      </c>
      <c r="AD152">
        <f t="shared" ca="1" si="34"/>
        <v>8.8582219239162079</v>
      </c>
      <c r="AE152">
        <f t="shared" ca="1" si="34"/>
        <v>14.567188331374574</v>
      </c>
      <c r="AF152">
        <f t="shared" ca="1" si="34"/>
        <v>12.02843684678002</v>
      </c>
      <c r="AG152">
        <f t="shared" ca="1" si="34"/>
        <v>16.485185189386566</v>
      </c>
      <c r="AH152">
        <f t="shared" ca="1" si="34"/>
        <v>10.748394321147352</v>
      </c>
      <c r="AI152">
        <f t="shared" ca="1" si="29"/>
        <v>10.783639692578088</v>
      </c>
      <c r="AJ152">
        <f t="shared" ca="1" si="29"/>
        <v>10.98630409592656</v>
      </c>
      <c r="AK152">
        <f t="shared" ca="1" si="29"/>
        <v>10.544039184096032</v>
      </c>
      <c r="AL152">
        <f t="shared" ca="1" si="29"/>
        <v>12.452349638527117</v>
      </c>
      <c r="AM152">
        <f t="shared" ca="1" si="29"/>
        <v>9.2168448291491938</v>
      </c>
      <c r="AN152">
        <f t="shared" ca="1" si="29"/>
        <v>8.5660090754390552</v>
      </c>
      <c r="AO152">
        <f t="shared" ca="1" si="29"/>
        <v>14.693709142968142</v>
      </c>
      <c r="AP152">
        <f t="shared" ca="1" si="29"/>
        <v>12.459090999072821</v>
      </c>
      <c r="AQ152">
        <f t="shared" ca="1" si="29"/>
        <v>9.2613493433495524</v>
      </c>
    </row>
    <row r="153" spans="1:43">
      <c r="A153">
        <f t="shared" ca="1" si="30"/>
        <v>89.948262545076773</v>
      </c>
      <c r="B153" t="s">
        <v>44</v>
      </c>
      <c r="C153">
        <v>2</v>
      </c>
      <c r="D153">
        <f t="shared" ca="1" si="25"/>
        <v>5.9289329250357321</v>
      </c>
      <c r="E153">
        <f t="shared" ca="1" si="33"/>
        <v>8.7446707052176453</v>
      </c>
      <c r="F153">
        <f t="shared" ca="1" si="33"/>
        <v>8.2465668168746209</v>
      </c>
      <c r="G153">
        <f t="shared" ca="1" si="33"/>
        <v>9.6405398926169479</v>
      </c>
      <c r="H153">
        <f t="shared" ca="1" si="33"/>
        <v>8.4756418288652249</v>
      </c>
      <c r="I153">
        <f t="shared" ca="1" si="33"/>
        <v>9.0737738092047238</v>
      </c>
      <c r="J153">
        <f t="shared" ca="1" si="33"/>
        <v>5.3195877679403445</v>
      </c>
      <c r="K153">
        <f t="shared" ca="1" si="33"/>
        <v>9.0412385897469889</v>
      </c>
      <c r="L153">
        <f t="shared" ca="1" si="33"/>
        <v>7.2146420725411069</v>
      </c>
      <c r="M153">
        <f t="shared" ca="1" si="31"/>
        <v>8.5078448821491897</v>
      </c>
      <c r="N153">
        <f t="shared" ca="1" si="34"/>
        <v>13.524735272556891</v>
      </c>
      <c r="O153">
        <f t="shared" ca="1" si="34"/>
        <v>5.9354867509078035</v>
      </c>
      <c r="P153">
        <f t="shared" ca="1" si="34"/>
        <v>1.8780041532898881</v>
      </c>
      <c r="Q153">
        <f t="shared" ca="1" si="34"/>
        <v>-3.814263253234655</v>
      </c>
      <c r="R153">
        <f t="shared" ca="1" si="34"/>
        <v>5.343117302944556</v>
      </c>
      <c r="S153">
        <f t="shared" ca="1" si="34"/>
        <v>10.02956419889639</v>
      </c>
      <c r="T153">
        <f t="shared" ca="1" si="34"/>
        <v>9.7365948302543615</v>
      </c>
      <c r="U153">
        <f t="shared" ca="1" si="34"/>
        <v>13.684669059028314</v>
      </c>
      <c r="V153">
        <f t="shared" ca="1" si="34"/>
        <v>6.9193643485205394</v>
      </c>
      <c r="W153">
        <f t="shared" ca="1" si="34"/>
        <v>6.7572247849896439</v>
      </c>
      <c r="X153">
        <f t="shared" ca="1" si="34"/>
        <v>16.121485555038763</v>
      </c>
      <c r="Y153">
        <f t="shared" ca="1" si="34"/>
        <v>18.439825248762453</v>
      </c>
      <c r="Z153">
        <f t="shared" ca="1" si="34"/>
        <v>7.6644002455672764</v>
      </c>
      <c r="AA153">
        <f t="shared" ca="1" si="34"/>
        <v>8.6049479344156694</v>
      </c>
      <c r="AB153">
        <f t="shared" ca="1" si="34"/>
        <v>5.3416900765464685</v>
      </c>
      <c r="AC153">
        <f t="shared" ca="1" si="34"/>
        <v>14.884421678677153</v>
      </c>
      <c r="AD153">
        <f t="shared" ca="1" si="34"/>
        <v>18.723481706803113</v>
      </c>
      <c r="AE153">
        <f t="shared" ca="1" si="34"/>
        <v>11.25137864960598</v>
      </c>
      <c r="AF153">
        <f t="shared" ca="1" si="34"/>
        <v>5.9001427454833149</v>
      </c>
      <c r="AG153">
        <f t="shared" ca="1" si="34"/>
        <v>6.4411956559147043</v>
      </c>
      <c r="AH153">
        <f t="shared" ca="1" si="34"/>
        <v>8.6128213551416035</v>
      </c>
      <c r="AI153">
        <f t="shared" ca="1" si="29"/>
        <v>5.086209883910608</v>
      </c>
      <c r="AJ153">
        <f t="shared" ca="1" si="29"/>
        <v>16.213805382879521</v>
      </c>
      <c r="AK153">
        <f t="shared" ca="1" si="29"/>
        <v>9.6905225732482556</v>
      </c>
      <c r="AL153">
        <f t="shared" ca="1" si="29"/>
        <v>18.8622455908693</v>
      </c>
      <c r="AM153">
        <f t="shared" ca="1" si="29"/>
        <v>5.1409642895769148</v>
      </c>
      <c r="AN153">
        <f t="shared" ca="1" si="29"/>
        <v>19.792561649313544</v>
      </c>
      <c r="AO153">
        <f t="shared" ca="1" si="29"/>
        <v>9.212194190831255</v>
      </c>
      <c r="AP153">
        <f t="shared" ca="1" si="29"/>
        <v>6.4433636383380044</v>
      </c>
      <c r="AQ153">
        <f t="shared" ca="1" si="29"/>
        <v>21.050916138682389</v>
      </c>
    </row>
    <row r="154" spans="1:43">
      <c r="A154">
        <f t="shared" ca="1" si="30"/>
        <v>67.140053328579214</v>
      </c>
      <c r="B154" t="s">
        <v>44</v>
      </c>
      <c r="C154">
        <v>4</v>
      </c>
      <c r="D154">
        <f t="shared" ca="1" si="25"/>
        <v>8.7087212813785015</v>
      </c>
      <c r="E154">
        <f t="shared" ca="1" si="33"/>
        <v>8.1222770765453358</v>
      </c>
      <c r="F154">
        <f t="shared" ca="1" si="33"/>
        <v>6.6821758532840994</v>
      </c>
      <c r="G154">
        <f t="shared" ca="1" si="33"/>
        <v>9.4848262208712342</v>
      </c>
      <c r="H154">
        <f t="shared" ca="1" si="33"/>
        <v>6.1360547167960426</v>
      </c>
      <c r="I154">
        <f t="shared" ca="1" si="33"/>
        <v>9.6557319200534941</v>
      </c>
      <c r="J154">
        <f t="shared" ca="1" si="33"/>
        <v>5.6517725576435689</v>
      </c>
      <c r="K154">
        <f t="shared" ca="1" si="33"/>
        <v>8.115948203637716</v>
      </c>
      <c r="L154">
        <f t="shared" ca="1" si="33"/>
        <v>5.7880453812196109</v>
      </c>
      <c r="M154">
        <f t="shared" ca="1" si="31"/>
        <v>6.3489182959574801</v>
      </c>
      <c r="N154">
        <f t="shared" ca="1" si="34"/>
        <v>21.169876303604802</v>
      </c>
      <c r="O154">
        <f t="shared" ca="1" si="34"/>
        <v>8.0574811723893163</v>
      </c>
      <c r="P154">
        <f t="shared" ca="1" si="34"/>
        <v>15.948026736627313</v>
      </c>
      <c r="Q154">
        <f t="shared" ca="1" si="34"/>
        <v>10.834526996744883</v>
      </c>
      <c r="R154">
        <f t="shared" ca="1" si="34"/>
        <v>-0.94967570251663425</v>
      </c>
      <c r="S154">
        <f t="shared" ca="1" si="34"/>
        <v>0.92940960239418047</v>
      </c>
      <c r="T154">
        <f t="shared" ca="1" si="34"/>
        <v>8.6819131166376931</v>
      </c>
      <c r="U154">
        <f t="shared" ca="1" si="34"/>
        <v>9.6129996324276128</v>
      </c>
      <c r="V154">
        <f t="shared" ca="1" si="34"/>
        <v>13.261295321093939</v>
      </c>
      <c r="W154">
        <f t="shared" ca="1" si="34"/>
        <v>10.052002006531231</v>
      </c>
      <c r="X154">
        <f t="shared" ca="1" si="34"/>
        <v>10.41477839073737</v>
      </c>
      <c r="Y154">
        <f t="shared" ca="1" si="34"/>
        <v>14.656788047602646</v>
      </c>
      <c r="Z154">
        <f t="shared" ca="1" si="34"/>
        <v>6.7143334132868082</v>
      </c>
      <c r="AA154">
        <f t="shared" ca="1" si="34"/>
        <v>14.244815536681614</v>
      </c>
      <c r="AB154">
        <f t="shared" ca="1" si="34"/>
        <v>12.679356697520554</v>
      </c>
      <c r="AC154">
        <f t="shared" ca="1" si="34"/>
        <v>10.908837483491588</v>
      </c>
      <c r="AD154">
        <f t="shared" ca="1" si="34"/>
        <v>21.794813789521324</v>
      </c>
      <c r="AE154">
        <f t="shared" ca="1" si="34"/>
        <v>11.396333121626798</v>
      </c>
      <c r="AF154">
        <f t="shared" ca="1" si="34"/>
        <v>13.909022670899807</v>
      </c>
      <c r="AG154">
        <f t="shared" ca="1" si="34"/>
        <v>18.096071565094235</v>
      </c>
      <c r="AH154">
        <f t="shared" ca="1" si="34"/>
        <v>6.641630967295427</v>
      </c>
      <c r="AI154">
        <f t="shared" ca="1" si="29"/>
        <v>9.5807996346861923</v>
      </c>
      <c r="AJ154">
        <f t="shared" ca="1" si="29"/>
        <v>8.3048588159190615</v>
      </c>
      <c r="AK154">
        <f t="shared" ca="1" si="29"/>
        <v>13.326708807436765</v>
      </c>
      <c r="AL154">
        <f t="shared" ca="1" si="29"/>
        <v>12.390729018277705</v>
      </c>
      <c r="AM154">
        <f t="shared" ca="1" si="29"/>
        <v>7.5729732315789562</v>
      </c>
      <c r="AN154">
        <f t="shared" ca="1" si="29"/>
        <v>12.869193551508987</v>
      </c>
      <c r="AO154">
        <f t="shared" ca="1" si="29"/>
        <v>5.4530964019111208</v>
      </c>
      <c r="AP154">
        <f t="shared" ca="1" si="29"/>
        <v>14.816237875839846</v>
      </c>
      <c r="AQ154">
        <f t="shared" ca="1" si="29"/>
        <v>13.151725574371168</v>
      </c>
    </row>
    <row r="155" spans="1:43">
      <c r="A155">
        <f t="shared" ca="1" si="30"/>
        <v>26.212518547592349</v>
      </c>
      <c r="B155" t="s">
        <v>44</v>
      </c>
      <c r="C155">
        <v>2</v>
      </c>
      <c r="D155">
        <f t="shared" ca="1" si="25"/>
        <v>6.5220784520062463</v>
      </c>
      <c r="E155">
        <f t="shared" ca="1" si="33"/>
        <v>9.5150731769598309</v>
      </c>
      <c r="F155">
        <f t="shared" ca="1" si="33"/>
        <v>6.9433879120333604</v>
      </c>
      <c r="G155">
        <f t="shared" ca="1" si="33"/>
        <v>8.3136268391938781</v>
      </c>
      <c r="H155">
        <f t="shared" ca="1" si="33"/>
        <v>5.1831928304729828</v>
      </c>
      <c r="I155">
        <f t="shared" ca="1" si="33"/>
        <v>6.6258074002113423</v>
      </c>
      <c r="J155">
        <f t="shared" ca="1" si="33"/>
        <v>3.5227839933977387</v>
      </c>
      <c r="K155">
        <f t="shared" ca="1" si="33"/>
        <v>6.4715094546788299</v>
      </c>
      <c r="L155">
        <f t="shared" ca="1" si="33"/>
        <v>5.2838601644428236</v>
      </c>
      <c r="M155">
        <f t="shared" ca="1" si="31"/>
        <v>3.7403595083706964</v>
      </c>
      <c r="N155">
        <f t="shared" ca="1" si="34"/>
        <v>10.757795699610934</v>
      </c>
      <c r="O155">
        <f t="shared" ca="1" si="34"/>
        <v>13.81202775361222</v>
      </c>
      <c r="P155">
        <f t="shared" ca="1" si="34"/>
        <v>8.1966638807635199</v>
      </c>
      <c r="Q155">
        <f t="shared" ca="1" si="34"/>
        <v>3.3258008984813259</v>
      </c>
      <c r="R155">
        <f t="shared" ca="1" si="34"/>
        <v>6.0036554325034182</v>
      </c>
      <c r="S155">
        <f t="shared" ca="1" si="34"/>
        <v>5.9057552139860778</v>
      </c>
      <c r="T155">
        <f t="shared" ca="1" si="34"/>
        <v>11.714459792814496</v>
      </c>
      <c r="U155">
        <f t="shared" ca="1" si="34"/>
        <v>11.124191920368707</v>
      </c>
      <c r="V155">
        <f t="shared" ca="1" si="34"/>
        <v>10.068303417018827</v>
      </c>
      <c r="W155">
        <f t="shared" ca="1" si="34"/>
        <v>4.3524264651355615</v>
      </c>
      <c r="X155">
        <f t="shared" ca="1" si="34"/>
        <v>15.355680004549951</v>
      </c>
      <c r="Y155">
        <f t="shared" ca="1" si="34"/>
        <v>9.1530589262558841</v>
      </c>
      <c r="Z155">
        <f t="shared" ca="1" si="34"/>
        <v>8.0879713390048042</v>
      </c>
      <c r="AA155">
        <f t="shared" ca="1" si="34"/>
        <v>14.38241864838589</v>
      </c>
      <c r="AB155">
        <f t="shared" ca="1" si="34"/>
        <v>19.439451759626046</v>
      </c>
      <c r="AC155">
        <f t="shared" ca="1" si="34"/>
        <v>19.751040158786147</v>
      </c>
      <c r="AD155">
        <f t="shared" ca="1" si="34"/>
        <v>9.426216486288558</v>
      </c>
      <c r="AE155">
        <f t="shared" ca="1" si="34"/>
        <v>2.6570549517244206</v>
      </c>
      <c r="AF155">
        <f t="shared" ca="1" si="34"/>
        <v>13.218251147834961</v>
      </c>
      <c r="AG155">
        <f t="shared" ca="1" si="34"/>
        <v>12.876842158567118</v>
      </c>
      <c r="AH155">
        <f t="shared" ca="1" si="34"/>
        <v>5.8538191965009831</v>
      </c>
      <c r="AI155">
        <f t="shared" ca="1" si="29"/>
        <v>6.0400465179624589</v>
      </c>
      <c r="AJ155">
        <f t="shared" ca="1" si="29"/>
        <v>15.13872480915165</v>
      </c>
      <c r="AK155">
        <f t="shared" ca="1" si="29"/>
        <v>13.855447052564891</v>
      </c>
      <c r="AL155">
        <f t="shared" ca="1" si="29"/>
        <v>-2.7931083939236085</v>
      </c>
      <c r="AM155">
        <f t="shared" ca="1" si="29"/>
        <v>19.063760807555635</v>
      </c>
      <c r="AN155">
        <f t="shared" ca="1" si="29"/>
        <v>11.423132281562792</v>
      </c>
      <c r="AO155">
        <f t="shared" ca="1" si="29"/>
        <v>16.153457430886633</v>
      </c>
      <c r="AP155">
        <f t="shared" ca="1" si="29"/>
        <v>11.426142254746935</v>
      </c>
      <c r="AQ155">
        <f t="shared" ca="1" si="29"/>
        <v>5.5855227029327175</v>
      </c>
    </row>
    <row r="156" spans="1:43">
      <c r="A156">
        <f t="shared" ca="1" si="30"/>
        <v>133.68375741569767</v>
      </c>
      <c r="B156" t="s">
        <v>44</v>
      </c>
      <c r="C156">
        <v>2</v>
      </c>
      <c r="D156">
        <f t="shared" ca="1" si="25"/>
        <v>11.526772149032258</v>
      </c>
      <c r="E156">
        <f t="shared" ca="1" si="33"/>
        <v>9.9904218596859593</v>
      </c>
      <c r="F156">
        <f t="shared" ca="1" si="33"/>
        <v>9.0080815914075192</v>
      </c>
      <c r="G156">
        <f t="shared" ca="1" si="33"/>
        <v>8.6006309150134914</v>
      </c>
      <c r="H156">
        <f t="shared" ca="1" si="33"/>
        <v>6.462464033122771</v>
      </c>
      <c r="I156">
        <f t="shared" ca="1" si="33"/>
        <v>6.2660897673787037</v>
      </c>
      <c r="J156">
        <f t="shared" ca="1" si="33"/>
        <v>8.2528810957004559</v>
      </c>
      <c r="K156">
        <f t="shared" ca="1" si="33"/>
        <v>3.6305738165821864</v>
      </c>
      <c r="L156">
        <f t="shared" ca="1" si="33"/>
        <v>8.1660571304358989</v>
      </c>
      <c r="M156">
        <f t="shared" ca="1" si="31"/>
        <v>11.928552679668002</v>
      </c>
      <c r="N156">
        <f t="shared" ca="1" si="34"/>
        <v>13.959575834666193</v>
      </c>
      <c r="O156">
        <f t="shared" ca="1" si="34"/>
        <v>15.17321590075198</v>
      </c>
      <c r="P156">
        <f t="shared" ca="1" si="34"/>
        <v>14.069074349748735</v>
      </c>
      <c r="Q156">
        <f t="shared" ca="1" si="34"/>
        <v>15.113799238153986</v>
      </c>
      <c r="R156">
        <f t="shared" ca="1" si="34"/>
        <v>2.4230641264148192</v>
      </c>
      <c r="S156">
        <f t="shared" ca="1" si="34"/>
        <v>16.243187068991489</v>
      </c>
      <c r="T156">
        <f t="shared" ca="1" si="34"/>
        <v>8.6887389971453928</v>
      </c>
      <c r="U156">
        <f t="shared" ca="1" si="34"/>
        <v>20.155816875333915</v>
      </c>
      <c r="V156">
        <f t="shared" ca="1" si="34"/>
        <v>13.394871959515305</v>
      </c>
      <c r="W156">
        <f t="shared" ca="1" si="34"/>
        <v>12.846172280542175</v>
      </c>
      <c r="X156">
        <f t="shared" ca="1" si="34"/>
        <v>9.8283791196908421</v>
      </c>
      <c r="Y156">
        <f t="shared" ca="1" si="34"/>
        <v>14.152395184957442</v>
      </c>
      <c r="Z156">
        <f t="shared" ca="1" si="34"/>
        <v>6.6930583380289139</v>
      </c>
      <c r="AA156">
        <f t="shared" ca="1" si="34"/>
        <v>18.868881136631259</v>
      </c>
      <c r="AB156">
        <f t="shared" ca="1" si="34"/>
        <v>8.938416291187707</v>
      </c>
      <c r="AC156">
        <f t="shared" ca="1" si="34"/>
        <v>15.366053773444756</v>
      </c>
      <c r="AD156">
        <f t="shared" ca="1" si="34"/>
        <v>2.3733777548813091</v>
      </c>
      <c r="AE156">
        <f t="shared" ca="1" si="34"/>
        <v>6.7063229707204934</v>
      </c>
      <c r="AF156">
        <f t="shared" ca="1" si="34"/>
        <v>8.9621980939735177</v>
      </c>
      <c r="AG156">
        <f t="shared" ca="1" si="34"/>
        <v>10.455306972145976</v>
      </c>
      <c r="AH156">
        <f t="shared" ca="1" si="34"/>
        <v>21.540545924814406</v>
      </c>
      <c r="AI156">
        <f t="shared" ca="1" si="29"/>
        <v>16.706924559563532</v>
      </c>
      <c r="AJ156">
        <f t="shared" ca="1" si="29"/>
        <v>4.4182903387097037</v>
      </c>
      <c r="AK156">
        <f t="shared" ca="1" si="29"/>
        <v>-1.0939888744767661</v>
      </c>
      <c r="AL156">
        <f t="shared" ca="1" si="29"/>
        <v>20.116389710227601</v>
      </c>
      <c r="AM156">
        <f t="shared" ca="1" si="29"/>
        <v>10.863833464358263</v>
      </c>
      <c r="AN156">
        <f t="shared" ca="1" si="29"/>
        <v>8.6205371511652089</v>
      </c>
      <c r="AO156">
        <f t="shared" ca="1" si="29"/>
        <v>6.1056524531297294</v>
      </c>
      <c r="AP156">
        <f t="shared" ca="1" si="29"/>
        <v>11.046425745395837</v>
      </c>
      <c r="AQ156">
        <f t="shared" ca="1" si="29"/>
        <v>6.2057014192844155</v>
      </c>
    </row>
    <row r="157" spans="1:43">
      <c r="A157">
        <f t="shared" ca="1" si="30"/>
        <v>28.730005855522901</v>
      </c>
      <c r="B157" t="s">
        <v>44</v>
      </c>
      <c r="C157">
        <v>3</v>
      </c>
      <c r="D157">
        <f t="shared" ca="1" si="25"/>
        <v>7.9363236308865828</v>
      </c>
      <c r="E157">
        <f t="shared" ca="1" si="33"/>
        <v>7.493286705828039</v>
      </c>
      <c r="F157">
        <f t="shared" ca="1" si="33"/>
        <v>3.6778399990650823</v>
      </c>
      <c r="G157">
        <f t="shared" ca="1" si="33"/>
        <v>7.7376836305634562</v>
      </c>
      <c r="H157">
        <f t="shared" ca="1" si="33"/>
        <v>3.0277005251214226</v>
      </c>
      <c r="I157">
        <f t="shared" ca="1" si="33"/>
        <v>10.140152999642122</v>
      </c>
      <c r="J157">
        <f t="shared" ca="1" si="33"/>
        <v>8.1199328658397096</v>
      </c>
      <c r="K157">
        <f t="shared" ca="1" si="33"/>
        <v>0.92806320516057106</v>
      </c>
      <c r="L157">
        <f t="shared" ca="1" si="33"/>
        <v>6.6125160596950519</v>
      </c>
      <c r="M157">
        <f t="shared" ca="1" si="31"/>
        <v>4.861725418940642</v>
      </c>
      <c r="N157">
        <f t="shared" ca="1" si="34"/>
        <v>13.643857594732864</v>
      </c>
      <c r="O157">
        <f t="shared" ca="1" si="34"/>
        <v>20.212235704769633</v>
      </c>
      <c r="P157">
        <f t="shared" ca="1" si="34"/>
        <v>10.94406508964979</v>
      </c>
      <c r="Q157">
        <f t="shared" ca="1" si="34"/>
        <v>11.961466637747865</v>
      </c>
      <c r="R157">
        <f t="shared" ca="1" si="34"/>
        <v>4.7680261384978229</v>
      </c>
      <c r="S157">
        <f t="shared" ca="1" si="34"/>
        <v>8.050863528602541</v>
      </c>
      <c r="T157">
        <f t="shared" ca="1" si="34"/>
        <v>15.265036217619802</v>
      </c>
      <c r="U157">
        <f t="shared" ca="1" si="34"/>
        <v>7.126247150029954</v>
      </c>
      <c r="V157">
        <f t="shared" ca="1" si="34"/>
        <v>16.80732622312248</v>
      </c>
      <c r="W157">
        <f t="shared" ca="1" si="34"/>
        <v>19.156150277797273</v>
      </c>
      <c r="X157">
        <f t="shared" ca="1" si="34"/>
        <v>16.581582029173131</v>
      </c>
      <c r="Y157">
        <f t="shared" ca="1" si="34"/>
        <v>14.973179622092008</v>
      </c>
      <c r="Z157">
        <f t="shared" ca="1" si="34"/>
        <v>6.5181141411754702</v>
      </c>
      <c r="AA157">
        <f t="shared" ca="1" si="34"/>
        <v>9.9210989642271805</v>
      </c>
      <c r="AB157">
        <f t="shared" ca="1" si="34"/>
        <v>8.4818502368029378</v>
      </c>
      <c r="AC157">
        <f t="shared" ca="1" si="34"/>
        <v>9.652095280450915</v>
      </c>
      <c r="AD157">
        <f t="shared" ca="1" si="34"/>
        <v>13.983713150493044</v>
      </c>
      <c r="AE157">
        <f t="shared" ca="1" si="34"/>
        <v>12.611811645512923</v>
      </c>
      <c r="AF157">
        <f t="shared" ca="1" si="34"/>
        <v>6.5852450559621509</v>
      </c>
      <c r="AG157">
        <f t="shared" ca="1" si="34"/>
        <v>12.106698061418749</v>
      </c>
      <c r="AH157">
        <f t="shared" ca="1" si="34"/>
        <v>5.4602570158876613</v>
      </c>
      <c r="AI157">
        <f t="shared" ca="1" si="29"/>
        <v>7.6451915102315731</v>
      </c>
      <c r="AJ157">
        <f t="shared" ca="1" si="29"/>
        <v>18.604567091293596</v>
      </c>
      <c r="AK157">
        <f t="shared" ca="1" si="29"/>
        <v>3.9504431790033863</v>
      </c>
      <c r="AL157">
        <f t="shared" ca="1" si="29"/>
        <v>13.809164896820054</v>
      </c>
      <c r="AM157">
        <f t="shared" ca="1" si="29"/>
        <v>3.1799676472883123</v>
      </c>
      <c r="AN157">
        <f t="shared" ca="1" si="29"/>
        <v>16.315272741706437</v>
      </c>
      <c r="AO157">
        <f t="shared" ca="1" si="29"/>
        <v>12.407154077414063</v>
      </c>
      <c r="AP157">
        <f t="shared" ca="1" si="29"/>
        <v>7.0638947606597569</v>
      </c>
      <c r="AQ157">
        <f t="shared" ca="1" si="29"/>
        <v>6.7316415096218014</v>
      </c>
    </row>
    <row r="158" spans="1:43">
      <c r="A158">
        <f t="shared" ca="1" si="30"/>
        <v>41.882990213015262</v>
      </c>
      <c r="B158" t="s">
        <v>44</v>
      </c>
      <c r="C158">
        <v>5</v>
      </c>
      <c r="D158">
        <f t="shared" ca="1" si="25"/>
        <v>10.010655319134349</v>
      </c>
      <c r="E158">
        <f t="shared" ca="1" si="33"/>
        <v>5.5718330734285999</v>
      </c>
      <c r="F158">
        <f t="shared" ca="1" si="33"/>
        <v>6.7725438974604364</v>
      </c>
      <c r="G158">
        <f t="shared" ca="1" si="33"/>
        <v>6.9617251891931122</v>
      </c>
      <c r="H158">
        <f t="shared" ca="1" si="33"/>
        <v>8.002811372622098</v>
      </c>
      <c r="I158">
        <f t="shared" ca="1" si="33"/>
        <v>7.2177862504925647</v>
      </c>
      <c r="J158">
        <f t="shared" ca="1" si="33"/>
        <v>8.9479185925750233</v>
      </c>
      <c r="K158">
        <f t="shared" ca="1" si="33"/>
        <v>5.0638534759721203</v>
      </c>
      <c r="L158">
        <f t="shared" ca="1" si="33"/>
        <v>6.5276811152900978</v>
      </c>
      <c r="M158">
        <f t="shared" ca="1" si="31"/>
        <v>5.9019482629667177</v>
      </c>
      <c r="N158">
        <f t="shared" ca="1" si="34"/>
        <v>6.1033536239967923</v>
      </c>
      <c r="O158">
        <f t="shared" ca="1" si="34"/>
        <v>13.542204526931947</v>
      </c>
      <c r="P158">
        <f t="shared" ca="1" si="34"/>
        <v>15.523139694872402</v>
      </c>
      <c r="Q158">
        <f t="shared" ca="1" si="34"/>
        <v>-0.29915922180973453</v>
      </c>
      <c r="R158">
        <f t="shared" ca="1" si="34"/>
        <v>9.0555407946599615</v>
      </c>
      <c r="S158">
        <f t="shared" ca="1" si="34"/>
        <v>15.848131917745356</v>
      </c>
      <c r="T158">
        <f t="shared" ca="1" si="34"/>
        <v>14.900699401717304</v>
      </c>
      <c r="U158">
        <f t="shared" ca="1" si="34"/>
        <v>10.829682926168847</v>
      </c>
      <c r="V158">
        <f t="shared" ca="1" si="34"/>
        <v>7.4361369467497695</v>
      </c>
      <c r="W158">
        <f t="shared" ca="1" si="34"/>
        <v>14.520156924533543</v>
      </c>
      <c r="X158">
        <f t="shared" ca="1" si="34"/>
        <v>11.897514349126887</v>
      </c>
      <c r="Y158">
        <f t="shared" ca="1" si="34"/>
        <v>15.383460982521353</v>
      </c>
      <c r="Z158">
        <f t="shared" ca="1" si="34"/>
        <v>12.899651225487457</v>
      </c>
      <c r="AA158">
        <f t="shared" ca="1" si="34"/>
        <v>18.57309511076452</v>
      </c>
      <c r="AB158">
        <f t="shared" ca="1" si="34"/>
        <v>4.7773554460686753</v>
      </c>
      <c r="AC158">
        <f t="shared" ca="1" si="34"/>
        <v>12.642348393216515</v>
      </c>
      <c r="AD158">
        <f t="shared" ca="1" si="34"/>
        <v>6.2716156739240958</v>
      </c>
      <c r="AE158">
        <f t="shared" ca="1" si="34"/>
        <v>11.890711611927339</v>
      </c>
      <c r="AF158">
        <f t="shared" ca="1" si="34"/>
        <v>1.3437181478545472</v>
      </c>
      <c r="AG158">
        <f t="shared" ca="1" si="34"/>
        <v>4.4687153118921765</v>
      </c>
      <c r="AH158">
        <f t="shared" ca="1" si="34"/>
        <v>14.599393263570898</v>
      </c>
      <c r="AI158">
        <f t="shared" ca="1" si="29"/>
        <v>10.963486234636605</v>
      </c>
      <c r="AJ158">
        <f t="shared" ca="1" si="29"/>
        <v>7.3246169889695789</v>
      </c>
      <c r="AK158">
        <f t="shared" ca="1" si="29"/>
        <v>3.7769329353560988</v>
      </c>
      <c r="AL158">
        <f t="shared" ca="1" si="29"/>
        <v>15.910161783233988</v>
      </c>
      <c r="AM158">
        <f t="shared" ca="1" si="29"/>
        <v>16.0163991902837</v>
      </c>
      <c r="AN158">
        <f t="shared" ca="1" si="29"/>
        <v>7.6863241978550896</v>
      </c>
      <c r="AO158">
        <f t="shared" ca="1" si="29"/>
        <v>8.1381668322707696</v>
      </c>
      <c r="AP158">
        <f t="shared" ca="1" si="29"/>
        <v>10.695314093336844</v>
      </c>
      <c r="AQ158">
        <f t="shared" ca="1" si="29"/>
        <v>10.260206865922909</v>
      </c>
    </row>
    <row r="159" spans="1:43">
      <c r="A159">
        <f t="shared" ca="1" si="30"/>
        <v>80.651422094685657</v>
      </c>
      <c r="B159" t="s">
        <v>44</v>
      </c>
      <c r="C159">
        <v>1</v>
      </c>
      <c r="D159">
        <f t="shared" ca="1" si="25"/>
        <v>7.8992913635651147</v>
      </c>
      <c r="E159">
        <f t="shared" ca="1" si="33"/>
        <v>9.4402294502796202</v>
      </c>
      <c r="F159">
        <f t="shared" ca="1" si="33"/>
        <v>8.4759712887661536</v>
      </c>
      <c r="G159">
        <f t="shared" ca="1" si="33"/>
        <v>1.3937332378462388</v>
      </c>
      <c r="H159">
        <f t="shared" ca="1" si="33"/>
        <v>5.2210663178499779</v>
      </c>
      <c r="I159">
        <f t="shared" ca="1" si="33"/>
        <v>5.5494057044088256</v>
      </c>
      <c r="J159">
        <f t="shared" ca="1" si="33"/>
        <v>8.3219184178081171</v>
      </c>
      <c r="K159">
        <f t="shared" ca="1" si="33"/>
        <v>6.9832295952029622</v>
      </c>
      <c r="L159">
        <f t="shared" ca="1" si="33"/>
        <v>7.336406553777465</v>
      </c>
      <c r="M159">
        <f t="shared" ca="1" si="31"/>
        <v>9.156312670177865</v>
      </c>
      <c r="N159">
        <f t="shared" ca="1" si="34"/>
        <v>3.2252010891087775</v>
      </c>
      <c r="O159">
        <f t="shared" ca="1" si="34"/>
        <v>8.9361060683360538</v>
      </c>
      <c r="P159">
        <f t="shared" ca="1" si="34"/>
        <v>6.3321192621681037</v>
      </c>
      <c r="Q159">
        <f t="shared" ca="1" si="34"/>
        <v>6.437279235279636</v>
      </c>
      <c r="R159">
        <f t="shared" ca="1" si="34"/>
        <v>8.812796275023441</v>
      </c>
      <c r="S159">
        <f t="shared" ca="1" si="34"/>
        <v>5.7162750962202713</v>
      </c>
      <c r="T159">
        <f t="shared" ca="1" si="34"/>
        <v>12.850757888478327</v>
      </c>
      <c r="U159">
        <f t="shared" ca="1" si="34"/>
        <v>10.71610597868823</v>
      </c>
      <c r="V159">
        <f t="shared" ca="1" si="34"/>
        <v>15.606813991448327</v>
      </c>
      <c r="W159">
        <f t="shared" ca="1" si="34"/>
        <v>9.9554378152824956</v>
      </c>
      <c r="X159">
        <f t="shared" ca="1" si="34"/>
        <v>0.97104441262889907</v>
      </c>
      <c r="Y159">
        <f t="shared" ca="1" si="34"/>
        <v>16.737866461729205</v>
      </c>
      <c r="Z159">
        <f t="shared" ca="1" si="34"/>
        <v>12.551737830209326</v>
      </c>
      <c r="AA159">
        <f t="shared" ca="1" si="34"/>
        <v>9.6722409528296556</v>
      </c>
      <c r="AB159">
        <f t="shared" ca="1" si="34"/>
        <v>5.1205706243742641</v>
      </c>
      <c r="AC159">
        <f t="shared" ca="1" si="34"/>
        <v>2.4031385872162261</v>
      </c>
      <c r="AD159">
        <f t="shared" ca="1" si="34"/>
        <v>12.498140906980804</v>
      </c>
      <c r="AE159">
        <f t="shared" ca="1" si="34"/>
        <v>8.7843258895755874</v>
      </c>
      <c r="AF159">
        <f t="shared" ca="1" si="34"/>
        <v>2.6459169768027913</v>
      </c>
      <c r="AG159">
        <f t="shared" ca="1" si="34"/>
        <v>4.6293311555350094</v>
      </c>
      <c r="AH159">
        <f t="shared" ca="1" si="34"/>
        <v>5.0708453045577535</v>
      </c>
      <c r="AI159">
        <f t="shared" ca="1" si="29"/>
        <v>15.412784382052322</v>
      </c>
      <c r="AJ159">
        <f t="shared" ca="1" si="29"/>
        <v>8.8587677414466199</v>
      </c>
      <c r="AK159">
        <f t="shared" ca="1" si="29"/>
        <v>9.8755991887717531</v>
      </c>
      <c r="AL159">
        <f t="shared" ca="1" si="29"/>
        <v>7.1997040418352789</v>
      </c>
      <c r="AM159">
        <f t="shared" ca="1" si="29"/>
        <v>3.5974241134239886</v>
      </c>
      <c r="AN159">
        <f t="shared" ca="1" si="29"/>
        <v>11.484089726187682</v>
      </c>
      <c r="AO159">
        <f t="shared" ca="1" si="29"/>
        <v>15.004562097583159</v>
      </c>
      <c r="AP159">
        <f t="shared" ca="1" si="29"/>
        <v>6.4843405966061871</v>
      </c>
      <c r="AQ159">
        <f t="shared" ca="1" si="29"/>
        <v>7.6510009883066745</v>
      </c>
    </row>
    <row r="160" spans="1:43">
      <c r="A160">
        <f t="shared" ca="1" si="30"/>
        <v>43.545153231006239</v>
      </c>
      <c r="B160" t="s">
        <v>44</v>
      </c>
      <c r="C160">
        <v>5</v>
      </c>
      <c r="D160">
        <f t="shared" ca="1" si="25"/>
        <v>8.4622715712447754</v>
      </c>
      <c r="E160">
        <f t="shared" ca="1" si="33"/>
        <v>8.8648004292377731</v>
      </c>
      <c r="F160">
        <f t="shared" ca="1" si="33"/>
        <v>9.6697102926067338</v>
      </c>
      <c r="G160">
        <f t="shared" ca="1" si="33"/>
        <v>10.081761520019551</v>
      </c>
      <c r="H160">
        <f t="shared" ca="1" si="33"/>
        <v>6.9702614422357803</v>
      </c>
      <c r="I160">
        <f t="shared" ca="1" si="33"/>
        <v>9.5288944023957729</v>
      </c>
      <c r="J160">
        <f t="shared" ca="1" si="33"/>
        <v>11.113988643194581</v>
      </c>
      <c r="K160">
        <f t="shared" ca="1" si="33"/>
        <v>12.49067260157792</v>
      </c>
      <c r="L160">
        <f t="shared" ca="1" si="33"/>
        <v>5.3243540049053557</v>
      </c>
      <c r="M160">
        <f t="shared" ca="1" si="31"/>
        <v>5.5887221673920715</v>
      </c>
      <c r="N160">
        <f t="shared" ca="1" si="34"/>
        <v>4.8346180212139878</v>
      </c>
      <c r="O160">
        <f t="shared" ca="1" si="34"/>
        <v>6.5787658061232781</v>
      </c>
      <c r="P160">
        <f t="shared" ca="1" si="34"/>
        <v>21.242705541216779</v>
      </c>
      <c r="Q160">
        <f t="shared" ca="1" si="34"/>
        <v>5.4905286603896517</v>
      </c>
      <c r="R160">
        <f t="shared" ca="1" si="34"/>
        <v>7.4802838305936055</v>
      </c>
      <c r="S160">
        <f t="shared" ca="1" si="34"/>
        <v>16.405921539028082</v>
      </c>
      <c r="T160">
        <f t="shared" ca="1" si="34"/>
        <v>13.587474927693833</v>
      </c>
      <c r="U160">
        <f t="shared" ca="1" si="34"/>
        <v>26.872009322240057</v>
      </c>
      <c r="V160">
        <f t="shared" ca="1" si="34"/>
        <v>7.6933470469114171</v>
      </c>
      <c r="W160">
        <f t="shared" ca="1" si="34"/>
        <v>12.228714491146494</v>
      </c>
      <c r="X160">
        <f t="shared" ca="1" si="34"/>
        <v>17.9443314611459</v>
      </c>
      <c r="Y160">
        <f t="shared" ca="1" si="34"/>
        <v>20.725839526834886</v>
      </c>
      <c r="Z160">
        <f t="shared" ca="1" si="34"/>
        <v>14.28506875861245</v>
      </c>
      <c r="AA160">
        <f t="shared" ca="1" si="34"/>
        <v>15.991311856751292</v>
      </c>
      <c r="AB160">
        <f t="shared" ca="1" si="34"/>
        <v>22.193850981060528</v>
      </c>
      <c r="AC160">
        <f t="shared" ca="1" si="34"/>
        <v>7.5715186995275587</v>
      </c>
      <c r="AD160">
        <f t="shared" ca="1" si="34"/>
        <v>3.1342899989072803</v>
      </c>
      <c r="AE160">
        <f t="shared" ca="1" si="34"/>
        <v>7.1394061570946201</v>
      </c>
      <c r="AF160">
        <f t="shared" ca="1" si="34"/>
        <v>8.6097408054851421</v>
      </c>
      <c r="AG160">
        <f t="shared" ca="1" si="34"/>
        <v>17.544128346376301</v>
      </c>
      <c r="AH160">
        <f t="shared" ca="1" si="34"/>
        <v>11.554102068635167</v>
      </c>
      <c r="AI160">
        <f t="shared" ca="1" si="29"/>
        <v>1.972520465837583</v>
      </c>
      <c r="AJ160">
        <f t="shared" ca="1" si="29"/>
        <v>13.065061567007348</v>
      </c>
      <c r="AK160">
        <f t="shared" ca="1" si="29"/>
        <v>13.441251132986309</v>
      </c>
      <c r="AL160">
        <f t="shared" ca="1" si="29"/>
        <v>8.2333746776442709</v>
      </c>
      <c r="AM160">
        <f t="shared" ca="1" si="29"/>
        <v>11.310597335245866</v>
      </c>
      <c r="AN160">
        <f t="shared" ca="1" si="29"/>
        <v>10.972148221887592</v>
      </c>
      <c r="AO160">
        <f t="shared" ca="1" si="29"/>
        <v>18.836109116110919</v>
      </c>
      <c r="AP160">
        <f t="shared" ca="1" si="29"/>
        <v>15.491738330168957</v>
      </c>
      <c r="AQ160">
        <f t="shared" ca="1" si="29"/>
        <v>1.5390853126634756</v>
      </c>
    </row>
    <row r="161" spans="1:43">
      <c r="A161">
        <f t="shared" ca="1" si="30"/>
        <v>127.45983530596976</v>
      </c>
      <c r="B161" t="s">
        <v>44</v>
      </c>
      <c r="C161">
        <v>5</v>
      </c>
      <c r="D161">
        <f t="shared" ca="1" si="25"/>
        <v>3.4999820049199646</v>
      </c>
      <c r="E161">
        <f t="shared" ca="1" si="33"/>
        <v>7.4337666017306088</v>
      </c>
      <c r="F161">
        <f t="shared" ca="1" si="33"/>
        <v>5.3097917741521199</v>
      </c>
      <c r="G161">
        <f t="shared" ca="1" si="33"/>
        <v>8.6688679513669165</v>
      </c>
      <c r="H161">
        <f t="shared" ca="1" si="33"/>
        <v>4.5091900194510615</v>
      </c>
      <c r="I161">
        <f t="shared" ca="1" si="33"/>
        <v>6.1572881845028462</v>
      </c>
      <c r="J161">
        <f t="shared" ca="1" si="33"/>
        <v>4.6380709570282583</v>
      </c>
      <c r="K161">
        <f t="shared" ca="1" si="33"/>
        <v>4.0589726523498157</v>
      </c>
      <c r="L161">
        <f t="shared" ca="1" si="33"/>
        <v>7.2495206534840086</v>
      </c>
      <c r="M161">
        <f t="shared" ca="1" si="31"/>
        <v>10.637255974560988</v>
      </c>
      <c r="N161">
        <f t="shared" ca="1" si="34"/>
        <v>12.805507146250152</v>
      </c>
      <c r="O161">
        <f t="shared" ca="1" si="34"/>
        <v>10.786615798302934</v>
      </c>
      <c r="P161">
        <f t="shared" ca="1" si="34"/>
        <v>6.0028402088941757</v>
      </c>
      <c r="Q161">
        <f t="shared" ca="1" si="34"/>
        <v>3.3285516902849821</v>
      </c>
      <c r="R161">
        <f t="shared" ca="1" si="34"/>
        <v>12.688801507169057</v>
      </c>
      <c r="S161">
        <f t="shared" ca="1" si="34"/>
        <v>-0.40035225905651473</v>
      </c>
      <c r="T161">
        <f t="shared" ca="1" si="34"/>
        <v>5.6087297449083664</v>
      </c>
      <c r="U161">
        <f t="shared" ca="1" si="34"/>
        <v>19.20006109603397</v>
      </c>
      <c r="V161">
        <f t="shared" ca="1" si="34"/>
        <v>5.4651652218368127</v>
      </c>
      <c r="W161">
        <f t="shared" ca="1" si="34"/>
        <v>11.573405431455724</v>
      </c>
      <c r="X161">
        <f t="shared" ca="1" si="34"/>
        <v>8.6284243764001314</v>
      </c>
      <c r="Y161">
        <f t="shared" ca="1" si="34"/>
        <v>11.42640908228357</v>
      </c>
      <c r="Z161">
        <f t="shared" ca="1" si="34"/>
        <v>21.052125287729396</v>
      </c>
      <c r="AA161">
        <f t="shared" ca="1" si="34"/>
        <v>9.1256066576598389</v>
      </c>
      <c r="AB161">
        <f t="shared" ca="1" si="34"/>
        <v>4.5859543968737615</v>
      </c>
      <c r="AC161">
        <f t="shared" ca="1" si="34"/>
        <v>12.991550228376699</v>
      </c>
      <c r="AD161">
        <f t="shared" ca="1" si="34"/>
        <v>6.9690164177125435</v>
      </c>
      <c r="AE161">
        <f t="shared" ca="1" si="34"/>
        <v>14.647201047028133</v>
      </c>
      <c r="AF161">
        <f t="shared" ca="1" si="34"/>
        <v>17.816407411564608</v>
      </c>
      <c r="AG161">
        <f t="shared" ca="1" si="34"/>
        <v>15.675602696862805</v>
      </c>
      <c r="AH161">
        <f t="shared" ca="1" si="34"/>
        <v>14.797590823200515</v>
      </c>
      <c r="AI161">
        <f t="shared" ca="1" si="29"/>
        <v>9.6627841794212781</v>
      </c>
      <c r="AJ161">
        <f t="shared" ca="1" si="29"/>
        <v>7.6653116411567748</v>
      </c>
      <c r="AK161">
        <f t="shared" ca="1" si="29"/>
        <v>7.2704243128611967</v>
      </c>
      <c r="AL161">
        <f t="shared" ca="1" si="29"/>
        <v>16.744084454915424</v>
      </c>
      <c r="AM161">
        <f t="shared" ca="1" si="29"/>
        <v>-0.71788289059059451</v>
      </c>
      <c r="AN161">
        <f t="shared" ca="1" si="29"/>
        <v>9.8435720238883917</v>
      </c>
      <c r="AO161">
        <f t="shared" ca="1" si="29"/>
        <v>11.244813960086066</v>
      </c>
      <c r="AP161">
        <f t="shared" ca="1" si="29"/>
        <v>10.62802158607219</v>
      </c>
      <c r="AQ161">
        <f t="shared" ca="1" si="29"/>
        <v>7.9836687834587492</v>
      </c>
    </row>
    <row r="162" spans="1:43">
      <c r="A162">
        <f t="shared" ca="1" si="30"/>
        <v>205.24851686635193</v>
      </c>
      <c r="B162" t="s">
        <v>44</v>
      </c>
      <c r="C162">
        <v>5</v>
      </c>
      <c r="D162">
        <f t="shared" ca="1" si="25"/>
        <v>5.9312543321971152</v>
      </c>
      <c r="E162">
        <f t="shared" ca="1" si="33"/>
        <v>5.67258073890949</v>
      </c>
      <c r="F162">
        <f t="shared" ca="1" si="33"/>
        <v>7.2241436265159349</v>
      </c>
      <c r="G162">
        <f t="shared" ca="1" si="33"/>
        <v>4.5571309658375583</v>
      </c>
      <c r="H162">
        <f t="shared" ca="1" si="33"/>
        <v>8.3171248455909375</v>
      </c>
      <c r="I162">
        <f t="shared" ca="1" si="33"/>
        <v>7.2915091903834339</v>
      </c>
      <c r="J162">
        <f t="shared" ca="1" si="33"/>
        <v>4.6986221363673204</v>
      </c>
      <c r="K162">
        <f t="shared" ca="1" si="33"/>
        <v>5.6106940798071179</v>
      </c>
      <c r="L162">
        <f t="shared" ca="1" si="33"/>
        <v>3.5324346827252322</v>
      </c>
      <c r="M162">
        <f t="shared" ca="1" si="31"/>
        <v>19.671373083579791</v>
      </c>
      <c r="N162">
        <f t="shared" ref="N162:AH174" ca="1" si="35">_xlfn.NORM.INV(RAND(),10,5)</f>
        <v>3.4218104076259968</v>
      </c>
      <c r="O162">
        <f t="shared" ca="1" si="35"/>
        <v>9.0504544103879159</v>
      </c>
      <c r="P162">
        <f t="shared" ca="1" si="35"/>
        <v>6.6532111587350435</v>
      </c>
      <c r="Q162">
        <f t="shared" ca="1" si="35"/>
        <v>17.481804304651625</v>
      </c>
      <c r="R162">
        <f t="shared" ca="1" si="35"/>
        <v>15.093219185146726</v>
      </c>
      <c r="S162">
        <f t="shared" ca="1" si="35"/>
        <v>12.054134710132871</v>
      </c>
      <c r="T162">
        <f t="shared" ca="1" si="35"/>
        <v>14.958244380674847</v>
      </c>
      <c r="U162">
        <f t="shared" ca="1" si="35"/>
        <v>0.20915016892548444</v>
      </c>
      <c r="V162">
        <f t="shared" ca="1" si="35"/>
        <v>1.4060916987873746</v>
      </c>
      <c r="W162">
        <f t="shared" ca="1" si="35"/>
        <v>9.6033299998997155</v>
      </c>
      <c r="X162">
        <f t="shared" ca="1" si="35"/>
        <v>12.600435403002001</v>
      </c>
      <c r="Y162">
        <f t="shared" ca="1" si="35"/>
        <v>15.870580877138696</v>
      </c>
      <c r="Z162">
        <f t="shared" ca="1" si="35"/>
        <v>5.4404320098735246</v>
      </c>
      <c r="AA162">
        <f t="shared" ca="1" si="35"/>
        <v>5.5195485393232282</v>
      </c>
      <c r="AB162">
        <f t="shared" ca="1" si="35"/>
        <v>20.660553001754657</v>
      </c>
      <c r="AC162">
        <f t="shared" ca="1" si="35"/>
        <v>2.4691878843515855</v>
      </c>
      <c r="AD162">
        <f t="shared" ca="1" si="35"/>
        <v>12.370969333766119</v>
      </c>
      <c r="AE162">
        <f t="shared" ca="1" si="35"/>
        <v>14.033542865949233</v>
      </c>
      <c r="AF162">
        <f t="shared" ca="1" si="35"/>
        <v>11.026271189154754</v>
      </c>
      <c r="AG162">
        <f t="shared" ca="1" si="35"/>
        <v>8.8186836067388565</v>
      </c>
      <c r="AH162">
        <f t="shared" ca="1" si="35"/>
        <v>4.3764173246753941</v>
      </c>
      <c r="AI162">
        <f t="shared" ca="1" si="29"/>
        <v>0.35851143061841739</v>
      </c>
      <c r="AJ162">
        <f t="shared" ca="1" si="29"/>
        <v>9.5816479863665478</v>
      </c>
      <c r="AK162">
        <f t="shared" ca="1" si="29"/>
        <v>9.6327762697303214</v>
      </c>
      <c r="AL162">
        <f t="shared" ca="1" si="29"/>
        <v>15.453685695751249</v>
      </c>
      <c r="AM162">
        <f t="shared" ca="1" si="29"/>
        <v>6.8585447122298291</v>
      </c>
      <c r="AN162">
        <f t="shared" ca="1" si="29"/>
        <v>14.122585266746862</v>
      </c>
      <c r="AO162">
        <f t="shared" ca="1" si="29"/>
        <v>13.941080587599474</v>
      </c>
      <c r="AP162">
        <f t="shared" ca="1" si="29"/>
        <v>9.6257221743625774</v>
      </c>
      <c r="AQ162">
        <f t="shared" ca="1" si="29"/>
        <v>16.598398689726189</v>
      </c>
    </row>
    <row r="163" spans="1:43">
      <c r="A163">
        <f t="shared" ca="1" si="30"/>
        <v>116.91983090378658</v>
      </c>
      <c r="B163" t="s">
        <v>44</v>
      </c>
      <c r="C163">
        <v>3</v>
      </c>
      <c r="D163">
        <f t="shared" ca="1" si="25"/>
        <v>5.9612907578450924</v>
      </c>
      <c r="E163">
        <f t="shared" ca="1" si="33"/>
        <v>3.8099114730909545</v>
      </c>
      <c r="F163">
        <f t="shared" ca="1" si="33"/>
        <v>4.4628063036269321</v>
      </c>
      <c r="G163">
        <f t="shared" ca="1" si="33"/>
        <v>10.15090720986632</v>
      </c>
      <c r="H163">
        <f t="shared" ca="1" si="33"/>
        <v>4.0989939812519509</v>
      </c>
      <c r="I163">
        <f t="shared" ca="1" si="33"/>
        <v>10.118148510982166</v>
      </c>
      <c r="J163">
        <f t="shared" ca="1" si="33"/>
        <v>12.13734887521681</v>
      </c>
      <c r="K163">
        <f t="shared" ca="1" si="33"/>
        <v>7.0348688332450005</v>
      </c>
      <c r="L163">
        <f t="shared" ca="1" si="33"/>
        <v>8.3154962476510796</v>
      </c>
      <c r="M163">
        <f t="shared" ca="1" si="31"/>
        <v>9.8387018684768144</v>
      </c>
      <c r="N163">
        <f t="shared" ca="1" si="35"/>
        <v>-1.6022043632843559</v>
      </c>
      <c r="O163">
        <f t="shared" ca="1" si="35"/>
        <v>0.387124311891057</v>
      </c>
      <c r="P163">
        <f t="shared" ca="1" si="35"/>
        <v>11.709848636854179</v>
      </c>
      <c r="Q163">
        <f t="shared" ca="1" si="35"/>
        <v>-4.1653028122545681</v>
      </c>
      <c r="R163">
        <f t="shared" ca="1" si="35"/>
        <v>14.114799846710991</v>
      </c>
      <c r="S163">
        <f t="shared" ca="1" si="35"/>
        <v>11.034633930799501</v>
      </c>
      <c r="T163">
        <f t="shared" ca="1" si="35"/>
        <v>6.1382812816797481</v>
      </c>
      <c r="U163">
        <f t="shared" ca="1" si="35"/>
        <v>22.030136843494084</v>
      </c>
      <c r="V163">
        <f t="shared" ca="1" si="35"/>
        <v>11.351354756484056</v>
      </c>
      <c r="W163">
        <f t="shared" ca="1" si="35"/>
        <v>2.4659197445317691</v>
      </c>
      <c r="X163">
        <f t="shared" ca="1" si="35"/>
        <v>4.0105033191475634</v>
      </c>
      <c r="Y163">
        <f t="shared" ca="1" si="35"/>
        <v>12.551316109781585</v>
      </c>
      <c r="Z163">
        <f t="shared" ca="1" si="35"/>
        <v>9.5234975413772069</v>
      </c>
      <c r="AA163">
        <f t="shared" ca="1" si="35"/>
        <v>8.1858270189615645</v>
      </c>
      <c r="AB163">
        <f t="shared" ca="1" si="35"/>
        <v>10.767350427075549</v>
      </c>
      <c r="AC163">
        <f t="shared" ca="1" si="35"/>
        <v>7.8743522729547779</v>
      </c>
      <c r="AD163">
        <f t="shared" ca="1" si="35"/>
        <v>7.5161852097983992</v>
      </c>
      <c r="AE163">
        <f t="shared" ca="1" si="35"/>
        <v>11.771261488502685</v>
      </c>
      <c r="AF163">
        <f t="shared" ca="1" si="35"/>
        <v>5.1750250019570867</v>
      </c>
      <c r="AG163">
        <f t="shared" ca="1" si="35"/>
        <v>2.903608866251516</v>
      </c>
      <c r="AH163">
        <f t="shared" ca="1" si="35"/>
        <v>8.8625662183706595</v>
      </c>
      <c r="AI163">
        <f t="shared" ca="1" si="29"/>
        <v>12.162260115128101</v>
      </c>
      <c r="AJ163">
        <f t="shared" ca="1" si="29"/>
        <v>11.098475235282528</v>
      </c>
      <c r="AK163">
        <f t="shared" ca="1" si="29"/>
        <v>8.3378159895990009</v>
      </c>
      <c r="AL163">
        <f t="shared" ca="1" si="29"/>
        <v>13.519522821761214</v>
      </c>
      <c r="AM163">
        <f t="shared" ca="1" si="29"/>
        <v>10.424592002245996</v>
      </c>
      <c r="AN163">
        <f t="shared" ca="1" si="29"/>
        <v>7.0327797561260219</v>
      </c>
      <c r="AO163">
        <f t="shared" ca="1" si="29"/>
        <v>9.9074434945657792</v>
      </c>
      <c r="AP163">
        <f t="shared" ca="1" si="29"/>
        <v>14.656450633457474</v>
      </c>
      <c r="AQ163">
        <f t="shared" ca="1" si="29"/>
        <v>14.045395651683847</v>
      </c>
    </row>
    <row r="164" spans="1:43">
      <c r="A164">
        <f t="shared" ca="1" si="30"/>
        <v>-5.2411625788846248</v>
      </c>
      <c r="B164" t="s">
        <v>44</v>
      </c>
      <c r="C164">
        <v>4</v>
      </c>
      <c r="D164">
        <f t="shared" ca="1" si="25"/>
        <v>10.274159086530371</v>
      </c>
      <c r="E164">
        <f t="shared" ca="1" si="33"/>
        <v>5.982314159350727</v>
      </c>
      <c r="F164">
        <f t="shared" ca="1" si="33"/>
        <v>5.3319722426041851</v>
      </c>
      <c r="G164">
        <f t="shared" ca="1" si="33"/>
        <v>7.9996005600179991</v>
      </c>
      <c r="H164">
        <f t="shared" ca="1" si="33"/>
        <v>8.1305454624467846</v>
      </c>
      <c r="I164">
        <f t="shared" ca="1" si="33"/>
        <v>5.6584791881543408</v>
      </c>
      <c r="J164">
        <f t="shared" ca="1" si="33"/>
        <v>5.9344444231690181</v>
      </c>
      <c r="K164">
        <f t="shared" ca="1" si="33"/>
        <v>4.8263650408068886</v>
      </c>
      <c r="L164">
        <f t="shared" ca="1" si="33"/>
        <v>8.2474408921767157</v>
      </c>
      <c r="M164">
        <f t="shared" ca="1" si="31"/>
        <v>0.95026139197724291</v>
      </c>
      <c r="N164">
        <f t="shared" ca="1" si="35"/>
        <v>13.197396298780507</v>
      </c>
      <c r="O164">
        <f t="shared" ca="1" si="35"/>
        <v>16.77942217639675</v>
      </c>
      <c r="P164">
        <f t="shared" ca="1" si="35"/>
        <v>4.1221996384407102</v>
      </c>
      <c r="Q164">
        <f t="shared" ca="1" si="35"/>
        <v>9.7824457321463321</v>
      </c>
      <c r="R164">
        <f t="shared" ca="1" si="35"/>
        <v>7.7527629847974868</v>
      </c>
      <c r="S164">
        <f t="shared" ca="1" si="35"/>
        <v>7.5692829100763541</v>
      </c>
      <c r="T164">
        <f t="shared" ca="1" si="35"/>
        <v>10.98728857478457</v>
      </c>
      <c r="U164">
        <f t="shared" ca="1" si="35"/>
        <v>1.3609188179498748</v>
      </c>
      <c r="V164">
        <f t="shared" ca="1" si="35"/>
        <v>7.4763955749831634</v>
      </c>
      <c r="W164">
        <f t="shared" ca="1" si="35"/>
        <v>10.965949559620789</v>
      </c>
      <c r="X164">
        <f t="shared" ca="1" si="35"/>
        <v>10.458673045200124</v>
      </c>
      <c r="Y164">
        <f t="shared" ca="1" si="35"/>
        <v>9.0685366320909964</v>
      </c>
      <c r="Z164">
        <f t="shared" ca="1" si="35"/>
        <v>15.530726000967626</v>
      </c>
      <c r="AA164">
        <f t="shared" ca="1" si="35"/>
        <v>1.9185911069327002</v>
      </c>
      <c r="AB164">
        <f t="shared" ca="1" si="35"/>
        <v>11.12196331988449</v>
      </c>
      <c r="AC164">
        <f t="shared" ca="1" si="35"/>
        <v>8.1698842537325085</v>
      </c>
      <c r="AD164">
        <f t="shared" ca="1" si="35"/>
        <v>8.3823477975735106</v>
      </c>
      <c r="AE164">
        <f t="shared" ca="1" si="35"/>
        <v>11.07399153066493</v>
      </c>
      <c r="AF164">
        <f t="shared" ca="1" si="35"/>
        <v>1.0766667402201495</v>
      </c>
      <c r="AG164">
        <f t="shared" ca="1" si="35"/>
        <v>11.409400907699206</v>
      </c>
      <c r="AH164">
        <f t="shared" ca="1" si="35"/>
        <v>12.305308688918519</v>
      </c>
      <c r="AI164">
        <f t="shared" ca="1" si="29"/>
        <v>14.774211248855647</v>
      </c>
      <c r="AJ164">
        <f t="shared" ca="1" si="29"/>
        <v>10.215003633975078</v>
      </c>
      <c r="AK164">
        <f t="shared" ca="1" si="29"/>
        <v>12.363135475673994</v>
      </c>
      <c r="AL164">
        <f t="shared" ca="1" si="29"/>
        <v>3.434145848883583</v>
      </c>
      <c r="AM164">
        <f t="shared" ca="1" si="29"/>
        <v>5.7575405891960187</v>
      </c>
      <c r="AN164">
        <f t="shared" ca="1" si="29"/>
        <v>8.1278976587863241</v>
      </c>
      <c r="AO164">
        <f t="shared" ca="1" si="29"/>
        <v>7.3681917315829271</v>
      </c>
      <c r="AP164">
        <f t="shared" ca="1" si="29"/>
        <v>8.2115985408230419</v>
      </c>
      <c r="AQ164">
        <f t="shared" ca="1" si="29"/>
        <v>10.280900312659243</v>
      </c>
    </row>
    <row r="165" spans="1:43">
      <c r="A165">
        <f t="shared" ca="1" si="30"/>
        <v>128.19675869145135</v>
      </c>
      <c r="B165" t="s">
        <v>44</v>
      </c>
      <c r="C165">
        <v>2</v>
      </c>
      <c r="D165">
        <f t="shared" ca="1" si="25"/>
        <v>5.7195952673957438</v>
      </c>
      <c r="E165">
        <f t="shared" ca="1" si="33"/>
        <v>8.722800628125011</v>
      </c>
      <c r="F165">
        <f t="shared" ca="1" si="33"/>
        <v>4.8357332276355569</v>
      </c>
      <c r="G165">
        <f t="shared" ca="1" si="33"/>
        <v>3.5986046980880073</v>
      </c>
      <c r="H165">
        <f t="shared" ca="1" si="33"/>
        <v>2.7257472627429573</v>
      </c>
      <c r="I165">
        <f t="shared" ca="1" si="33"/>
        <v>8.9043372380471624</v>
      </c>
      <c r="J165">
        <f t="shared" ca="1" si="33"/>
        <v>4.1715209629918579</v>
      </c>
      <c r="K165">
        <f t="shared" ca="1" si="33"/>
        <v>4.8494072593002864</v>
      </c>
      <c r="L165">
        <f t="shared" ca="1" si="33"/>
        <v>6.9543587405768692</v>
      </c>
      <c r="M165">
        <f t="shared" ca="1" si="31"/>
        <v>11.860350555554419</v>
      </c>
      <c r="N165">
        <f t="shared" ca="1" si="35"/>
        <v>5.6838518715141708</v>
      </c>
      <c r="O165">
        <f t="shared" ca="1" si="35"/>
        <v>7.8066915405972477</v>
      </c>
      <c r="P165">
        <f t="shared" ca="1" si="35"/>
        <v>10.342785920956066</v>
      </c>
      <c r="Q165">
        <f t="shared" ca="1" si="35"/>
        <v>16.845645155980829</v>
      </c>
      <c r="R165">
        <f t="shared" ca="1" si="35"/>
        <v>3.740510558050449</v>
      </c>
      <c r="S165">
        <f t="shared" ca="1" si="35"/>
        <v>6.6054546476419658</v>
      </c>
      <c r="T165">
        <f t="shared" ca="1" si="35"/>
        <v>9.0832109070240001</v>
      </c>
      <c r="U165">
        <f t="shared" ca="1" si="35"/>
        <v>10.813324436076778</v>
      </c>
      <c r="V165">
        <f t="shared" ca="1" si="35"/>
        <v>10.691043389941795</v>
      </c>
      <c r="W165">
        <f t="shared" ca="1" si="35"/>
        <v>15.552368697630921</v>
      </c>
      <c r="X165">
        <f t="shared" ca="1" si="35"/>
        <v>16.246854381478322</v>
      </c>
      <c r="Y165">
        <f t="shared" ca="1" si="35"/>
        <v>8.9616024197183854</v>
      </c>
      <c r="Z165">
        <f t="shared" ca="1" si="35"/>
        <v>6.004924771586353</v>
      </c>
      <c r="AA165">
        <f t="shared" ca="1" si="35"/>
        <v>14.842705339956906</v>
      </c>
      <c r="AB165">
        <f t="shared" ca="1" si="35"/>
        <v>9.4075977660931951</v>
      </c>
      <c r="AC165">
        <f t="shared" ca="1" si="35"/>
        <v>11.472860548214552</v>
      </c>
      <c r="AD165">
        <f t="shared" ca="1" si="35"/>
        <v>10.354882264562418</v>
      </c>
      <c r="AE165">
        <f t="shared" ca="1" si="35"/>
        <v>0.96598274049121358</v>
      </c>
      <c r="AF165">
        <f t="shared" ca="1" si="35"/>
        <v>7.5178370891392952</v>
      </c>
      <c r="AG165">
        <f t="shared" ca="1" si="35"/>
        <v>6.7838513163822158</v>
      </c>
      <c r="AH165">
        <f t="shared" ca="1" si="35"/>
        <v>16.917107962984922</v>
      </c>
      <c r="AI165">
        <f t="shared" ca="1" si="29"/>
        <v>5.346934012768954</v>
      </c>
      <c r="AJ165">
        <f t="shared" ca="1" si="29"/>
        <v>6.3627072895121817</v>
      </c>
      <c r="AK165">
        <f t="shared" ca="1" si="29"/>
        <v>13.753974822750756</v>
      </c>
      <c r="AL165">
        <f t="shared" ca="1" si="29"/>
        <v>6.1734290402886813</v>
      </c>
      <c r="AM165">
        <f t="shared" ca="1" si="29"/>
        <v>7.0089369456742743</v>
      </c>
      <c r="AN165">
        <f t="shared" ca="1" si="29"/>
        <v>7.3471874605272145</v>
      </c>
      <c r="AO165">
        <f t="shared" ca="1" si="29"/>
        <v>14.566980497287442</v>
      </c>
      <c r="AP165">
        <f t="shared" ca="1" si="29"/>
        <v>6.5767896505691894</v>
      </c>
      <c r="AQ165">
        <f t="shared" ca="1" si="29"/>
        <v>10.497907029113058</v>
      </c>
    </row>
    <row r="166" spans="1:43">
      <c r="A166">
        <f t="shared" ca="1" si="30"/>
        <v>50.982915838153779</v>
      </c>
      <c r="B166" t="s">
        <v>44</v>
      </c>
      <c r="C166">
        <v>5</v>
      </c>
      <c r="D166">
        <f t="shared" ca="1" si="25"/>
        <v>7.428699518521638</v>
      </c>
      <c r="E166">
        <f t="shared" ca="1" si="33"/>
        <v>3.9950550010245109</v>
      </c>
      <c r="F166">
        <f t="shared" ca="1" si="33"/>
        <v>7.4036988717693433</v>
      </c>
      <c r="G166">
        <f t="shared" ca="1" si="33"/>
        <v>5.9472285468556745</v>
      </c>
      <c r="H166">
        <f t="shared" ca="1" si="33"/>
        <v>6.4879022100649966</v>
      </c>
      <c r="I166">
        <f t="shared" ca="1" si="33"/>
        <v>10.50941395075837</v>
      </c>
      <c r="J166">
        <f t="shared" ca="1" si="33"/>
        <v>6.1386504898488869</v>
      </c>
      <c r="K166">
        <f t="shared" ca="1" si="33"/>
        <v>4.6039886717225134</v>
      </c>
      <c r="L166">
        <f t="shared" ca="1" si="33"/>
        <v>4.9209128742748067</v>
      </c>
      <c r="M166">
        <f t="shared" ca="1" si="31"/>
        <v>4.5666793237726573</v>
      </c>
      <c r="N166">
        <f t="shared" ca="1" si="35"/>
        <v>15.01648703278936</v>
      </c>
      <c r="O166">
        <f t="shared" ca="1" si="35"/>
        <v>4.1264588765367529</v>
      </c>
      <c r="P166">
        <f t="shared" ca="1" si="35"/>
        <v>5.5394329187625999</v>
      </c>
      <c r="Q166">
        <f t="shared" ca="1" si="35"/>
        <v>3.1656639516138494</v>
      </c>
      <c r="R166">
        <f t="shared" ca="1" si="35"/>
        <v>13.933969470827726</v>
      </c>
      <c r="S166">
        <f t="shared" ca="1" si="35"/>
        <v>16.437264012737778</v>
      </c>
      <c r="T166">
        <f t="shared" ca="1" si="35"/>
        <v>6.3163124431714328</v>
      </c>
      <c r="U166">
        <f t="shared" ca="1" si="35"/>
        <v>15.21909368203476</v>
      </c>
      <c r="V166">
        <f t="shared" ca="1" si="35"/>
        <v>0.87092819044590541</v>
      </c>
      <c r="W166">
        <f t="shared" ca="1" si="35"/>
        <v>15.362686571453731</v>
      </c>
      <c r="X166">
        <f t="shared" ca="1" si="35"/>
        <v>4.290390448351058</v>
      </c>
      <c r="Y166">
        <f t="shared" ca="1" si="35"/>
        <v>5.9514299019469288</v>
      </c>
      <c r="Z166">
        <f t="shared" ca="1" si="35"/>
        <v>8.8985606210849255</v>
      </c>
      <c r="AA166">
        <f t="shared" ca="1" si="35"/>
        <v>6.0478737776669638</v>
      </c>
      <c r="AB166">
        <f t="shared" ca="1" si="35"/>
        <v>5.0360508521881711</v>
      </c>
      <c r="AC166">
        <f t="shared" ca="1" si="35"/>
        <v>15.343388495547044</v>
      </c>
      <c r="AD166">
        <f t="shared" ca="1" si="35"/>
        <v>19.439139507969092</v>
      </c>
      <c r="AE166">
        <f t="shared" ca="1" si="35"/>
        <v>4.9182312463863855</v>
      </c>
      <c r="AF166">
        <f t="shared" ca="1" si="35"/>
        <v>16.453447115744751</v>
      </c>
      <c r="AG166">
        <f t="shared" ca="1" si="35"/>
        <v>11.378068827257605</v>
      </c>
      <c r="AH166">
        <f t="shared" ca="1" si="35"/>
        <v>3.5645640899259803</v>
      </c>
      <c r="AI166">
        <f t="shared" ca="1" si="29"/>
        <v>-2.4420193082070778</v>
      </c>
      <c r="AJ166">
        <f t="shared" ca="1" si="29"/>
        <v>0.35483233692237981</v>
      </c>
      <c r="AK166">
        <f t="shared" ca="1" si="29"/>
        <v>4.7716838667882691</v>
      </c>
      <c r="AL166">
        <f t="shared" ca="1" si="29"/>
        <v>4.0571811847502035</v>
      </c>
      <c r="AM166">
        <f t="shared" ca="1" si="29"/>
        <v>5.1394255340020143</v>
      </c>
      <c r="AN166">
        <f t="shared" ca="1" si="29"/>
        <v>3.0670534824665694</v>
      </c>
      <c r="AO166">
        <f t="shared" ca="1" si="29"/>
        <v>9.368901360960793</v>
      </c>
      <c r="AP166">
        <f t="shared" ca="1" si="29"/>
        <v>2.3453738438154046</v>
      </c>
      <c r="AQ166">
        <f t="shared" ca="1" si="29"/>
        <v>15.925083016237416</v>
      </c>
    </row>
    <row r="167" spans="1:43">
      <c r="A167">
        <f t="shared" ca="1" si="30"/>
        <v>85.662678894668574</v>
      </c>
      <c r="B167" t="s">
        <v>44</v>
      </c>
      <c r="C167">
        <v>5</v>
      </c>
      <c r="D167">
        <f t="shared" ca="1" si="25"/>
        <v>8.440057379324422</v>
      </c>
      <c r="E167">
        <f t="shared" ca="1" si="33"/>
        <v>9.1320094029054566</v>
      </c>
      <c r="F167">
        <f t="shared" ca="1" si="33"/>
        <v>9.4307596292645428</v>
      </c>
      <c r="G167">
        <f t="shared" ca="1" si="33"/>
        <v>4.46005368342104</v>
      </c>
      <c r="H167">
        <f t="shared" ca="1" si="33"/>
        <v>7.0847743506015481</v>
      </c>
      <c r="I167">
        <f t="shared" ca="1" si="33"/>
        <v>3.0673781138556344</v>
      </c>
      <c r="J167">
        <f t="shared" ca="1" si="33"/>
        <v>5.4321838657864321</v>
      </c>
      <c r="K167">
        <f t="shared" ca="1" si="33"/>
        <v>5.679905044297433</v>
      </c>
      <c r="L167">
        <f t="shared" ca="1" si="33"/>
        <v>5.313560438478973</v>
      </c>
      <c r="M167">
        <f t="shared" ca="1" si="31"/>
        <v>9.6191338470568741</v>
      </c>
      <c r="N167">
        <f t="shared" ca="1" si="35"/>
        <v>21.309496626907514</v>
      </c>
      <c r="O167">
        <f t="shared" ca="1" si="35"/>
        <v>5.012428513836678</v>
      </c>
      <c r="P167">
        <f t="shared" ca="1" si="35"/>
        <v>9.2829126531166022</v>
      </c>
      <c r="Q167">
        <f t="shared" ca="1" si="35"/>
        <v>16.366663736945007</v>
      </c>
      <c r="R167">
        <f t="shared" ca="1" si="35"/>
        <v>8.0020560222085759</v>
      </c>
      <c r="S167">
        <f t="shared" ca="1" si="35"/>
        <v>10.690526094854823</v>
      </c>
      <c r="T167">
        <f t="shared" ca="1" si="35"/>
        <v>14.582523493472671</v>
      </c>
      <c r="U167">
        <f t="shared" ca="1" si="35"/>
        <v>13.215768860552275</v>
      </c>
      <c r="V167">
        <f t="shared" ca="1" si="35"/>
        <v>10.020570193075008</v>
      </c>
      <c r="W167">
        <f t="shared" ca="1" si="35"/>
        <v>5.5766774365309404</v>
      </c>
      <c r="X167">
        <f t="shared" ca="1" si="35"/>
        <v>14.876976294558233</v>
      </c>
      <c r="Y167">
        <f t="shared" ca="1" si="35"/>
        <v>17.096407902614224</v>
      </c>
      <c r="Z167">
        <f t="shared" ca="1" si="35"/>
        <v>4.1846766244356335</v>
      </c>
      <c r="AA167">
        <f t="shared" ca="1" si="35"/>
        <v>14.379885952129282</v>
      </c>
      <c r="AB167">
        <f t="shared" ca="1" si="35"/>
        <v>9.4158961590077865</v>
      </c>
      <c r="AC167">
        <f t="shared" ca="1" si="35"/>
        <v>12.944199005021936</v>
      </c>
      <c r="AD167">
        <f t="shared" ca="1" si="35"/>
        <v>20.211372709661006</v>
      </c>
      <c r="AE167">
        <f t="shared" ca="1" si="35"/>
        <v>15.930777319164129</v>
      </c>
      <c r="AF167">
        <f t="shared" ca="1" si="35"/>
        <v>6.5840025689581392</v>
      </c>
      <c r="AG167">
        <f t="shared" ca="1" si="35"/>
        <v>3.4768189047909477</v>
      </c>
      <c r="AH167">
        <f t="shared" ca="1" si="35"/>
        <v>3.8250617493985359</v>
      </c>
      <c r="AI167">
        <f t="shared" ca="1" si="29"/>
        <v>-1.425189940188389</v>
      </c>
      <c r="AJ167">
        <f t="shared" ca="1" si="29"/>
        <v>7.1388131501420009</v>
      </c>
      <c r="AK167">
        <f t="shared" ca="1" si="29"/>
        <v>9.4404313040731154</v>
      </c>
      <c r="AL167">
        <f t="shared" ca="1" si="29"/>
        <v>2.3672497908930525</v>
      </c>
      <c r="AM167">
        <f t="shared" ca="1" si="29"/>
        <v>9.8351523037616904</v>
      </c>
      <c r="AN167">
        <f t="shared" ca="1" si="29"/>
        <v>12.925596864853686</v>
      </c>
      <c r="AO167">
        <f t="shared" ca="1" si="29"/>
        <v>26.006303237792494</v>
      </c>
      <c r="AP167">
        <f t="shared" ca="1" si="29"/>
        <v>12.878183894102762</v>
      </c>
      <c r="AQ167">
        <f t="shared" ca="1" si="29"/>
        <v>7.9073877019596193</v>
      </c>
    </row>
    <row r="168" spans="1:43">
      <c r="A168">
        <f t="shared" ca="1" si="30"/>
        <v>73.427841338814531</v>
      </c>
      <c r="B168" t="s">
        <v>44</v>
      </c>
      <c r="C168">
        <v>5</v>
      </c>
      <c r="D168">
        <f t="shared" ca="1" si="25"/>
        <v>8.1045503501574228</v>
      </c>
      <c r="E168">
        <f t="shared" ca="1" si="33"/>
        <v>6.3270671977901767</v>
      </c>
      <c r="F168">
        <f t="shared" ca="1" si="33"/>
        <v>0.67140599262638911</v>
      </c>
      <c r="G168">
        <f t="shared" ca="1" si="33"/>
        <v>8.8812699035705815</v>
      </c>
      <c r="H168">
        <f t="shared" ca="1" si="33"/>
        <v>7.4555026078702156</v>
      </c>
      <c r="I168">
        <f t="shared" ca="1" si="33"/>
        <v>5.954534428723286</v>
      </c>
      <c r="J168">
        <f t="shared" ca="1" si="33"/>
        <v>6.6411860544521684</v>
      </c>
      <c r="K168">
        <f t="shared" ca="1" si="33"/>
        <v>3.8475033370649245</v>
      </c>
      <c r="L168">
        <f t="shared" ca="1" si="33"/>
        <v>10.065820131904905</v>
      </c>
      <c r="M168">
        <f t="shared" ca="1" si="31"/>
        <v>6.0680951330862944</v>
      </c>
      <c r="N168">
        <f t="shared" ca="1" si="35"/>
        <v>4.5361628287190836</v>
      </c>
      <c r="O168">
        <f t="shared" ca="1" si="35"/>
        <v>14.181653421364775</v>
      </c>
      <c r="P168">
        <f t="shared" ca="1" si="35"/>
        <v>18.156891068652016</v>
      </c>
      <c r="Q168">
        <f t="shared" ca="1" si="35"/>
        <v>9.0868162109788138</v>
      </c>
      <c r="R168">
        <f t="shared" ca="1" si="35"/>
        <v>13.094370154075815</v>
      </c>
      <c r="S168">
        <f t="shared" ca="1" si="35"/>
        <v>12.134819556322427</v>
      </c>
      <c r="T168">
        <f t="shared" ca="1" si="35"/>
        <v>5.3750261579915035</v>
      </c>
      <c r="U168">
        <f t="shared" ca="1" si="35"/>
        <v>8.3719517159533581</v>
      </c>
      <c r="V168">
        <f t="shared" ca="1" si="35"/>
        <v>9.1254515281840156</v>
      </c>
      <c r="W168">
        <f t="shared" ca="1" si="35"/>
        <v>20.844292398767813</v>
      </c>
      <c r="X168">
        <f t="shared" ca="1" si="35"/>
        <v>10.786496582484004</v>
      </c>
      <c r="Y168">
        <f t="shared" ca="1" si="35"/>
        <v>8.3737049979117568</v>
      </c>
      <c r="Z168">
        <f t="shared" ca="1" si="35"/>
        <v>-4.1647577295529921</v>
      </c>
      <c r="AA168">
        <f t="shared" ca="1" si="35"/>
        <v>4.8913560928283708</v>
      </c>
      <c r="AB168">
        <f t="shared" ca="1" si="35"/>
        <v>13.415471762026085</v>
      </c>
      <c r="AC168">
        <f t="shared" ca="1" si="35"/>
        <v>8.4566230715621344</v>
      </c>
      <c r="AD168">
        <f t="shared" ca="1" si="35"/>
        <v>4.97263626841261</v>
      </c>
      <c r="AE168">
        <f t="shared" ca="1" si="35"/>
        <v>22.359323883364183</v>
      </c>
      <c r="AF168">
        <f t="shared" ca="1" si="35"/>
        <v>7.7617930381594169</v>
      </c>
      <c r="AG168">
        <f t="shared" ca="1" si="35"/>
        <v>13.384305511896383</v>
      </c>
      <c r="AH168">
        <f t="shared" ca="1" si="35"/>
        <v>14.701353701898139</v>
      </c>
      <c r="AI168">
        <f t="shared" ca="1" si="29"/>
        <v>17.769988973323407</v>
      </c>
      <c r="AJ168">
        <f t="shared" ca="1" si="29"/>
        <v>18.108725234170592</v>
      </c>
      <c r="AK168">
        <f t="shared" ca="1" si="29"/>
        <v>11.138788837809168</v>
      </c>
      <c r="AL168">
        <f t="shared" ca="1" si="29"/>
        <v>11.139872400448205</v>
      </c>
      <c r="AM168">
        <f t="shared" ca="1" si="29"/>
        <v>7.2904684190385005</v>
      </c>
      <c r="AN168">
        <f t="shared" ca="1" si="29"/>
        <v>13.400704567404878</v>
      </c>
      <c r="AO168">
        <f t="shared" ca="1" si="29"/>
        <v>7.9539657861098902</v>
      </c>
      <c r="AP168">
        <f t="shared" ref="AJ168:AQ183" ca="1" si="36">_xlfn.NORM.INV(RAND(),10,5)</f>
        <v>10.540395037539588</v>
      </c>
      <c r="AQ168">
        <f t="shared" ca="1" si="36"/>
        <v>9.2621320907656557</v>
      </c>
    </row>
    <row r="169" spans="1:43">
      <c r="A169">
        <f t="shared" ca="1" si="30"/>
        <v>122.66737129280673</v>
      </c>
      <c r="B169" t="s">
        <v>44</v>
      </c>
      <c r="C169">
        <v>3</v>
      </c>
      <c r="D169">
        <f t="shared" ca="1" si="25"/>
        <v>3.3184171976551742</v>
      </c>
      <c r="E169">
        <f t="shared" ca="1" si="33"/>
        <v>5.5032928424129537</v>
      </c>
      <c r="F169">
        <f t="shared" ca="1" si="33"/>
        <v>7.7442715994404772</v>
      </c>
      <c r="G169">
        <f t="shared" ca="1" si="33"/>
        <v>5.574550081295067</v>
      </c>
      <c r="H169">
        <f t="shared" ca="1" si="33"/>
        <v>7.6342115406416573</v>
      </c>
      <c r="I169">
        <f t="shared" ca="1" si="33"/>
        <v>4.310225846254724</v>
      </c>
      <c r="J169">
        <f t="shared" ca="1" si="33"/>
        <v>7.3080211083994069</v>
      </c>
      <c r="K169">
        <f t="shared" ca="1" si="33"/>
        <v>5.6914350608823527</v>
      </c>
      <c r="L169">
        <f t="shared" ca="1" si="33"/>
        <v>7.1974131590460937</v>
      </c>
      <c r="M169">
        <f t="shared" ca="1" si="31"/>
        <v>10.970476791821113</v>
      </c>
      <c r="N169">
        <f t="shared" ca="1" si="35"/>
        <v>5.0550318080291587</v>
      </c>
      <c r="O169">
        <f t="shared" ca="1" si="35"/>
        <v>17.08372742748886</v>
      </c>
      <c r="P169">
        <f t="shared" ca="1" si="35"/>
        <v>13.776630181458465</v>
      </c>
      <c r="Q169">
        <f t="shared" ca="1" si="35"/>
        <v>7.6482536365401801</v>
      </c>
      <c r="R169">
        <f t="shared" ca="1" si="35"/>
        <v>13.784150608574423</v>
      </c>
      <c r="S169">
        <f t="shared" ca="1" si="35"/>
        <v>-3.510160105455931</v>
      </c>
      <c r="T169">
        <f t="shared" ca="1" si="35"/>
        <v>7.9503988845926248</v>
      </c>
      <c r="U169">
        <f t="shared" ca="1" si="35"/>
        <v>13.995708725977067</v>
      </c>
      <c r="V169">
        <f t="shared" ca="1" si="35"/>
        <v>9.8456398786653612</v>
      </c>
      <c r="W169">
        <f t="shared" ca="1" si="35"/>
        <v>10.348673360705755</v>
      </c>
      <c r="X169">
        <f t="shared" ca="1" si="35"/>
        <v>3.506334250783679</v>
      </c>
      <c r="Y169">
        <f t="shared" ca="1" si="35"/>
        <v>9.3618542280091006</v>
      </c>
      <c r="Z169">
        <f t="shared" ca="1" si="35"/>
        <v>5.8484946017894126</v>
      </c>
      <c r="AA169">
        <f t="shared" ca="1" si="35"/>
        <v>5.5511383782244277</v>
      </c>
      <c r="AB169">
        <f t="shared" ca="1" si="35"/>
        <v>13.22243475453436</v>
      </c>
      <c r="AC169">
        <f t="shared" ca="1" si="35"/>
        <v>6.767692932908199</v>
      </c>
      <c r="AD169">
        <f t="shared" ca="1" si="35"/>
        <v>13.116390788844225</v>
      </c>
      <c r="AE169">
        <f t="shared" ca="1" si="35"/>
        <v>8.1408951769657421</v>
      </c>
      <c r="AF169">
        <f t="shared" ca="1" si="35"/>
        <v>10.253577653762683</v>
      </c>
      <c r="AG169">
        <f t="shared" ca="1" si="35"/>
        <v>4.4922278738395649</v>
      </c>
      <c r="AH169">
        <f t="shared" ca="1" si="35"/>
        <v>9.2347160461758744</v>
      </c>
      <c r="AI169">
        <f t="shared" ref="AI169:AQ210" ca="1" si="37">_xlfn.NORM.INV(RAND(),10,5)</f>
        <v>18.256689101227682</v>
      </c>
      <c r="AJ169">
        <f t="shared" ca="1" si="36"/>
        <v>11.294642058228696</v>
      </c>
      <c r="AK169">
        <f t="shared" ca="1" si="36"/>
        <v>7.8283322371054167</v>
      </c>
      <c r="AL169">
        <f t="shared" ca="1" si="36"/>
        <v>9.3164163699569773</v>
      </c>
      <c r="AM169">
        <f t="shared" ca="1" si="36"/>
        <v>10.773801426872311</v>
      </c>
      <c r="AN169">
        <f t="shared" ca="1" si="36"/>
        <v>10.062761190474703</v>
      </c>
      <c r="AO169">
        <f t="shared" ca="1" si="36"/>
        <v>1.4700284933287993</v>
      </c>
      <c r="AP169">
        <f t="shared" ca="1" si="36"/>
        <v>0.32481312156324549</v>
      </c>
      <c r="AQ169">
        <f t="shared" ca="1" si="36"/>
        <v>10.053985774804103</v>
      </c>
    </row>
    <row r="170" spans="1:43">
      <c r="A170">
        <f t="shared" ca="1" si="30"/>
        <v>-0.8037561408969065</v>
      </c>
      <c r="B170" t="s">
        <v>44</v>
      </c>
      <c r="C170">
        <v>1</v>
      </c>
      <c r="D170">
        <f t="shared" ca="1" si="25"/>
        <v>8.5379087130145539</v>
      </c>
      <c r="E170">
        <f t="shared" ca="1" si="33"/>
        <v>10.376283755168568</v>
      </c>
      <c r="F170">
        <f t="shared" ca="1" si="33"/>
        <v>6.1150336197324373</v>
      </c>
      <c r="G170">
        <f t="shared" ca="1" si="33"/>
        <v>5.6671894914723886</v>
      </c>
      <c r="H170">
        <f t="shared" ca="1" si="33"/>
        <v>7.9504642779044401</v>
      </c>
      <c r="I170">
        <f t="shared" ca="1" si="33"/>
        <v>6.5775560125702537</v>
      </c>
      <c r="J170">
        <f t="shared" ca="1" si="33"/>
        <v>8.0500922206293453</v>
      </c>
      <c r="K170">
        <f t="shared" ca="1" si="33"/>
        <v>8.3775102485235866</v>
      </c>
      <c r="L170">
        <f t="shared" ca="1" si="33"/>
        <v>8.5647345780758801</v>
      </c>
      <c r="M170">
        <f t="shared" ca="1" si="31"/>
        <v>2.5484421712103611</v>
      </c>
      <c r="N170">
        <f t="shared" ca="1" si="35"/>
        <v>17.17162250226859</v>
      </c>
      <c r="O170">
        <f t="shared" ca="1" si="35"/>
        <v>5.483344804070879</v>
      </c>
      <c r="P170">
        <f t="shared" ca="1" si="35"/>
        <v>14.422922121599456</v>
      </c>
      <c r="Q170">
        <f t="shared" ca="1" si="35"/>
        <v>2.0816884359539944</v>
      </c>
      <c r="R170">
        <f t="shared" ca="1" si="35"/>
        <v>15.287175368990493</v>
      </c>
      <c r="S170">
        <f t="shared" ca="1" si="35"/>
        <v>4.2940974788105759</v>
      </c>
      <c r="T170">
        <f t="shared" ca="1" si="35"/>
        <v>15.441278484251253</v>
      </c>
      <c r="U170">
        <f t="shared" ca="1" si="35"/>
        <v>10.19326516617434</v>
      </c>
      <c r="V170">
        <f t="shared" ca="1" si="35"/>
        <v>6.2908329917939767</v>
      </c>
      <c r="W170">
        <f t="shared" ca="1" si="35"/>
        <v>4.8169164630161809</v>
      </c>
      <c r="X170">
        <f t="shared" ca="1" si="35"/>
        <v>13.519882422375728</v>
      </c>
      <c r="Y170">
        <f t="shared" ca="1" si="35"/>
        <v>11.718701201734227</v>
      </c>
      <c r="Z170">
        <f t="shared" ca="1" si="35"/>
        <v>11.503510068950817</v>
      </c>
      <c r="AA170">
        <f t="shared" ca="1" si="35"/>
        <v>15.018514716737045</v>
      </c>
      <c r="AB170">
        <f t="shared" ca="1" si="35"/>
        <v>8.6829988076055482</v>
      </c>
      <c r="AC170">
        <f t="shared" ca="1" si="35"/>
        <v>13.601509291989432</v>
      </c>
      <c r="AD170">
        <f t="shared" ca="1" si="35"/>
        <v>14.86310557746263</v>
      </c>
      <c r="AE170">
        <f t="shared" ca="1" si="35"/>
        <v>10.084429162593519</v>
      </c>
      <c r="AF170">
        <f t="shared" ca="1" si="35"/>
        <v>5.7024503515495546</v>
      </c>
      <c r="AG170">
        <f t="shared" ca="1" si="35"/>
        <v>15.774315020550594</v>
      </c>
      <c r="AH170">
        <f t="shared" ca="1" si="35"/>
        <v>9.3316631541350326</v>
      </c>
      <c r="AI170">
        <f t="shared" ca="1" si="37"/>
        <v>3.2671706031441827</v>
      </c>
      <c r="AJ170">
        <f t="shared" ca="1" si="36"/>
        <v>19.132692709471485</v>
      </c>
      <c r="AK170">
        <f t="shared" ca="1" si="36"/>
        <v>6.837369310178941</v>
      </c>
      <c r="AL170">
        <f t="shared" ca="1" si="36"/>
        <v>-0.95838951228306435</v>
      </c>
      <c r="AM170">
        <f t="shared" ca="1" si="36"/>
        <v>14.245440719002978</v>
      </c>
      <c r="AN170">
        <f t="shared" ca="1" si="36"/>
        <v>10.510789465070088</v>
      </c>
      <c r="AO170">
        <f t="shared" ca="1" si="36"/>
        <v>6.8502091799629374</v>
      </c>
      <c r="AP170">
        <f t="shared" ca="1" si="36"/>
        <v>1.8057946179424818</v>
      </c>
      <c r="AQ170">
        <f t="shared" ca="1" si="36"/>
        <v>14.637708886599711</v>
      </c>
    </row>
    <row r="171" spans="1:43">
      <c r="A171">
        <f t="shared" ca="1" si="30"/>
        <v>111.72325921970257</v>
      </c>
      <c r="B171" t="s">
        <v>44</v>
      </c>
      <c r="C171">
        <v>4</v>
      </c>
      <c r="D171">
        <f t="shared" ca="1" si="25"/>
        <v>4.7165306982430195</v>
      </c>
      <c r="E171">
        <f t="shared" ca="1" si="33"/>
        <v>3.8239357316418658</v>
      </c>
      <c r="F171">
        <f t="shared" ca="1" si="33"/>
        <v>5.5685898400309606</v>
      </c>
      <c r="G171">
        <f t="shared" ca="1" si="33"/>
        <v>4.9350854591314555</v>
      </c>
      <c r="H171">
        <f t="shared" ca="1" si="33"/>
        <v>5.5572444191200727</v>
      </c>
      <c r="I171">
        <f t="shared" ca="1" si="33"/>
        <v>8.537025255071832</v>
      </c>
      <c r="J171">
        <f t="shared" ca="1" si="33"/>
        <v>8.3109778319728509</v>
      </c>
      <c r="K171">
        <f t="shared" ca="1" si="33"/>
        <v>9.5077896015524228</v>
      </c>
      <c r="L171">
        <f t="shared" ca="1" si="33"/>
        <v>7.0519684445159303</v>
      </c>
      <c r="M171">
        <f t="shared" ca="1" si="31"/>
        <v>11.178589399782894</v>
      </c>
      <c r="N171">
        <f t="shared" ca="1" si="35"/>
        <v>3.7902426839969374</v>
      </c>
      <c r="O171">
        <f t="shared" ca="1" si="35"/>
        <v>14.38856831080988</v>
      </c>
      <c r="P171">
        <f t="shared" ca="1" si="35"/>
        <v>0.3139259925014759</v>
      </c>
      <c r="Q171">
        <f t="shared" ca="1" si="35"/>
        <v>15.352509914422654</v>
      </c>
      <c r="R171">
        <f t="shared" ca="1" si="35"/>
        <v>4.8769822072160078</v>
      </c>
      <c r="S171">
        <f t="shared" ca="1" si="35"/>
        <v>10.334573887708268</v>
      </c>
      <c r="T171">
        <f t="shared" ca="1" si="35"/>
        <v>12.268431178806857</v>
      </c>
      <c r="U171">
        <f t="shared" ca="1" si="35"/>
        <v>16.290278684858421</v>
      </c>
      <c r="V171">
        <f t="shared" ca="1" si="35"/>
        <v>21.665833767375045</v>
      </c>
      <c r="W171">
        <f t="shared" ca="1" si="35"/>
        <v>18.046653522957925</v>
      </c>
      <c r="X171">
        <f t="shared" ca="1" si="35"/>
        <v>16.566311697788414</v>
      </c>
      <c r="Y171">
        <f t="shared" ca="1" si="35"/>
        <v>11.204114591536175</v>
      </c>
      <c r="Z171">
        <f t="shared" ca="1" si="35"/>
        <v>13.373548056982866</v>
      </c>
      <c r="AA171">
        <f t="shared" ca="1" si="35"/>
        <v>14.818446600227205</v>
      </c>
      <c r="AB171">
        <f t="shared" ca="1" si="35"/>
        <v>9.7511575261410872</v>
      </c>
      <c r="AC171">
        <f t="shared" ca="1" si="35"/>
        <v>5.5706744736936518</v>
      </c>
      <c r="AD171">
        <f t="shared" ca="1" si="35"/>
        <v>8.0176276157694097</v>
      </c>
      <c r="AE171">
        <f t="shared" ca="1" si="35"/>
        <v>7.3559562816029169</v>
      </c>
      <c r="AF171">
        <f t="shared" ca="1" si="35"/>
        <v>12.591341120036571</v>
      </c>
      <c r="AG171">
        <f t="shared" ca="1" si="35"/>
        <v>12.600950030333113</v>
      </c>
      <c r="AH171">
        <f t="shared" ca="1" si="35"/>
        <v>2.1395314104881038</v>
      </c>
      <c r="AI171">
        <f t="shared" ca="1" si="37"/>
        <v>11.821312919550024</v>
      </c>
      <c r="AJ171">
        <f t="shared" ca="1" si="36"/>
        <v>12.804736193115396</v>
      </c>
      <c r="AK171">
        <f t="shared" ca="1" si="36"/>
        <v>10.127104393491535</v>
      </c>
      <c r="AL171">
        <f t="shared" ca="1" si="36"/>
        <v>1.0310349374942955</v>
      </c>
      <c r="AM171">
        <f t="shared" ca="1" si="36"/>
        <v>7.0974888139432428</v>
      </c>
      <c r="AN171">
        <f t="shared" ca="1" si="36"/>
        <v>2.5764695997509879</v>
      </c>
      <c r="AO171">
        <f t="shared" ca="1" si="36"/>
        <v>11.202038631348394</v>
      </c>
      <c r="AP171">
        <f t="shared" ca="1" si="36"/>
        <v>11.862351022730977</v>
      </c>
      <c r="AQ171">
        <f t="shared" ca="1" si="36"/>
        <v>13.788807019109358</v>
      </c>
    </row>
    <row r="172" spans="1:43">
      <c r="A172">
        <f t="shared" ca="1" si="30"/>
        <v>111.81255761602036</v>
      </c>
      <c r="B172" t="s">
        <v>44</v>
      </c>
      <c r="C172">
        <v>5</v>
      </c>
      <c r="D172">
        <f t="shared" ca="1" si="25"/>
        <v>7.9866270466896028</v>
      </c>
      <c r="E172">
        <f t="shared" ca="1" si="33"/>
        <v>8.3600354555902445</v>
      </c>
      <c r="F172">
        <f t="shared" ref="E172:L203" ca="1" si="38">_xlfn.NORM.INV(RAND(),7,2)</f>
        <v>9.0654835332171455</v>
      </c>
      <c r="G172">
        <f t="shared" ca="1" si="38"/>
        <v>7.5920642197588073</v>
      </c>
      <c r="H172">
        <f t="shared" ca="1" si="38"/>
        <v>7.0117485784988594</v>
      </c>
      <c r="I172">
        <f t="shared" ca="1" si="38"/>
        <v>7.3391888979683451</v>
      </c>
      <c r="J172">
        <f t="shared" ca="1" si="38"/>
        <v>5.9664194046580796</v>
      </c>
      <c r="K172">
        <f t="shared" ca="1" si="38"/>
        <v>3.3837988798112764</v>
      </c>
      <c r="L172">
        <f t="shared" ca="1" si="38"/>
        <v>6.9362920435883595</v>
      </c>
      <c r="M172">
        <f t="shared" ca="1" si="31"/>
        <v>10.261011192860961</v>
      </c>
      <c r="N172">
        <f t="shared" ca="1" si="35"/>
        <v>14.254703425790588</v>
      </c>
      <c r="O172">
        <f t="shared" ca="1" si="35"/>
        <v>15.948187174734539</v>
      </c>
      <c r="P172">
        <f t="shared" ca="1" si="35"/>
        <v>10.309034903914327</v>
      </c>
      <c r="Q172">
        <f t="shared" ca="1" si="35"/>
        <v>6.7288920172483371</v>
      </c>
      <c r="R172">
        <f t="shared" ca="1" si="35"/>
        <v>11.013954652936647</v>
      </c>
      <c r="S172">
        <f t="shared" ca="1" si="35"/>
        <v>7.5642267629932824</v>
      </c>
      <c r="T172">
        <f t="shared" ca="1" si="35"/>
        <v>9.1426635929626414</v>
      </c>
      <c r="U172">
        <f t="shared" ca="1" si="35"/>
        <v>9.7033659528314988</v>
      </c>
      <c r="V172">
        <f t="shared" ca="1" si="35"/>
        <v>8.5194503643257207</v>
      </c>
      <c r="W172">
        <f t="shared" ca="1" si="35"/>
        <v>15.320396370468</v>
      </c>
      <c r="X172">
        <f t="shared" ca="1" si="35"/>
        <v>12.474309387046752</v>
      </c>
      <c r="Y172">
        <f t="shared" ca="1" si="35"/>
        <v>10.379692420120737</v>
      </c>
      <c r="Z172">
        <f t="shared" ca="1" si="35"/>
        <v>2.1564940867786682</v>
      </c>
      <c r="AA172">
        <f t="shared" ca="1" si="35"/>
        <v>5.2189860119735236</v>
      </c>
      <c r="AB172">
        <f t="shared" ca="1" si="35"/>
        <v>15.78022563309454</v>
      </c>
      <c r="AC172">
        <f t="shared" ca="1" si="35"/>
        <v>14.384028821823268</v>
      </c>
      <c r="AD172">
        <f t="shared" ca="1" si="35"/>
        <v>14.341814213743483</v>
      </c>
      <c r="AE172">
        <f t="shared" ca="1" si="35"/>
        <v>15.33294886354015</v>
      </c>
      <c r="AF172">
        <f t="shared" ca="1" si="35"/>
        <v>9.9669476731953335</v>
      </c>
      <c r="AG172">
        <f t="shared" ca="1" si="35"/>
        <v>13.025813812709682</v>
      </c>
      <c r="AH172">
        <f t="shared" ca="1" si="35"/>
        <v>10.164601608094044</v>
      </c>
      <c r="AI172">
        <f t="shared" ca="1" si="37"/>
        <v>9.2943777835475885</v>
      </c>
      <c r="AJ172">
        <f t="shared" ca="1" si="36"/>
        <v>7.2704498793494903</v>
      </c>
      <c r="AK172">
        <f t="shared" ca="1" si="36"/>
        <v>13.650917792965387</v>
      </c>
      <c r="AL172">
        <f t="shared" ca="1" si="36"/>
        <v>4.846639534593792</v>
      </c>
      <c r="AM172">
        <f t="shared" ca="1" si="36"/>
        <v>17.306916601245828</v>
      </c>
      <c r="AN172">
        <f t="shared" ca="1" si="36"/>
        <v>2.4546316480524464</v>
      </c>
      <c r="AO172">
        <f t="shared" ca="1" si="36"/>
        <v>12.791180641076512</v>
      </c>
      <c r="AP172">
        <f t="shared" ca="1" si="36"/>
        <v>11.034078746064971</v>
      </c>
      <c r="AQ172">
        <f t="shared" ca="1" si="36"/>
        <v>15.322911319886412</v>
      </c>
    </row>
    <row r="173" spans="1:43">
      <c r="A173">
        <f t="shared" ca="1" si="30"/>
        <v>98.606002041533017</v>
      </c>
      <c r="B173" t="s">
        <v>44</v>
      </c>
      <c r="C173">
        <v>5</v>
      </c>
      <c r="D173">
        <f t="shared" ref="D173:L228" ca="1" si="39">_xlfn.NORM.INV(RAND(),7,2)</f>
        <v>8.3943107316748069</v>
      </c>
      <c r="E173">
        <f t="shared" ca="1" si="38"/>
        <v>6.1341849131911328</v>
      </c>
      <c r="F173">
        <f t="shared" ca="1" si="38"/>
        <v>8.3416151061315844</v>
      </c>
      <c r="G173">
        <f t="shared" ca="1" si="38"/>
        <v>4.9919896139536313</v>
      </c>
      <c r="H173">
        <f t="shared" ca="1" si="38"/>
        <v>8.9511824208321702</v>
      </c>
      <c r="I173">
        <f t="shared" ca="1" si="38"/>
        <v>5.7207720127973296</v>
      </c>
      <c r="J173">
        <f t="shared" ca="1" si="38"/>
        <v>8.1049794946409275</v>
      </c>
      <c r="K173">
        <f t="shared" ca="1" si="38"/>
        <v>10.881779088136925</v>
      </c>
      <c r="L173">
        <f t="shared" ca="1" si="38"/>
        <v>4.3314244594655191</v>
      </c>
      <c r="M173">
        <f t="shared" ca="1" si="31"/>
        <v>10.63405790258042</v>
      </c>
      <c r="N173">
        <f t="shared" ca="1" si="35"/>
        <v>15.132093131442751</v>
      </c>
      <c r="O173">
        <f t="shared" ca="1" si="35"/>
        <v>9.9989041192792687</v>
      </c>
      <c r="P173">
        <f t="shared" ca="1" si="35"/>
        <v>16.569745798924949</v>
      </c>
      <c r="Q173">
        <f t="shared" ca="1" si="35"/>
        <v>13.748361806058828</v>
      </c>
      <c r="R173">
        <f t="shared" ca="1" si="35"/>
        <v>11.076283772842395</v>
      </c>
      <c r="S173">
        <f t="shared" ca="1" si="35"/>
        <v>12.623154529245697</v>
      </c>
      <c r="T173">
        <f t="shared" ca="1" si="35"/>
        <v>14.478010330513104</v>
      </c>
      <c r="U173">
        <f t="shared" ca="1" si="35"/>
        <v>-6.8422557942809732</v>
      </c>
      <c r="V173">
        <f t="shared" ca="1" si="35"/>
        <v>15.626284870363408</v>
      </c>
      <c r="W173">
        <f t="shared" ca="1" si="35"/>
        <v>9.5849923438263875</v>
      </c>
      <c r="X173">
        <f t="shared" ca="1" si="35"/>
        <v>13.643188443165897</v>
      </c>
      <c r="Y173">
        <f t="shared" ca="1" si="35"/>
        <v>8.9651621713721159</v>
      </c>
      <c r="Z173">
        <f t="shared" ca="1" si="35"/>
        <v>5.9987886561516337</v>
      </c>
      <c r="AA173">
        <f t="shared" ca="1" si="35"/>
        <v>12.785042282678905</v>
      </c>
      <c r="AB173">
        <f t="shared" ca="1" si="35"/>
        <v>15.984816322446974</v>
      </c>
      <c r="AC173">
        <f t="shared" ca="1" si="35"/>
        <v>18.025384357671864</v>
      </c>
      <c r="AD173">
        <f t="shared" ca="1" si="35"/>
        <v>4.7598302228613516</v>
      </c>
      <c r="AE173">
        <f t="shared" ca="1" si="35"/>
        <v>13.173750534472672</v>
      </c>
      <c r="AF173">
        <f t="shared" ca="1" si="35"/>
        <v>8.6001757596491615</v>
      </c>
      <c r="AG173">
        <f t="shared" ca="1" si="35"/>
        <v>15.473871882459619</v>
      </c>
      <c r="AH173">
        <f t="shared" ca="1" si="35"/>
        <v>13.384523273408742</v>
      </c>
      <c r="AI173">
        <f t="shared" ca="1" si="37"/>
        <v>5.4229821126808613</v>
      </c>
      <c r="AJ173">
        <f t="shared" ca="1" si="36"/>
        <v>9.2499734757723324</v>
      </c>
      <c r="AK173">
        <f t="shared" ca="1" si="36"/>
        <v>10.638282124381572</v>
      </c>
      <c r="AL173">
        <f t="shared" ca="1" si="36"/>
        <v>7.984464078666246</v>
      </c>
      <c r="AM173">
        <f t="shared" ca="1" si="36"/>
        <v>9.7947864869893202</v>
      </c>
      <c r="AN173">
        <f t="shared" ca="1" si="36"/>
        <v>5.7433360058801428</v>
      </c>
      <c r="AO173">
        <f t="shared" ca="1" si="36"/>
        <v>14.0545851778136</v>
      </c>
      <c r="AP173">
        <f t="shared" ca="1" si="36"/>
        <v>10.671342015166275</v>
      </c>
      <c r="AQ173">
        <f t="shared" ca="1" si="36"/>
        <v>11.830852365650074</v>
      </c>
    </row>
    <row r="174" spans="1:43">
      <c r="A174">
        <f t="shared" ca="1" si="30"/>
        <v>86.771677224923565</v>
      </c>
      <c r="B174" t="s">
        <v>44</v>
      </c>
      <c r="C174">
        <v>1</v>
      </c>
      <c r="D174">
        <f t="shared" ca="1" si="39"/>
        <v>8.8479260667950772</v>
      </c>
      <c r="E174">
        <f t="shared" ca="1" si="38"/>
        <v>7.4439159900946974</v>
      </c>
      <c r="F174">
        <f t="shared" ca="1" si="38"/>
        <v>6.0320741671011371</v>
      </c>
      <c r="G174">
        <f t="shared" ca="1" si="38"/>
        <v>8.482295283722955</v>
      </c>
      <c r="H174">
        <f t="shared" ca="1" si="38"/>
        <v>6.1912829014282185</v>
      </c>
      <c r="I174">
        <f t="shared" ca="1" si="38"/>
        <v>6.271715944846691</v>
      </c>
      <c r="J174">
        <f t="shared" ca="1" si="38"/>
        <v>4.5084277375187609</v>
      </c>
      <c r="K174">
        <f t="shared" ca="1" si="38"/>
        <v>5.6835670715364772</v>
      </c>
      <c r="L174">
        <f t="shared" ca="1" si="38"/>
        <v>7.5020692003749456</v>
      </c>
      <c r="M174">
        <f t="shared" ca="1" si="31"/>
        <v>7.3376398996486261</v>
      </c>
      <c r="N174">
        <f t="shared" ca="1" si="35"/>
        <v>3.3866514325930357</v>
      </c>
      <c r="O174">
        <f t="shared" ca="1" si="35"/>
        <v>6.5682403488467402</v>
      </c>
      <c r="P174">
        <f t="shared" ca="1" si="35"/>
        <v>14.378715372531182</v>
      </c>
      <c r="Q174">
        <f t="shared" ref="N174:AH186" ca="1" si="40">_xlfn.NORM.INV(RAND(),10,5)</f>
        <v>21.214868115099826</v>
      </c>
      <c r="R174">
        <f t="shared" ca="1" si="40"/>
        <v>7.9786086660534394</v>
      </c>
      <c r="S174">
        <f t="shared" ca="1" si="40"/>
        <v>3.0070027957024372</v>
      </c>
      <c r="T174">
        <f t="shared" ca="1" si="40"/>
        <v>5.9439753015260868</v>
      </c>
      <c r="U174">
        <f t="shared" ca="1" si="40"/>
        <v>12.417038829196049</v>
      </c>
      <c r="V174">
        <f t="shared" ca="1" si="40"/>
        <v>11.233670729177412</v>
      </c>
      <c r="W174">
        <f t="shared" ca="1" si="40"/>
        <v>10.929193049105656</v>
      </c>
      <c r="X174">
        <f t="shared" ca="1" si="40"/>
        <v>16.396452017183432</v>
      </c>
      <c r="Y174">
        <f t="shared" ca="1" si="40"/>
        <v>11.076462734594294</v>
      </c>
      <c r="Z174">
        <f t="shared" ca="1" si="40"/>
        <v>11.90152130188819</v>
      </c>
      <c r="AA174">
        <f t="shared" ca="1" si="40"/>
        <v>-3.7152370678199436</v>
      </c>
      <c r="AB174">
        <f t="shared" ca="1" si="40"/>
        <v>12.915332523907431</v>
      </c>
      <c r="AC174">
        <f t="shared" ca="1" si="40"/>
        <v>9.1195103197274001</v>
      </c>
      <c r="AD174">
        <f t="shared" ca="1" si="40"/>
        <v>11.02480833711212</v>
      </c>
      <c r="AE174">
        <f t="shared" ca="1" si="40"/>
        <v>11.0683749697167</v>
      </c>
      <c r="AF174">
        <f t="shared" ca="1" si="40"/>
        <v>14.968717532689967</v>
      </c>
      <c r="AG174">
        <f t="shared" ca="1" si="40"/>
        <v>8.6500278266560873</v>
      </c>
      <c r="AH174">
        <f t="shared" ca="1" si="40"/>
        <v>1.7016137977684433</v>
      </c>
      <c r="AI174">
        <f t="shared" ca="1" si="37"/>
        <v>8.1452063615832238</v>
      </c>
      <c r="AJ174">
        <f t="shared" ca="1" si="36"/>
        <v>13.207385132884033</v>
      </c>
      <c r="AK174">
        <f t="shared" ca="1" si="36"/>
        <v>2.3061259037987778</v>
      </c>
      <c r="AL174">
        <f t="shared" ca="1" si="36"/>
        <v>6.5740229243773403</v>
      </c>
      <c r="AM174">
        <f t="shared" ca="1" si="36"/>
        <v>18.618927515727734</v>
      </c>
      <c r="AN174">
        <f t="shared" ca="1" si="36"/>
        <v>10.961545730358976</v>
      </c>
      <c r="AO174">
        <f t="shared" ca="1" si="36"/>
        <v>13.715358159200338</v>
      </c>
      <c r="AP174">
        <f t="shared" ca="1" si="36"/>
        <v>7.2421251995978508</v>
      </c>
      <c r="AQ174">
        <f t="shared" ca="1" si="36"/>
        <v>12.452026018806784</v>
      </c>
    </row>
    <row r="175" spans="1:43">
      <c r="A175">
        <f t="shared" ca="1" si="30"/>
        <v>215.63858353947393</v>
      </c>
      <c r="B175" t="s">
        <v>44</v>
      </c>
      <c r="C175">
        <v>5</v>
      </c>
      <c r="D175">
        <f t="shared" ca="1" si="39"/>
        <v>5.7089081608103474</v>
      </c>
      <c r="E175">
        <f t="shared" ca="1" si="38"/>
        <v>7.5997586208275614</v>
      </c>
      <c r="F175">
        <f t="shared" ca="1" si="38"/>
        <v>5.5259043005035267</v>
      </c>
      <c r="G175">
        <f t="shared" ca="1" si="38"/>
        <v>6.3150707245722275</v>
      </c>
      <c r="H175">
        <f t="shared" ca="1" si="38"/>
        <v>6.6873001093822904</v>
      </c>
      <c r="I175">
        <f t="shared" ca="1" si="38"/>
        <v>7.6884428057432688</v>
      </c>
      <c r="J175">
        <f t="shared" ca="1" si="38"/>
        <v>7.7649053261826682</v>
      </c>
      <c r="K175">
        <f t="shared" ca="1" si="38"/>
        <v>6.2523600694405301</v>
      </c>
      <c r="L175">
        <f t="shared" ca="1" si="38"/>
        <v>7.6065881452041513</v>
      </c>
      <c r="M175">
        <f t="shared" ca="1" si="31"/>
        <v>19.575852377939636</v>
      </c>
      <c r="N175">
        <f t="shared" ca="1" si="40"/>
        <v>12.051644655602523</v>
      </c>
      <c r="O175">
        <f t="shared" ca="1" si="40"/>
        <v>12.237141060478775</v>
      </c>
      <c r="P175">
        <f t="shared" ca="1" si="40"/>
        <v>3.5161433991804971</v>
      </c>
      <c r="Q175">
        <f t="shared" ca="1" si="40"/>
        <v>12.129158476428188</v>
      </c>
      <c r="R175">
        <f t="shared" ca="1" si="40"/>
        <v>2.9584156662131917</v>
      </c>
      <c r="S175">
        <f t="shared" ca="1" si="40"/>
        <v>14.00999762028871</v>
      </c>
      <c r="T175">
        <f t="shared" ca="1" si="40"/>
        <v>11.547800272196492</v>
      </c>
      <c r="U175">
        <f t="shared" ca="1" si="40"/>
        <v>15.933759094125307</v>
      </c>
      <c r="V175">
        <f t="shared" ca="1" si="40"/>
        <v>11.179895755473337</v>
      </c>
      <c r="W175">
        <f t="shared" ca="1" si="40"/>
        <v>2.7448483468169176</v>
      </c>
      <c r="X175">
        <f t="shared" ca="1" si="40"/>
        <v>4.583221528113496</v>
      </c>
      <c r="Y175">
        <f t="shared" ca="1" si="40"/>
        <v>8.729757996058229</v>
      </c>
      <c r="Z175">
        <f t="shared" ca="1" si="40"/>
        <v>9.9570118107684866</v>
      </c>
      <c r="AA175">
        <f t="shared" ca="1" si="40"/>
        <v>14.449288542323467</v>
      </c>
      <c r="AB175">
        <f t="shared" ca="1" si="40"/>
        <v>13.824575640709826</v>
      </c>
      <c r="AC175">
        <f t="shared" ca="1" si="40"/>
        <v>1.8054880788824494</v>
      </c>
      <c r="AD175">
        <f t="shared" ca="1" si="40"/>
        <v>13.691494062669113</v>
      </c>
      <c r="AE175">
        <f t="shared" ca="1" si="40"/>
        <v>23.277866387309118</v>
      </c>
      <c r="AF175">
        <f t="shared" ca="1" si="40"/>
        <v>18.226816270013146</v>
      </c>
      <c r="AG175">
        <f t="shared" ca="1" si="40"/>
        <v>2.0239168363739957</v>
      </c>
      <c r="AH175">
        <f t="shared" ca="1" si="40"/>
        <v>6.6987553640311113</v>
      </c>
      <c r="AI175">
        <f t="shared" ca="1" si="37"/>
        <v>9.8716454280320036</v>
      </c>
      <c r="AJ175">
        <f t="shared" ca="1" si="36"/>
        <v>14.958906923312362</v>
      </c>
      <c r="AK175">
        <f t="shared" ca="1" si="36"/>
        <v>8.0301135054096573</v>
      </c>
      <c r="AL175">
        <f t="shared" ca="1" si="36"/>
        <v>9.4811415096067257</v>
      </c>
      <c r="AM175">
        <f t="shared" ca="1" si="36"/>
        <v>8.8937221391678953</v>
      </c>
      <c r="AN175">
        <f t="shared" ca="1" si="36"/>
        <v>3.5915752719983116</v>
      </c>
      <c r="AO175">
        <f t="shared" ca="1" si="36"/>
        <v>17.824134292826113</v>
      </c>
      <c r="AP175">
        <f t="shared" ca="1" si="36"/>
        <v>7.7406994418799684</v>
      </c>
      <c r="AQ175">
        <f t="shared" ca="1" si="36"/>
        <v>20.588150699859568</v>
      </c>
    </row>
    <row r="176" spans="1:43">
      <c r="A176">
        <f t="shared" ca="1" si="30"/>
        <v>65.571361309091074</v>
      </c>
      <c r="B176" t="s">
        <v>44</v>
      </c>
      <c r="C176">
        <v>1</v>
      </c>
      <c r="D176">
        <f t="shared" ca="1" si="39"/>
        <v>8.6108323290735189</v>
      </c>
      <c r="E176">
        <f t="shared" ca="1" si="38"/>
        <v>8.8929293459080014</v>
      </c>
      <c r="F176">
        <f t="shared" ca="1" si="38"/>
        <v>7.292811125369977</v>
      </c>
      <c r="G176">
        <f t="shared" ca="1" si="38"/>
        <v>7.3671745763611352</v>
      </c>
      <c r="H176">
        <f t="shared" ca="1" si="38"/>
        <v>6.3974915563238337</v>
      </c>
      <c r="I176">
        <f t="shared" ca="1" si="38"/>
        <v>7.7865326768680436</v>
      </c>
      <c r="J176">
        <f t="shared" ca="1" si="38"/>
        <v>7.8390282983299615</v>
      </c>
      <c r="K176">
        <f t="shared" ca="1" si="38"/>
        <v>7.7528099684225547</v>
      </c>
      <c r="L176">
        <f t="shared" ca="1" si="38"/>
        <v>4.9146146051942772</v>
      </c>
      <c r="M176">
        <f t="shared" ca="1" si="31"/>
        <v>5.9637676333389757</v>
      </c>
      <c r="N176">
        <f t="shared" ca="1" si="40"/>
        <v>6.40938369419057</v>
      </c>
      <c r="O176">
        <f t="shared" ca="1" si="40"/>
        <v>8.0337630639454609</v>
      </c>
      <c r="P176">
        <f t="shared" ca="1" si="40"/>
        <v>7.7026559656211795</v>
      </c>
      <c r="Q176">
        <f t="shared" ca="1" si="40"/>
        <v>13.046147472382895</v>
      </c>
      <c r="R176">
        <f t="shared" ca="1" si="40"/>
        <v>3.3814906341039572</v>
      </c>
      <c r="S176">
        <f t="shared" ca="1" si="40"/>
        <v>8.0084425602585263</v>
      </c>
      <c r="T176">
        <f t="shared" ca="1" si="40"/>
        <v>7.3273291163204917</v>
      </c>
      <c r="U176">
        <f t="shared" ca="1" si="40"/>
        <v>15.686051685257798</v>
      </c>
      <c r="V176">
        <f t="shared" ca="1" si="40"/>
        <v>6.4655182900748525</v>
      </c>
      <c r="W176">
        <f t="shared" ca="1" si="40"/>
        <v>6.6843921422853505</v>
      </c>
      <c r="X176">
        <f t="shared" ca="1" si="40"/>
        <v>17.279429996394192</v>
      </c>
      <c r="Y176">
        <f t="shared" ca="1" si="40"/>
        <v>15.80298079961141</v>
      </c>
      <c r="Z176">
        <f t="shared" ca="1" si="40"/>
        <v>3.4322577294925241</v>
      </c>
      <c r="AA176">
        <f t="shared" ca="1" si="40"/>
        <v>16.811283715485054</v>
      </c>
      <c r="AB176">
        <f t="shared" ca="1" si="40"/>
        <v>14.380212501654915</v>
      </c>
      <c r="AC176">
        <f t="shared" ca="1" si="40"/>
        <v>22.178694945376989</v>
      </c>
      <c r="AD176">
        <f t="shared" ca="1" si="40"/>
        <v>13.073420510617108</v>
      </c>
      <c r="AE176">
        <f t="shared" ca="1" si="40"/>
        <v>-1.9761003698558817</v>
      </c>
      <c r="AF176">
        <f t="shared" ca="1" si="40"/>
        <v>7.5043981441367187</v>
      </c>
      <c r="AG176">
        <f t="shared" ca="1" si="40"/>
        <v>7.7487992056198163</v>
      </c>
      <c r="AH176">
        <f t="shared" ca="1" si="40"/>
        <v>11.259481243380101</v>
      </c>
      <c r="AI176">
        <f t="shared" ca="1" si="37"/>
        <v>11.107181655063616</v>
      </c>
      <c r="AJ176">
        <f t="shared" ca="1" si="36"/>
        <v>12.644262220214094</v>
      </c>
      <c r="AK176">
        <f t="shared" ca="1" si="36"/>
        <v>11.535025739812358</v>
      </c>
      <c r="AL176">
        <f t="shared" ca="1" si="36"/>
        <v>3.4257418466306184</v>
      </c>
      <c r="AM176">
        <f t="shared" ca="1" si="36"/>
        <v>11.892879808202668</v>
      </c>
      <c r="AN176">
        <f t="shared" ca="1" si="36"/>
        <v>3.9548535209733462</v>
      </c>
      <c r="AO176">
        <f t="shared" ca="1" si="36"/>
        <v>5.711458917756957</v>
      </c>
      <c r="AP176">
        <f t="shared" ca="1" si="36"/>
        <v>5.7003362597338167</v>
      </c>
      <c r="AQ176">
        <f t="shared" ca="1" si="36"/>
        <v>3.7978222066219764</v>
      </c>
    </row>
    <row r="177" spans="1:43">
      <c r="A177">
        <f t="shared" ca="1" si="30"/>
        <v>234.69302161563741</v>
      </c>
      <c r="B177" t="s">
        <v>44</v>
      </c>
      <c r="C177">
        <v>5</v>
      </c>
      <c r="D177">
        <f t="shared" ca="1" si="39"/>
        <v>4.8980753285376233</v>
      </c>
      <c r="E177">
        <f t="shared" ca="1" si="38"/>
        <v>4.3268793586109231</v>
      </c>
      <c r="F177">
        <f t="shared" ca="1" si="38"/>
        <v>8.115672010046513</v>
      </c>
      <c r="G177">
        <f t="shared" ca="1" si="38"/>
        <v>5.973855973687149</v>
      </c>
      <c r="H177">
        <f t="shared" ca="1" si="38"/>
        <v>7.7834638653272519</v>
      </c>
      <c r="I177">
        <f t="shared" ca="1" si="38"/>
        <v>4.5341320886768219</v>
      </c>
      <c r="J177">
        <f t="shared" ca="1" si="38"/>
        <v>9.5568378153850571</v>
      </c>
      <c r="K177">
        <f t="shared" ca="1" si="38"/>
        <v>7.6385553783555435</v>
      </c>
      <c r="L177">
        <f t="shared" ca="1" si="38"/>
        <v>7.2187203032177871</v>
      </c>
      <c r="M177">
        <f t="shared" ca="1" si="31"/>
        <v>20.630223469921425</v>
      </c>
      <c r="N177">
        <f t="shared" ca="1" si="40"/>
        <v>6.7210512136573328</v>
      </c>
      <c r="O177">
        <f t="shared" ca="1" si="40"/>
        <v>12.244189953156912</v>
      </c>
      <c r="P177">
        <f t="shared" ca="1" si="40"/>
        <v>8.0468732404447394</v>
      </c>
      <c r="Q177">
        <f t="shared" ca="1" si="40"/>
        <v>3.6842469750088203</v>
      </c>
      <c r="R177">
        <f t="shared" ca="1" si="40"/>
        <v>9.1608183824727725</v>
      </c>
      <c r="S177">
        <f t="shared" ca="1" si="40"/>
        <v>15.332055291484414</v>
      </c>
      <c r="T177">
        <f t="shared" ca="1" si="40"/>
        <v>9.339743488668045</v>
      </c>
      <c r="U177">
        <f t="shared" ca="1" si="40"/>
        <v>21.12622951307403</v>
      </c>
      <c r="V177">
        <f t="shared" ca="1" si="40"/>
        <v>10.06770703952974</v>
      </c>
      <c r="W177">
        <f t="shared" ca="1" si="40"/>
        <v>10.700494958252172</v>
      </c>
      <c r="X177">
        <f t="shared" ca="1" si="40"/>
        <v>8.8626857262028427</v>
      </c>
      <c r="Y177">
        <f t="shared" ca="1" si="40"/>
        <v>18.337158428086621</v>
      </c>
      <c r="Z177">
        <f t="shared" ca="1" si="40"/>
        <v>10.24051078854928</v>
      </c>
      <c r="AA177">
        <f t="shared" ca="1" si="40"/>
        <v>5.9520935365197793</v>
      </c>
      <c r="AB177">
        <f t="shared" ca="1" si="40"/>
        <v>15.361464977386461</v>
      </c>
      <c r="AC177">
        <f t="shared" ca="1" si="40"/>
        <v>13.454902163528541</v>
      </c>
      <c r="AD177">
        <f t="shared" ca="1" si="40"/>
        <v>4.1242901157647047</v>
      </c>
      <c r="AE177">
        <f t="shared" ca="1" si="40"/>
        <v>16.924572864380515</v>
      </c>
      <c r="AF177">
        <f t="shared" ca="1" si="40"/>
        <v>15.659875651064212</v>
      </c>
      <c r="AG177">
        <f t="shared" ca="1" si="40"/>
        <v>4.2828694244715928</v>
      </c>
      <c r="AH177">
        <f t="shared" ca="1" si="40"/>
        <v>13.006192452211543</v>
      </c>
      <c r="AI177">
        <f t="shared" ca="1" si="37"/>
        <v>7.486509261499279</v>
      </c>
      <c r="AJ177">
        <f t="shared" ca="1" si="36"/>
        <v>2.3341426590194079</v>
      </c>
      <c r="AK177">
        <f t="shared" ca="1" si="36"/>
        <v>1.015440169622682</v>
      </c>
      <c r="AL177">
        <f t="shared" ca="1" si="36"/>
        <v>14.94569180853215</v>
      </c>
      <c r="AM177">
        <f t="shared" ca="1" si="36"/>
        <v>20.309786117946288</v>
      </c>
      <c r="AN177">
        <f t="shared" ca="1" si="36"/>
        <v>9.3152563280773588</v>
      </c>
      <c r="AO177">
        <f t="shared" ca="1" si="36"/>
        <v>5.5554129078284493</v>
      </c>
      <c r="AP177">
        <f t="shared" ca="1" si="36"/>
        <v>16.18576951263384</v>
      </c>
      <c r="AQ177">
        <f t="shared" ca="1" si="36"/>
        <v>13.861727108633541</v>
      </c>
    </row>
    <row r="178" spans="1:43">
      <c r="A178">
        <f t="shared" ca="1" si="30"/>
        <v>100.13348671599996</v>
      </c>
      <c r="B178" t="s">
        <v>44</v>
      </c>
      <c r="C178">
        <v>5</v>
      </c>
      <c r="D178">
        <f t="shared" ca="1" si="39"/>
        <v>6.7590468061167259</v>
      </c>
      <c r="E178">
        <f t="shared" ca="1" si="38"/>
        <v>9.9905311974204896</v>
      </c>
      <c r="F178">
        <f t="shared" ca="1" si="38"/>
        <v>6.1013632489401859</v>
      </c>
      <c r="G178">
        <f t="shared" ca="1" si="38"/>
        <v>9.2470858309164079</v>
      </c>
      <c r="H178">
        <f t="shared" ca="1" si="38"/>
        <v>7.7990134428589624</v>
      </c>
      <c r="I178">
        <f t="shared" ca="1" si="38"/>
        <v>8.69182029557048</v>
      </c>
      <c r="J178">
        <f t="shared" ca="1" si="38"/>
        <v>8.3918913627628147</v>
      </c>
      <c r="K178">
        <f t="shared" ca="1" si="38"/>
        <v>10.334145561357655</v>
      </c>
      <c r="L178">
        <f t="shared" ca="1" si="38"/>
        <v>7.6435983039204203</v>
      </c>
      <c r="M178">
        <f t="shared" ca="1" si="31"/>
        <v>9.4147779223458752</v>
      </c>
      <c r="N178">
        <f t="shared" ca="1" si="40"/>
        <v>0.18755968757341712</v>
      </c>
      <c r="O178">
        <f t="shared" ca="1" si="40"/>
        <v>8.1625630217495182</v>
      </c>
      <c r="P178">
        <f t="shared" ca="1" si="40"/>
        <v>6.5329538983016722</v>
      </c>
      <c r="Q178">
        <f t="shared" ca="1" si="40"/>
        <v>9.8675071035696273</v>
      </c>
      <c r="R178">
        <f t="shared" ca="1" si="40"/>
        <v>4.6843847825817004</v>
      </c>
      <c r="S178">
        <f t="shared" ca="1" si="40"/>
        <v>8.683090165683371</v>
      </c>
      <c r="T178">
        <f t="shared" ca="1" si="40"/>
        <v>9.9136940594912417</v>
      </c>
      <c r="U178">
        <f t="shared" ca="1" si="40"/>
        <v>7.767024178007004</v>
      </c>
      <c r="V178">
        <f t="shared" ca="1" si="40"/>
        <v>16.28600642625322</v>
      </c>
      <c r="W178">
        <f t="shared" ca="1" si="40"/>
        <v>9.8464810109865777</v>
      </c>
      <c r="X178">
        <f t="shared" ca="1" si="40"/>
        <v>2.1098221355501021</v>
      </c>
      <c r="Y178">
        <f t="shared" ca="1" si="40"/>
        <v>14.210050053813951</v>
      </c>
      <c r="Z178">
        <f t="shared" ca="1" si="40"/>
        <v>20.444409434066763</v>
      </c>
      <c r="AA178">
        <f t="shared" ca="1" si="40"/>
        <v>10.810133216713764</v>
      </c>
      <c r="AB178">
        <f t="shared" ca="1" si="40"/>
        <v>13.599084912103152</v>
      </c>
      <c r="AC178">
        <f t="shared" ca="1" si="40"/>
        <v>10.522965738673358</v>
      </c>
      <c r="AD178">
        <f t="shared" ca="1" si="40"/>
        <v>9.2981268803084003</v>
      </c>
      <c r="AE178">
        <f t="shared" ca="1" si="40"/>
        <v>11.011125172819748</v>
      </c>
      <c r="AF178">
        <f t="shared" ca="1" si="40"/>
        <v>7.6874289844110475</v>
      </c>
      <c r="AG178">
        <f t="shared" ca="1" si="40"/>
        <v>11.043057809248838</v>
      </c>
      <c r="AH178">
        <f t="shared" ca="1" si="40"/>
        <v>-5.0738566254328692</v>
      </c>
      <c r="AI178">
        <f t="shared" ca="1" si="37"/>
        <v>9.9079400848384367</v>
      </c>
      <c r="AJ178">
        <f t="shared" ca="1" si="36"/>
        <v>14.230084583289845</v>
      </c>
      <c r="AK178">
        <f t="shared" ca="1" si="36"/>
        <v>10.156195075676768</v>
      </c>
      <c r="AL178">
        <f t="shared" ca="1" si="36"/>
        <v>19.145602963496707</v>
      </c>
      <c r="AM178">
        <f t="shared" ca="1" si="36"/>
        <v>10.302933609311843</v>
      </c>
      <c r="AN178">
        <f t="shared" ca="1" si="36"/>
        <v>15.295390186695936</v>
      </c>
      <c r="AO178">
        <f t="shared" ca="1" si="36"/>
        <v>15.120870034990391</v>
      </c>
      <c r="AP178">
        <f t="shared" ca="1" si="36"/>
        <v>18.809061384581835</v>
      </c>
      <c r="AQ178">
        <f t="shared" ca="1" si="36"/>
        <v>12.54275341126225</v>
      </c>
    </row>
    <row r="179" spans="1:43">
      <c r="A179">
        <f t="shared" ca="1" si="30"/>
        <v>89.170736615165055</v>
      </c>
      <c r="B179" t="s">
        <v>44</v>
      </c>
      <c r="C179">
        <v>3</v>
      </c>
      <c r="D179">
        <f t="shared" ca="1" si="39"/>
        <v>10.451666813305351</v>
      </c>
      <c r="E179">
        <f t="shared" ca="1" si="38"/>
        <v>5.6263571369627154</v>
      </c>
      <c r="F179">
        <f t="shared" ca="1" si="38"/>
        <v>7.3797614542096417</v>
      </c>
      <c r="G179">
        <f t="shared" ca="1" si="38"/>
        <v>4.4514275107367069</v>
      </c>
      <c r="H179">
        <f t="shared" ca="1" si="38"/>
        <v>6.9914288194804604</v>
      </c>
      <c r="I179">
        <f t="shared" ca="1" si="38"/>
        <v>6.292524142415953</v>
      </c>
      <c r="J179">
        <f t="shared" ca="1" si="38"/>
        <v>3.8888105034871359</v>
      </c>
      <c r="K179">
        <f t="shared" ca="1" si="38"/>
        <v>6.4353422269317555</v>
      </c>
      <c r="L179">
        <f t="shared" ca="1" si="38"/>
        <v>7.8369899547114033</v>
      </c>
      <c r="M179">
        <f t="shared" ca="1" si="31"/>
        <v>7.0182960580676159</v>
      </c>
      <c r="N179">
        <f t="shared" ca="1" si="40"/>
        <v>15.267063969529692</v>
      </c>
      <c r="O179">
        <f t="shared" ca="1" si="40"/>
        <v>7.6744441208074736</v>
      </c>
      <c r="P179">
        <f t="shared" ca="1" si="40"/>
        <v>10.932293165680189</v>
      </c>
      <c r="Q179">
        <f t="shared" ca="1" si="40"/>
        <v>11.778000229867045</v>
      </c>
      <c r="R179">
        <f t="shared" ca="1" si="40"/>
        <v>7.6442833132493879</v>
      </c>
      <c r="S179">
        <f t="shared" ca="1" si="40"/>
        <v>8.1388738552158877</v>
      </c>
      <c r="T179">
        <f t="shared" ca="1" si="40"/>
        <v>3.0072384721034133</v>
      </c>
      <c r="U179">
        <f t="shared" ca="1" si="40"/>
        <v>17.535050754391708</v>
      </c>
      <c r="V179">
        <f t="shared" ca="1" si="40"/>
        <v>6.2007271620202591</v>
      </c>
      <c r="W179">
        <f t="shared" ca="1" si="40"/>
        <v>7.5830086245257533</v>
      </c>
      <c r="X179">
        <f t="shared" ca="1" si="40"/>
        <v>7.9212264676771262</v>
      </c>
      <c r="Y179">
        <f t="shared" ca="1" si="40"/>
        <v>6.7669017241721328</v>
      </c>
      <c r="Z179">
        <f t="shared" ca="1" si="40"/>
        <v>10.517727428844399</v>
      </c>
      <c r="AA179">
        <f t="shared" ca="1" si="40"/>
        <v>12.56436143121301</v>
      </c>
      <c r="AB179">
        <f t="shared" ca="1" si="40"/>
        <v>14.300772599304207</v>
      </c>
      <c r="AC179">
        <f t="shared" ca="1" si="40"/>
        <v>15.064744151747007</v>
      </c>
      <c r="AD179">
        <f t="shared" ca="1" si="40"/>
        <v>3.2798036710773646</v>
      </c>
      <c r="AE179">
        <f t="shared" ca="1" si="40"/>
        <v>12.209910685707509</v>
      </c>
      <c r="AF179">
        <f t="shared" ca="1" si="40"/>
        <v>13.72783720854437</v>
      </c>
      <c r="AG179">
        <f t="shared" ca="1" si="40"/>
        <v>7.2444865277782604</v>
      </c>
      <c r="AH179">
        <f t="shared" ca="1" si="40"/>
        <v>5.4184013639850575</v>
      </c>
      <c r="AI179">
        <f t="shared" ca="1" si="37"/>
        <v>13.856269673355051</v>
      </c>
      <c r="AJ179">
        <f t="shared" ca="1" si="36"/>
        <v>9.1075282521747294</v>
      </c>
      <c r="AK179">
        <f t="shared" ca="1" si="36"/>
        <v>12.01436505938112</v>
      </c>
      <c r="AL179">
        <f t="shared" ca="1" si="36"/>
        <v>22.439908022237368</v>
      </c>
      <c r="AM179">
        <f t="shared" ca="1" si="36"/>
        <v>14.136342169019793</v>
      </c>
      <c r="AN179">
        <f t="shared" ca="1" si="36"/>
        <v>3.0182462231245371</v>
      </c>
      <c r="AO179">
        <f t="shared" ca="1" si="36"/>
        <v>8.2232507906493719</v>
      </c>
      <c r="AP179">
        <f t="shared" ca="1" si="36"/>
        <v>8.136125931078098</v>
      </c>
      <c r="AQ179">
        <f t="shared" ca="1" si="36"/>
        <v>7.8640132696323182</v>
      </c>
    </row>
    <row r="180" spans="1:43">
      <c r="A180">
        <f t="shared" ca="1" si="30"/>
        <v>164.8423423682581</v>
      </c>
      <c r="B180" t="s">
        <v>44</v>
      </c>
      <c r="C180">
        <v>4</v>
      </c>
      <c r="D180">
        <f t="shared" ca="1" si="39"/>
        <v>6.7654005519951808</v>
      </c>
      <c r="E180">
        <f t="shared" ca="1" si="38"/>
        <v>4.9851290676056923</v>
      </c>
      <c r="F180">
        <f t="shared" ca="1" si="38"/>
        <v>5.9920398595623414</v>
      </c>
      <c r="G180">
        <f t="shared" ca="1" si="38"/>
        <v>9.632821809569057</v>
      </c>
      <c r="H180">
        <f t="shared" ca="1" si="38"/>
        <v>8.0281370333392275</v>
      </c>
      <c r="I180">
        <f t="shared" ca="1" si="38"/>
        <v>10.201625266899473</v>
      </c>
      <c r="J180">
        <f t="shared" ca="1" si="38"/>
        <v>6.8029136109977761</v>
      </c>
      <c r="K180">
        <f t="shared" ca="1" si="38"/>
        <v>7.7322540417015784</v>
      </c>
      <c r="L180">
        <f t="shared" ca="1" si="38"/>
        <v>4.6845911300830689</v>
      </c>
      <c r="M180">
        <f t="shared" ca="1" si="31"/>
        <v>14.609947419711046</v>
      </c>
      <c r="N180">
        <f t="shared" ca="1" si="40"/>
        <v>6.700455658780732</v>
      </c>
      <c r="O180">
        <f t="shared" ca="1" si="40"/>
        <v>7.1916736690716085</v>
      </c>
      <c r="P180">
        <f t="shared" ca="1" si="40"/>
        <v>4.8922992934263725</v>
      </c>
      <c r="Q180">
        <f t="shared" ca="1" si="40"/>
        <v>0.70819624956787841</v>
      </c>
      <c r="R180">
        <f t="shared" ca="1" si="40"/>
        <v>10.662097899205349</v>
      </c>
      <c r="S180">
        <f t="shared" ca="1" si="40"/>
        <v>14.223315360360994</v>
      </c>
      <c r="T180">
        <f t="shared" ca="1" si="40"/>
        <v>9.1792438303418376</v>
      </c>
      <c r="U180">
        <f t="shared" ca="1" si="40"/>
        <v>14.224697643366929</v>
      </c>
      <c r="V180">
        <f t="shared" ca="1" si="40"/>
        <v>14.040887121426556</v>
      </c>
      <c r="W180">
        <f t="shared" ca="1" si="40"/>
        <v>10.506951945011618</v>
      </c>
      <c r="X180">
        <f t="shared" ca="1" si="40"/>
        <v>10.245725075633421</v>
      </c>
      <c r="Y180">
        <f t="shared" ca="1" si="40"/>
        <v>10.765812106032552</v>
      </c>
      <c r="Z180">
        <f t="shared" ca="1" si="40"/>
        <v>13.632440717220877</v>
      </c>
      <c r="AA180">
        <f t="shared" ca="1" si="40"/>
        <v>8.5300831896794254</v>
      </c>
      <c r="AB180">
        <f t="shared" ca="1" si="40"/>
        <v>15.265865790154578</v>
      </c>
      <c r="AC180">
        <f t="shared" ca="1" si="40"/>
        <v>11.354792393562695</v>
      </c>
      <c r="AD180">
        <f t="shared" ca="1" si="40"/>
        <v>9.3520707884206384</v>
      </c>
      <c r="AE180">
        <f t="shared" ca="1" si="40"/>
        <v>14.777561284426261</v>
      </c>
      <c r="AF180">
        <f t="shared" ca="1" si="40"/>
        <v>6.4748916751492231</v>
      </c>
      <c r="AG180">
        <f t="shared" ca="1" si="40"/>
        <v>9.463025695379212</v>
      </c>
      <c r="AH180">
        <f t="shared" ca="1" si="40"/>
        <v>6.6936348041312259</v>
      </c>
      <c r="AI180">
        <f t="shared" ca="1" si="37"/>
        <v>17.439284245000486</v>
      </c>
      <c r="AJ180">
        <f t="shared" ca="1" si="36"/>
        <v>16.105501570107293</v>
      </c>
      <c r="AK180">
        <f t="shared" ca="1" si="36"/>
        <v>10.602879769033777</v>
      </c>
      <c r="AL180">
        <f t="shared" ca="1" si="36"/>
        <v>20.455130597327233</v>
      </c>
      <c r="AM180">
        <f t="shared" ca="1" si="36"/>
        <v>8.6502771849219755</v>
      </c>
      <c r="AN180">
        <f t="shared" ca="1" si="36"/>
        <v>2.520800385832862</v>
      </c>
      <c r="AO180">
        <f t="shared" ca="1" si="36"/>
        <v>3.8929923600340732</v>
      </c>
      <c r="AP180">
        <f t="shared" ca="1" si="36"/>
        <v>11.276941558472849</v>
      </c>
      <c r="AQ180">
        <f t="shared" ca="1" si="36"/>
        <v>6.270799212453344</v>
      </c>
    </row>
    <row r="181" spans="1:43">
      <c r="A181">
        <f t="shared" ca="1" si="30"/>
        <v>104.23918984751609</v>
      </c>
      <c r="B181" t="s">
        <v>44</v>
      </c>
      <c r="C181">
        <v>5</v>
      </c>
      <c r="D181">
        <f t="shared" ca="1" si="39"/>
        <v>10.515672431698391</v>
      </c>
      <c r="E181">
        <f t="shared" ca="1" si="38"/>
        <v>6.1374434929655415</v>
      </c>
      <c r="F181">
        <f t="shared" ca="1" si="38"/>
        <v>6.2326676816755846</v>
      </c>
      <c r="G181">
        <f t="shared" ca="1" si="38"/>
        <v>8.8389108666161427</v>
      </c>
      <c r="H181">
        <f t="shared" ca="1" si="38"/>
        <v>5.3710734810710381</v>
      </c>
      <c r="I181">
        <f t="shared" ca="1" si="38"/>
        <v>5.7318977067674455</v>
      </c>
      <c r="J181">
        <f t="shared" ca="1" si="38"/>
        <v>3.7032659552213452</v>
      </c>
      <c r="K181">
        <f t="shared" ca="1" si="38"/>
        <v>6.8321513607598794</v>
      </c>
      <c r="L181">
        <f t="shared" ca="1" si="38"/>
        <v>7.5453882735044049</v>
      </c>
      <c r="M181">
        <f t="shared" ca="1" si="31"/>
        <v>9.5118950785150798</v>
      </c>
      <c r="N181">
        <f t="shared" ca="1" si="40"/>
        <v>13.212217616095582</v>
      </c>
      <c r="O181">
        <f t="shared" ca="1" si="40"/>
        <v>3.3381143901852717</v>
      </c>
      <c r="P181">
        <f t="shared" ca="1" si="40"/>
        <v>14.042491511903119</v>
      </c>
      <c r="Q181">
        <f t="shared" ca="1" si="40"/>
        <v>9.2553174704850054</v>
      </c>
      <c r="R181">
        <f t="shared" ca="1" si="40"/>
        <v>21.564526773264131</v>
      </c>
      <c r="S181">
        <f t="shared" ca="1" si="40"/>
        <v>3.0346940082031306</v>
      </c>
      <c r="T181">
        <f t="shared" ca="1" si="40"/>
        <v>8.8734019167886284</v>
      </c>
      <c r="U181">
        <f t="shared" ca="1" si="40"/>
        <v>14.166594162606401</v>
      </c>
      <c r="V181">
        <f t="shared" ca="1" si="40"/>
        <v>16.103707327281775</v>
      </c>
      <c r="W181">
        <f t="shared" ca="1" si="40"/>
        <v>5.4590845748586005</v>
      </c>
      <c r="X181">
        <f t="shared" ca="1" si="40"/>
        <v>7.5930816661992742</v>
      </c>
      <c r="Y181">
        <f t="shared" ca="1" si="40"/>
        <v>5.9070988233282522</v>
      </c>
      <c r="Z181">
        <f t="shared" ca="1" si="40"/>
        <v>17.927527908139865</v>
      </c>
      <c r="AA181">
        <f t="shared" ca="1" si="40"/>
        <v>5.3050771569357131</v>
      </c>
      <c r="AB181">
        <f t="shared" ca="1" si="40"/>
        <v>17.261972202273579</v>
      </c>
      <c r="AC181">
        <f t="shared" ca="1" si="40"/>
        <v>4.5478519448178982</v>
      </c>
      <c r="AD181">
        <f t="shared" ca="1" si="40"/>
        <v>1.4714401696172921</v>
      </c>
      <c r="AE181">
        <f t="shared" ca="1" si="40"/>
        <v>6.4041986406111153</v>
      </c>
      <c r="AF181">
        <f t="shared" ca="1" si="40"/>
        <v>13.2622007042044</v>
      </c>
      <c r="AG181">
        <f t="shared" ca="1" si="40"/>
        <v>13.955791677864163</v>
      </c>
      <c r="AH181">
        <f t="shared" ca="1" si="40"/>
        <v>10.06108755771125</v>
      </c>
      <c r="AI181">
        <f t="shared" ca="1" si="37"/>
        <v>5.0736257142414019</v>
      </c>
      <c r="AJ181">
        <f t="shared" ca="1" si="36"/>
        <v>18.301322408140855</v>
      </c>
      <c r="AK181">
        <f t="shared" ca="1" si="36"/>
        <v>10.410107770809022</v>
      </c>
      <c r="AL181">
        <f t="shared" ca="1" si="36"/>
        <v>0.11483804410964993</v>
      </c>
      <c r="AM181">
        <f t="shared" ca="1" si="36"/>
        <v>9.3545950282367514</v>
      </c>
      <c r="AN181">
        <f t="shared" ca="1" si="36"/>
        <v>13.217406969717583</v>
      </c>
      <c r="AO181">
        <f t="shared" ca="1" si="36"/>
        <v>5.3545802335968773</v>
      </c>
      <c r="AP181">
        <f t="shared" ca="1" si="36"/>
        <v>18.160331492970712</v>
      </c>
      <c r="AQ181">
        <f t="shared" ca="1" si="36"/>
        <v>9.2770369027718349</v>
      </c>
    </row>
    <row r="182" spans="1:43">
      <c r="A182">
        <f t="shared" ca="1" si="30"/>
        <v>87.783794321412202</v>
      </c>
      <c r="B182" t="s">
        <v>44</v>
      </c>
      <c r="C182">
        <v>5</v>
      </c>
      <c r="D182">
        <f t="shared" ca="1" si="39"/>
        <v>3.4636032980386275</v>
      </c>
      <c r="E182">
        <f t="shared" ca="1" si="38"/>
        <v>3.8481837144419666</v>
      </c>
      <c r="F182">
        <f t="shared" ca="1" si="38"/>
        <v>10.303164811990115</v>
      </c>
      <c r="G182">
        <f t="shared" ca="1" si="38"/>
        <v>6.7029997829531496</v>
      </c>
      <c r="H182">
        <f t="shared" ca="1" si="38"/>
        <v>4.8769397445013452</v>
      </c>
      <c r="I182">
        <f t="shared" ca="1" si="38"/>
        <v>5.7150978780180877</v>
      </c>
      <c r="J182">
        <f t="shared" ca="1" si="38"/>
        <v>9.4779073717332505</v>
      </c>
      <c r="K182">
        <f t="shared" ca="1" si="38"/>
        <v>2.8321955958777201</v>
      </c>
      <c r="L182">
        <f t="shared" ca="1" si="38"/>
        <v>8.2849248609346287</v>
      </c>
      <c r="M182">
        <f t="shared" ca="1" si="31"/>
        <v>8.9548039294085733</v>
      </c>
      <c r="N182">
        <f t="shared" ca="1" si="40"/>
        <v>7.7564008857196374</v>
      </c>
      <c r="O182">
        <f t="shared" ca="1" si="40"/>
        <v>13.067816545008371</v>
      </c>
      <c r="P182">
        <f t="shared" ca="1" si="40"/>
        <v>0.44762389077509113</v>
      </c>
      <c r="Q182">
        <f t="shared" ca="1" si="40"/>
        <v>3.3105825289656359</v>
      </c>
      <c r="R182">
        <f t="shared" ca="1" si="40"/>
        <v>0.21991583574081908</v>
      </c>
      <c r="S182">
        <f t="shared" ca="1" si="40"/>
        <v>9.2826394999426629</v>
      </c>
      <c r="T182">
        <f t="shared" ca="1" si="40"/>
        <v>11.761357817157249</v>
      </c>
      <c r="U182">
        <f t="shared" ca="1" si="40"/>
        <v>10.576865734313465</v>
      </c>
      <c r="V182">
        <f t="shared" ca="1" si="40"/>
        <v>16.874937293421272</v>
      </c>
      <c r="W182">
        <f t="shared" ca="1" si="40"/>
        <v>6.4273176141689188</v>
      </c>
      <c r="X182">
        <f t="shared" ca="1" si="40"/>
        <v>5.9501137758455451</v>
      </c>
      <c r="Y182">
        <f t="shared" ca="1" si="40"/>
        <v>4.9429191672621622</v>
      </c>
      <c r="Z182">
        <f t="shared" ca="1" si="40"/>
        <v>11.211483962533281</v>
      </c>
      <c r="AA182">
        <f t="shared" ca="1" si="40"/>
        <v>5.32983529363743</v>
      </c>
      <c r="AB182">
        <f t="shared" ca="1" si="40"/>
        <v>18.159774894528688</v>
      </c>
      <c r="AC182">
        <f t="shared" ca="1" si="40"/>
        <v>7.5176291019049568</v>
      </c>
      <c r="AD182">
        <f t="shared" ca="1" si="40"/>
        <v>8.9762417139452708</v>
      </c>
      <c r="AE182">
        <f t="shared" ca="1" si="40"/>
        <v>15.987298924975359</v>
      </c>
      <c r="AF182">
        <f t="shared" ca="1" si="40"/>
        <v>14.176152626245953</v>
      </c>
      <c r="AG182">
        <f t="shared" ca="1" si="40"/>
        <v>3.6592386455049279</v>
      </c>
      <c r="AH182">
        <f t="shared" ca="1" si="40"/>
        <v>14.209953897585759</v>
      </c>
      <c r="AI182">
        <f t="shared" ca="1" si="37"/>
        <v>3.3839397980966002</v>
      </c>
      <c r="AJ182">
        <f t="shared" ca="1" si="36"/>
        <v>8.3309095803057662</v>
      </c>
      <c r="AK182">
        <f t="shared" ca="1" si="36"/>
        <v>6.0802454810931454</v>
      </c>
      <c r="AL182">
        <f t="shared" ca="1" si="36"/>
        <v>16.877292184661904</v>
      </c>
      <c r="AM182">
        <f t="shared" ca="1" si="36"/>
        <v>11.45850237284446</v>
      </c>
      <c r="AN182">
        <f t="shared" ca="1" si="36"/>
        <v>9.4250236955280489</v>
      </c>
      <c r="AO182">
        <f t="shared" ca="1" si="36"/>
        <v>3.756459161755914</v>
      </c>
      <c r="AP182">
        <f t="shared" ca="1" si="36"/>
        <v>13.035989695879286</v>
      </c>
      <c r="AQ182">
        <f t="shared" ca="1" si="36"/>
        <v>10.516317913767347</v>
      </c>
    </row>
    <row r="183" spans="1:43">
      <c r="A183">
        <f t="shared" ca="1" si="30"/>
        <v>132.13336151843939</v>
      </c>
      <c r="B183" t="s">
        <v>44</v>
      </c>
      <c r="C183">
        <v>3</v>
      </c>
      <c r="D183">
        <f t="shared" ca="1" si="39"/>
        <v>8.6558067948241977</v>
      </c>
      <c r="E183">
        <f t="shared" ca="1" si="38"/>
        <v>7.4157398162887453</v>
      </c>
      <c r="F183">
        <f t="shared" ca="1" si="38"/>
        <v>8.370291305652362</v>
      </c>
      <c r="G183">
        <f t="shared" ca="1" si="38"/>
        <v>8.8102715037274191</v>
      </c>
      <c r="H183">
        <f t="shared" ca="1" si="38"/>
        <v>4.7152252360281004</v>
      </c>
      <c r="I183">
        <f t="shared" ca="1" si="38"/>
        <v>4.2349638182483229</v>
      </c>
      <c r="J183">
        <f t="shared" ca="1" si="38"/>
        <v>2.9744373747709121</v>
      </c>
      <c r="K183">
        <f t="shared" ca="1" si="38"/>
        <v>8.0597241598039009</v>
      </c>
      <c r="L183">
        <f t="shared" ca="1" si="38"/>
        <v>5.5803107099546256</v>
      </c>
      <c r="M183">
        <f t="shared" ca="1" si="31"/>
        <v>12.495061257341789</v>
      </c>
      <c r="N183">
        <f t="shared" ca="1" si="40"/>
        <v>4.5725047275978072</v>
      </c>
      <c r="O183">
        <f t="shared" ca="1" si="40"/>
        <v>6.0082225764337114</v>
      </c>
      <c r="P183">
        <f t="shared" ca="1" si="40"/>
        <v>10.308308144781174</v>
      </c>
      <c r="Q183">
        <f t="shared" ca="1" si="40"/>
        <v>12.258322233360719</v>
      </c>
      <c r="R183">
        <f t="shared" ca="1" si="40"/>
        <v>8.3817112255779023</v>
      </c>
      <c r="S183">
        <f t="shared" ca="1" si="40"/>
        <v>8.2316771822630965</v>
      </c>
      <c r="T183">
        <f t="shared" ca="1" si="40"/>
        <v>11.50368219941995</v>
      </c>
      <c r="U183">
        <f t="shared" ca="1" si="40"/>
        <v>16.618856033302961</v>
      </c>
      <c r="V183">
        <f t="shared" ca="1" si="40"/>
        <v>10.955117906141798</v>
      </c>
      <c r="W183">
        <f t="shared" ca="1" si="40"/>
        <v>12.678745035332593</v>
      </c>
      <c r="X183">
        <f t="shared" ca="1" si="40"/>
        <v>16.255211951650534</v>
      </c>
      <c r="Y183">
        <f t="shared" ca="1" si="40"/>
        <v>23.673326553608639</v>
      </c>
      <c r="Z183">
        <f t="shared" ca="1" si="40"/>
        <v>11.952786133599933</v>
      </c>
      <c r="AA183">
        <f t="shared" ca="1" si="40"/>
        <v>11.511316061924909</v>
      </c>
      <c r="AB183">
        <f t="shared" ca="1" si="40"/>
        <v>11.573182462646976</v>
      </c>
      <c r="AC183">
        <f t="shared" ca="1" si="40"/>
        <v>10.574321334258007</v>
      </c>
      <c r="AD183">
        <f t="shared" ca="1" si="40"/>
        <v>11.963806148888683</v>
      </c>
      <c r="AE183">
        <f t="shared" ca="1" si="40"/>
        <v>3.5424955158290157</v>
      </c>
      <c r="AF183">
        <f t="shared" ca="1" si="40"/>
        <v>8.0965417259268939</v>
      </c>
      <c r="AG183">
        <f t="shared" ca="1" si="40"/>
        <v>13.606354389018938</v>
      </c>
      <c r="AH183">
        <f t="shared" ca="1" si="40"/>
        <v>12.455851974740103</v>
      </c>
      <c r="AI183">
        <f t="shared" ca="1" si="37"/>
        <v>13.68105291089001</v>
      </c>
      <c r="AJ183">
        <f t="shared" ca="1" si="36"/>
        <v>8.0915883998434559</v>
      </c>
      <c r="AK183">
        <f t="shared" ca="1" si="36"/>
        <v>7.2924824995127384</v>
      </c>
      <c r="AL183">
        <f t="shared" ca="1" si="36"/>
        <v>7.2835561313251072</v>
      </c>
      <c r="AM183">
        <f t="shared" ca="1" si="36"/>
        <v>10.675058339252857</v>
      </c>
      <c r="AN183">
        <f t="shared" ca="1" si="36"/>
        <v>11.713747518906361</v>
      </c>
      <c r="AO183">
        <f t="shared" ca="1" si="36"/>
        <v>15.665906916543566</v>
      </c>
      <c r="AP183">
        <f t="shared" ca="1" si="36"/>
        <v>11.09359577260204</v>
      </c>
      <c r="AQ183">
        <f t="shared" ca="1" si="36"/>
        <v>18.088592268744875</v>
      </c>
    </row>
    <row r="184" spans="1:43">
      <c r="A184">
        <f t="shared" ca="1" si="30"/>
        <v>113.72172138638285</v>
      </c>
      <c r="B184" t="s">
        <v>44</v>
      </c>
      <c r="C184">
        <v>5</v>
      </c>
      <c r="D184">
        <f t="shared" ca="1" si="39"/>
        <v>5.6888959634771457</v>
      </c>
      <c r="E184">
        <f t="shared" ca="1" si="38"/>
        <v>3.9483579499110872</v>
      </c>
      <c r="F184">
        <f t="shared" ca="1" si="38"/>
        <v>5.2118648790587265</v>
      </c>
      <c r="G184">
        <f t="shared" ca="1" si="38"/>
        <v>4.8465241188157648</v>
      </c>
      <c r="H184">
        <f t="shared" ca="1" si="38"/>
        <v>5.0464565892313171</v>
      </c>
      <c r="I184">
        <f t="shared" ca="1" si="38"/>
        <v>4.8187721734768516</v>
      </c>
      <c r="J184">
        <f t="shared" ca="1" si="38"/>
        <v>4.4647560020299473</v>
      </c>
      <c r="K184">
        <f t="shared" ca="1" si="38"/>
        <v>7.5856780140253326</v>
      </c>
      <c r="L184">
        <f t="shared" ca="1" si="38"/>
        <v>5.0485503656450241</v>
      </c>
      <c r="M184">
        <f t="shared" ca="1" si="31"/>
        <v>10.229363118395419</v>
      </c>
      <c r="N184">
        <f t="shared" ca="1" si="40"/>
        <v>15.553465347892196</v>
      </c>
      <c r="O184">
        <f t="shared" ca="1" si="40"/>
        <v>5.2276239374586506</v>
      </c>
      <c r="P184">
        <f t="shared" ca="1" si="40"/>
        <v>10.960709268080524</v>
      </c>
      <c r="Q184">
        <f t="shared" ca="1" si="40"/>
        <v>12.858600390855583</v>
      </c>
      <c r="R184">
        <f t="shared" ca="1" si="40"/>
        <v>17.094971333151982</v>
      </c>
      <c r="S184">
        <f t="shared" ca="1" si="40"/>
        <v>6.0718029440597876</v>
      </c>
      <c r="T184">
        <f t="shared" ca="1" si="40"/>
        <v>7.7812277067622784</v>
      </c>
      <c r="U184">
        <f t="shared" ca="1" si="40"/>
        <v>6.5481432579856502</v>
      </c>
      <c r="V184">
        <f t="shared" ca="1" si="40"/>
        <v>9.1819679498192599</v>
      </c>
      <c r="W184">
        <f t="shared" ca="1" si="40"/>
        <v>21.815659262774162</v>
      </c>
      <c r="X184">
        <f t="shared" ca="1" si="40"/>
        <v>11.706784127542678</v>
      </c>
      <c r="Y184">
        <f t="shared" ca="1" si="40"/>
        <v>15.290521888914167</v>
      </c>
      <c r="Z184">
        <f t="shared" ca="1" si="40"/>
        <v>14.565374792481967</v>
      </c>
      <c r="AA184">
        <f t="shared" ca="1" si="40"/>
        <v>6.1953946877475019</v>
      </c>
      <c r="AB184">
        <f t="shared" ca="1" si="40"/>
        <v>17.105554582681854</v>
      </c>
      <c r="AC184">
        <f t="shared" ca="1" si="40"/>
        <v>8.6233388006823404</v>
      </c>
      <c r="AD184">
        <f t="shared" ca="1" si="40"/>
        <v>8.3305119602458539</v>
      </c>
      <c r="AE184">
        <f t="shared" ca="1" si="40"/>
        <v>9.1591448159711533</v>
      </c>
      <c r="AF184">
        <f t="shared" ca="1" si="40"/>
        <v>6.0583353272375904</v>
      </c>
      <c r="AG184">
        <f t="shared" ca="1" si="40"/>
        <v>13.81069158392328</v>
      </c>
      <c r="AH184">
        <f t="shared" ca="1" si="40"/>
        <v>11.753480883487327</v>
      </c>
      <c r="AI184">
        <f t="shared" ca="1" si="37"/>
        <v>12.750823444779291</v>
      </c>
      <c r="AJ184">
        <f t="shared" ca="1" si="37"/>
        <v>10.427761300789083</v>
      </c>
      <c r="AK184">
        <f t="shared" ca="1" si="37"/>
        <v>14.22622492923913</v>
      </c>
      <c r="AL184">
        <f t="shared" ca="1" si="37"/>
        <v>9.3730963814957846</v>
      </c>
      <c r="AM184">
        <f t="shared" ca="1" si="37"/>
        <v>2.696926683878635</v>
      </c>
      <c r="AN184">
        <f t="shared" ca="1" si="37"/>
        <v>7.4656349213240922</v>
      </c>
      <c r="AO184">
        <f t="shared" ca="1" si="37"/>
        <v>10.975355173531876</v>
      </c>
      <c r="AP184">
        <f t="shared" ca="1" si="37"/>
        <v>12.435393542642878</v>
      </c>
      <c r="AQ184">
        <f t="shared" ca="1" si="37"/>
        <v>11.908092786955974</v>
      </c>
    </row>
    <row r="185" spans="1:43">
      <c r="A185">
        <f t="shared" ca="1" si="30"/>
        <v>100.6962445495349</v>
      </c>
      <c r="B185" t="s">
        <v>44</v>
      </c>
      <c r="C185">
        <v>2</v>
      </c>
      <c r="D185">
        <f t="shared" ca="1" si="39"/>
        <v>7.8764967000092847</v>
      </c>
      <c r="E185">
        <f t="shared" ca="1" si="38"/>
        <v>6.9981890766812578</v>
      </c>
      <c r="F185">
        <f t="shared" ca="1" si="38"/>
        <v>5.2520369345039164</v>
      </c>
      <c r="G185">
        <f t="shared" ca="1" si="38"/>
        <v>5.0093412712190437</v>
      </c>
      <c r="H185">
        <f t="shared" ca="1" si="38"/>
        <v>1.6776278412514198</v>
      </c>
      <c r="I185">
        <f t="shared" ca="1" si="38"/>
        <v>7.6083395466574002</v>
      </c>
      <c r="J185">
        <f t="shared" ca="1" si="38"/>
        <v>9.1681798084209021</v>
      </c>
      <c r="K185">
        <f t="shared" ca="1" si="38"/>
        <v>6.606344015703371</v>
      </c>
      <c r="L185">
        <f t="shared" ca="1" si="38"/>
        <v>5.8912705204734461</v>
      </c>
      <c r="M185">
        <f t="shared" ca="1" si="31"/>
        <v>9.4485619313471414</v>
      </c>
      <c r="N185">
        <f t="shared" ca="1" si="40"/>
        <v>11.821715026749729</v>
      </c>
      <c r="O185">
        <f t="shared" ca="1" si="40"/>
        <v>11.40277118036359</v>
      </c>
      <c r="P185">
        <f t="shared" ca="1" si="40"/>
        <v>16.183526758870478</v>
      </c>
      <c r="Q185">
        <f t="shared" ca="1" si="40"/>
        <v>12.088305451398794</v>
      </c>
      <c r="R185">
        <f t="shared" ca="1" si="40"/>
        <v>6.9924794680894262</v>
      </c>
      <c r="S185">
        <f t="shared" ca="1" si="40"/>
        <v>9.2941554323484254</v>
      </c>
      <c r="T185">
        <f t="shared" ca="1" si="40"/>
        <v>9.0439054404256538</v>
      </c>
      <c r="U185">
        <f t="shared" ca="1" si="40"/>
        <v>9.5433714532519343</v>
      </c>
      <c r="V185">
        <f t="shared" ca="1" si="40"/>
        <v>12.792349529720209</v>
      </c>
      <c r="W185">
        <f t="shared" ca="1" si="40"/>
        <v>3.0432367930873028</v>
      </c>
      <c r="X185">
        <f t="shared" ca="1" si="40"/>
        <v>8.2678504817144454</v>
      </c>
      <c r="Y185">
        <f t="shared" ca="1" si="40"/>
        <v>6.1944181461485126</v>
      </c>
      <c r="Z185">
        <f t="shared" ca="1" si="40"/>
        <v>13.155387735267272</v>
      </c>
      <c r="AA185">
        <f t="shared" ca="1" si="40"/>
        <v>10.868401478075414</v>
      </c>
      <c r="AB185">
        <f t="shared" ca="1" si="40"/>
        <v>11.199565797513969</v>
      </c>
      <c r="AC185">
        <f t="shared" ca="1" si="40"/>
        <v>7.3122702384520597</v>
      </c>
      <c r="AD185">
        <f t="shared" ca="1" si="40"/>
        <v>-1.6269096611329381</v>
      </c>
      <c r="AE185">
        <f t="shared" ca="1" si="40"/>
        <v>6.9818658576932577</v>
      </c>
      <c r="AF185">
        <f t="shared" ca="1" si="40"/>
        <v>5.377514911768845</v>
      </c>
      <c r="AG185">
        <f t="shared" ca="1" si="40"/>
        <v>16.723848509944546</v>
      </c>
      <c r="AH185">
        <f t="shared" ca="1" si="40"/>
        <v>11.291142189252398</v>
      </c>
      <c r="AI185">
        <f t="shared" ca="1" si="37"/>
        <v>7.6030371061536552</v>
      </c>
      <c r="AJ185">
        <f t="shared" ca="1" si="37"/>
        <v>-1.7469952848873795</v>
      </c>
      <c r="AK185">
        <f t="shared" ca="1" si="37"/>
        <v>8.9285992866174606</v>
      </c>
      <c r="AL185">
        <f t="shared" ca="1" si="37"/>
        <v>6.6741233467344516</v>
      </c>
      <c r="AM185">
        <f t="shared" ca="1" si="37"/>
        <v>11.366162108903623</v>
      </c>
      <c r="AN185">
        <f t="shared" ca="1" si="37"/>
        <v>6.5571647501284502</v>
      </c>
      <c r="AO185">
        <f t="shared" ca="1" si="37"/>
        <v>12.041745659627212</v>
      </c>
      <c r="AP185">
        <f t="shared" ca="1" si="37"/>
        <v>6.1331404985005893</v>
      </c>
      <c r="AQ185">
        <f t="shared" ca="1" si="37"/>
        <v>5.1843867762778411</v>
      </c>
    </row>
    <row r="186" spans="1:43">
      <c r="A186">
        <f t="shared" ca="1" si="30"/>
        <v>214.07289669303202</v>
      </c>
      <c r="B186" t="s">
        <v>44</v>
      </c>
      <c r="C186">
        <v>1</v>
      </c>
      <c r="D186">
        <f t="shared" ca="1" si="39"/>
        <v>11.434355219306161</v>
      </c>
      <c r="E186">
        <f t="shared" ca="1" si="38"/>
        <v>5.8818740262143994</v>
      </c>
      <c r="F186">
        <f t="shared" ca="1" si="38"/>
        <v>7.9225584817989585</v>
      </c>
      <c r="G186">
        <f t="shared" ca="1" si="38"/>
        <v>7.2649446611545416</v>
      </c>
      <c r="H186">
        <f t="shared" ca="1" si="38"/>
        <v>8.3187369735277255</v>
      </c>
      <c r="I186">
        <f t="shared" ca="1" si="38"/>
        <v>7.1660557313786928</v>
      </c>
      <c r="J186">
        <f t="shared" ca="1" si="38"/>
        <v>6.5561007738877288</v>
      </c>
      <c r="K186">
        <f t="shared" ca="1" si="38"/>
        <v>4.3768022705746787</v>
      </c>
      <c r="L186">
        <f t="shared" ca="1" si="38"/>
        <v>8.1173479231478467</v>
      </c>
      <c r="M186">
        <f t="shared" ca="1" si="31"/>
        <v>19.682107092107636</v>
      </c>
      <c r="N186">
        <f t="shared" ca="1" si="40"/>
        <v>8.0685146410142181</v>
      </c>
      <c r="O186">
        <f t="shared" ca="1" si="40"/>
        <v>2.3117611514708978</v>
      </c>
      <c r="P186">
        <f t="shared" ca="1" si="40"/>
        <v>3.2472476482574013</v>
      </c>
      <c r="Q186">
        <f t="shared" ca="1" si="40"/>
        <v>16.111268660642477</v>
      </c>
      <c r="R186">
        <f t="shared" ca="1" si="40"/>
        <v>13.693274553085157</v>
      </c>
      <c r="S186">
        <f t="shared" ca="1" si="40"/>
        <v>0.30840643514359378</v>
      </c>
      <c r="T186">
        <f t="shared" ref="N186:AH199" ca="1" si="41">_xlfn.NORM.INV(RAND(),10,5)</f>
        <v>12.681543710498168</v>
      </c>
      <c r="U186">
        <f t="shared" ca="1" si="41"/>
        <v>12.504258296847476</v>
      </c>
      <c r="V186">
        <f t="shared" ca="1" si="41"/>
        <v>9.9712674399849934</v>
      </c>
      <c r="W186">
        <f t="shared" ca="1" si="41"/>
        <v>16.605010234715046</v>
      </c>
      <c r="X186">
        <f t="shared" ca="1" si="41"/>
        <v>7.0782756837273588</v>
      </c>
      <c r="Y186">
        <f t="shared" ca="1" si="41"/>
        <v>10.144278308992531</v>
      </c>
      <c r="Z186">
        <f t="shared" ca="1" si="41"/>
        <v>5.1545667597133571</v>
      </c>
      <c r="AA186">
        <f t="shared" ca="1" si="41"/>
        <v>11.081333958385109</v>
      </c>
      <c r="AB186">
        <f t="shared" ca="1" si="41"/>
        <v>10.474734961214331</v>
      </c>
      <c r="AC186">
        <f t="shared" ca="1" si="41"/>
        <v>7.0024272909424807</v>
      </c>
      <c r="AD186">
        <f t="shared" ca="1" si="41"/>
        <v>5.8860024348569038</v>
      </c>
      <c r="AE186">
        <f t="shared" ca="1" si="41"/>
        <v>7.8518459603904081</v>
      </c>
      <c r="AF186">
        <f t="shared" ca="1" si="41"/>
        <v>16.4452835917687</v>
      </c>
      <c r="AG186">
        <f t="shared" ca="1" si="41"/>
        <v>9.382350429629307</v>
      </c>
      <c r="AH186">
        <f t="shared" ca="1" si="41"/>
        <v>0.16161807568784425</v>
      </c>
      <c r="AI186">
        <f t="shared" ca="1" si="37"/>
        <v>2.5290602951339363</v>
      </c>
      <c r="AJ186">
        <f t="shared" ca="1" si="37"/>
        <v>6.9530623498838819</v>
      </c>
      <c r="AK186">
        <f t="shared" ca="1" si="37"/>
        <v>11.47288081355638</v>
      </c>
      <c r="AL186">
        <f t="shared" ca="1" si="37"/>
        <v>5.4641451473240128</v>
      </c>
      <c r="AM186">
        <f t="shared" ca="1" si="37"/>
        <v>10.283510943012582</v>
      </c>
      <c r="AN186">
        <f t="shared" ca="1" si="37"/>
        <v>5.6383799568475084</v>
      </c>
      <c r="AO186">
        <f t="shared" ca="1" si="37"/>
        <v>14.293394248927282</v>
      </c>
      <c r="AP186">
        <f t="shared" ca="1" si="37"/>
        <v>13.291481795516413</v>
      </c>
      <c r="AQ186">
        <f t="shared" ca="1" si="37"/>
        <v>4.164396584080122</v>
      </c>
    </row>
    <row r="187" spans="1:43">
      <c r="A187">
        <f t="shared" ca="1" si="30"/>
        <v>140.01887986168668</v>
      </c>
      <c r="B187" t="s">
        <v>44</v>
      </c>
      <c r="C187">
        <v>5</v>
      </c>
      <c r="D187">
        <f t="shared" ca="1" si="39"/>
        <v>7.8209945690636182</v>
      </c>
      <c r="E187">
        <f t="shared" ca="1" si="38"/>
        <v>5.502358114104859</v>
      </c>
      <c r="F187">
        <f t="shared" ca="1" si="38"/>
        <v>9.4211536751709666</v>
      </c>
      <c r="G187">
        <f t="shared" ca="1" si="38"/>
        <v>6.650227112994906</v>
      </c>
      <c r="H187">
        <f t="shared" ca="1" si="38"/>
        <v>5.5900140502525417</v>
      </c>
      <c r="I187">
        <f t="shared" ca="1" si="38"/>
        <v>9.6412073866003976</v>
      </c>
      <c r="J187">
        <f t="shared" ca="1" si="38"/>
        <v>10.559085499591887</v>
      </c>
      <c r="K187">
        <f t="shared" ca="1" si="38"/>
        <v>8.2572717449969861</v>
      </c>
      <c r="L187">
        <f t="shared" ca="1" si="38"/>
        <v>3.9952147181036022</v>
      </c>
      <c r="M187">
        <f t="shared" ca="1" si="31"/>
        <v>12.678835393396573</v>
      </c>
      <c r="N187">
        <f t="shared" ca="1" si="41"/>
        <v>16.710868660050011</v>
      </c>
      <c r="O187">
        <f t="shared" ca="1" si="41"/>
        <v>13.82226542685116</v>
      </c>
      <c r="P187">
        <f t="shared" ca="1" si="41"/>
        <v>8.871788117288693</v>
      </c>
      <c r="Q187">
        <f t="shared" ca="1" si="41"/>
        <v>4.9815360977662282</v>
      </c>
      <c r="R187">
        <f t="shared" ca="1" si="41"/>
        <v>10.092356254007763</v>
      </c>
      <c r="S187">
        <f t="shared" ca="1" si="41"/>
        <v>3.1479860833171447</v>
      </c>
      <c r="T187">
        <f t="shared" ca="1" si="41"/>
        <v>9.2352496282435901</v>
      </c>
      <c r="U187">
        <f t="shared" ca="1" si="41"/>
        <v>11.488804225847844</v>
      </c>
      <c r="V187">
        <f t="shared" ca="1" si="41"/>
        <v>16.591551756644094</v>
      </c>
      <c r="W187">
        <f t="shared" ca="1" si="41"/>
        <v>10.75687684890338</v>
      </c>
      <c r="X187">
        <f t="shared" ca="1" si="41"/>
        <v>9.4505814394732255</v>
      </c>
      <c r="Y187">
        <f t="shared" ca="1" si="41"/>
        <v>8.0887187736011388</v>
      </c>
      <c r="Z187">
        <f t="shared" ca="1" si="41"/>
        <v>14.033117674951789</v>
      </c>
      <c r="AA187">
        <f t="shared" ca="1" si="41"/>
        <v>10.828350421240161</v>
      </c>
      <c r="AB187">
        <f t="shared" ca="1" si="41"/>
        <v>8.1591705335925315</v>
      </c>
      <c r="AC187">
        <f t="shared" ca="1" si="41"/>
        <v>9.1281941681394567</v>
      </c>
      <c r="AD187">
        <f t="shared" ca="1" si="41"/>
        <v>15.034149069689171</v>
      </c>
      <c r="AE187">
        <f t="shared" ca="1" si="41"/>
        <v>9.6797667710661806</v>
      </c>
      <c r="AF187">
        <f t="shared" ca="1" si="41"/>
        <v>9.5547880912027079</v>
      </c>
      <c r="AG187">
        <f t="shared" ca="1" si="41"/>
        <v>12.604500345196765</v>
      </c>
      <c r="AH187">
        <f t="shared" ca="1" si="41"/>
        <v>6.8695139691328793</v>
      </c>
      <c r="AI187">
        <f t="shared" ca="1" si="37"/>
        <v>8.6472672465268214</v>
      </c>
      <c r="AJ187">
        <f t="shared" ca="1" si="37"/>
        <v>16.046911005225049</v>
      </c>
      <c r="AK187">
        <f t="shared" ca="1" si="37"/>
        <v>6.3408863535949029</v>
      </c>
      <c r="AL187">
        <f t="shared" ca="1" si="37"/>
        <v>20.489610086138924</v>
      </c>
      <c r="AM187">
        <f t="shared" ca="1" si="37"/>
        <v>13.198001096539073</v>
      </c>
      <c r="AN187">
        <f t="shared" ca="1" si="37"/>
        <v>11.536254514094431</v>
      </c>
      <c r="AO187">
        <f t="shared" ca="1" si="37"/>
        <v>6.2120791327766387</v>
      </c>
      <c r="AP187">
        <f t="shared" ca="1" si="37"/>
        <v>6.6674492743649409</v>
      </c>
      <c r="AQ187">
        <f t="shared" ca="1" si="37"/>
        <v>10.918985808148404</v>
      </c>
    </row>
    <row r="188" spans="1:43">
      <c r="A188">
        <f t="shared" ca="1" si="30"/>
        <v>46.621807115945558</v>
      </c>
      <c r="B188" t="s">
        <v>44</v>
      </c>
      <c r="C188">
        <v>5</v>
      </c>
      <c r="D188">
        <f t="shared" ca="1" si="39"/>
        <v>7.7276852181895181</v>
      </c>
      <c r="E188">
        <f t="shared" ca="1" si="38"/>
        <v>5.8762744019715205</v>
      </c>
      <c r="F188">
        <f t="shared" ca="1" si="38"/>
        <v>6.3733880235170464</v>
      </c>
      <c r="G188">
        <f t="shared" ca="1" si="38"/>
        <v>5.8612104651611521</v>
      </c>
      <c r="H188">
        <f t="shared" ca="1" si="38"/>
        <v>5.8793519236441956</v>
      </c>
      <c r="I188">
        <f t="shared" ca="1" si="38"/>
        <v>11.338186826060738</v>
      </c>
      <c r="J188">
        <f t="shared" ca="1" si="38"/>
        <v>5.8440545290165637</v>
      </c>
      <c r="K188">
        <f t="shared" ca="1" si="38"/>
        <v>4.0467107816571044</v>
      </c>
      <c r="L188">
        <f t="shared" ca="1" si="38"/>
        <v>13.850116259800753</v>
      </c>
      <c r="M188">
        <f t="shared" ca="1" si="31"/>
        <v>5.9957650230871504</v>
      </c>
      <c r="N188">
        <f t="shared" ca="1" si="41"/>
        <v>13.712600064681467</v>
      </c>
      <c r="O188">
        <f t="shared" ca="1" si="41"/>
        <v>9.8231733025626706</v>
      </c>
      <c r="P188">
        <f t="shared" ca="1" si="41"/>
        <v>22.346547267620835</v>
      </c>
      <c r="Q188">
        <f t="shared" ca="1" si="41"/>
        <v>7.8108569616736165</v>
      </c>
      <c r="R188">
        <f t="shared" ca="1" si="41"/>
        <v>8.5417356680587027</v>
      </c>
      <c r="S188">
        <f t="shared" ca="1" si="41"/>
        <v>7.6677985571071741</v>
      </c>
      <c r="T188">
        <f t="shared" ca="1" si="41"/>
        <v>13.466932582070994</v>
      </c>
      <c r="U188">
        <f t="shared" ca="1" si="41"/>
        <v>11.876840292280221</v>
      </c>
      <c r="V188">
        <f t="shared" ca="1" si="41"/>
        <v>11.819988984890443</v>
      </c>
      <c r="W188">
        <f t="shared" ca="1" si="41"/>
        <v>6.1071171970472538</v>
      </c>
      <c r="X188">
        <f t="shared" ca="1" si="41"/>
        <v>11.610731218476218</v>
      </c>
      <c r="Y188">
        <f t="shared" ca="1" si="41"/>
        <v>8.070723694822469</v>
      </c>
      <c r="Z188">
        <f t="shared" ca="1" si="41"/>
        <v>12.128316371134545</v>
      </c>
      <c r="AA188">
        <f t="shared" ca="1" si="41"/>
        <v>12.371269278152262</v>
      </c>
      <c r="AB188">
        <f t="shared" ca="1" si="41"/>
        <v>3.8822304861342358</v>
      </c>
      <c r="AC188">
        <f t="shared" ca="1" si="41"/>
        <v>10.505906683481491</v>
      </c>
      <c r="AD188">
        <f t="shared" ca="1" si="41"/>
        <v>14.977846716314367</v>
      </c>
      <c r="AE188">
        <f t="shared" ca="1" si="41"/>
        <v>14.026112582026508</v>
      </c>
      <c r="AF188">
        <f t="shared" ca="1" si="41"/>
        <v>18.126124152454061</v>
      </c>
      <c r="AG188">
        <f t="shared" ca="1" si="41"/>
        <v>7.995566273809982</v>
      </c>
      <c r="AH188">
        <f t="shared" ca="1" si="41"/>
        <v>9.4402394166304919</v>
      </c>
      <c r="AI188">
        <f t="shared" ca="1" si="37"/>
        <v>11.805580516260255</v>
      </c>
      <c r="AJ188">
        <f t="shared" ca="1" si="37"/>
        <v>6.3712567523826156</v>
      </c>
      <c r="AK188">
        <f t="shared" ca="1" si="37"/>
        <v>12.091298652324909</v>
      </c>
      <c r="AL188">
        <f t="shared" ca="1" si="37"/>
        <v>7.5409115460192755</v>
      </c>
      <c r="AM188">
        <f t="shared" ca="1" si="37"/>
        <v>14.0932185271863</v>
      </c>
      <c r="AN188">
        <f t="shared" ca="1" si="37"/>
        <v>9.6711490743753661</v>
      </c>
      <c r="AO188">
        <f t="shared" ca="1" si="37"/>
        <v>9.3720831407375726</v>
      </c>
      <c r="AP188">
        <f t="shared" ca="1" si="37"/>
        <v>8.156402110243004</v>
      </c>
      <c r="AQ188">
        <f t="shared" ca="1" si="37"/>
        <v>10.264308520830614</v>
      </c>
    </row>
    <row r="189" spans="1:43">
      <c r="A189">
        <f t="shared" ca="1" si="30"/>
        <v>216.54837790972587</v>
      </c>
      <c r="B189" t="s">
        <v>44</v>
      </c>
      <c r="C189">
        <v>5</v>
      </c>
      <c r="D189">
        <f t="shared" ca="1" si="39"/>
        <v>7.1984783829156047</v>
      </c>
      <c r="E189">
        <f t="shared" ca="1" si="38"/>
        <v>5.2106228517299602</v>
      </c>
      <c r="F189">
        <f t="shared" ca="1" si="38"/>
        <v>5.8367106730524805</v>
      </c>
      <c r="G189">
        <f t="shared" ca="1" si="38"/>
        <v>5.8840384245727346</v>
      </c>
      <c r="H189">
        <f t="shared" ca="1" si="38"/>
        <v>5.1992229122485885</v>
      </c>
      <c r="I189">
        <f t="shared" ca="1" si="38"/>
        <v>7.5931059236833498</v>
      </c>
      <c r="J189">
        <f t="shared" ca="1" si="38"/>
        <v>7.6367471641689715</v>
      </c>
      <c r="K189">
        <f t="shared" ca="1" si="38"/>
        <v>11.858417066337104</v>
      </c>
      <c r="L189">
        <f t="shared" ca="1" si="38"/>
        <v>5.6725563997918798</v>
      </c>
      <c r="M189">
        <f t="shared" ca="1" si="31"/>
        <v>19.977179390445485</v>
      </c>
      <c r="N189">
        <f t="shared" ca="1" si="41"/>
        <v>7.9736340506830752</v>
      </c>
      <c r="O189">
        <f t="shared" ca="1" si="41"/>
        <v>0.77613524856922211</v>
      </c>
      <c r="P189">
        <f t="shared" ca="1" si="41"/>
        <v>8.3544197762472105</v>
      </c>
      <c r="Q189">
        <f t="shared" ca="1" si="41"/>
        <v>5.4255931550871521</v>
      </c>
      <c r="R189">
        <f t="shared" ca="1" si="41"/>
        <v>11.225669781373576</v>
      </c>
      <c r="S189">
        <f t="shared" ca="1" si="41"/>
        <v>5.263491557255592</v>
      </c>
      <c r="T189">
        <f t="shared" ca="1" si="41"/>
        <v>12.755582702628965</v>
      </c>
      <c r="U189">
        <f t="shared" ca="1" si="41"/>
        <v>15.176117495718948</v>
      </c>
      <c r="V189">
        <f t="shared" ca="1" si="41"/>
        <v>1.8426505598575993</v>
      </c>
      <c r="W189">
        <f t="shared" ca="1" si="41"/>
        <v>4.4814445862846162</v>
      </c>
      <c r="X189">
        <f t="shared" ca="1" si="41"/>
        <v>16.19627262659818</v>
      </c>
      <c r="Y189">
        <f t="shared" ca="1" si="41"/>
        <v>21.402875297044599</v>
      </c>
      <c r="Z189">
        <f t="shared" ca="1" si="41"/>
        <v>10.378869669704944</v>
      </c>
      <c r="AA189">
        <f t="shared" ca="1" si="41"/>
        <v>9.6178532209084757</v>
      </c>
      <c r="AB189">
        <f t="shared" ca="1" si="41"/>
        <v>15.392803625923481</v>
      </c>
      <c r="AC189">
        <f t="shared" ca="1" si="41"/>
        <v>14.646712091624448</v>
      </c>
      <c r="AD189">
        <f t="shared" ca="1" si="41"/>
        <v>4.2992149472813885</v>
      </c>
      <c r="AE189">
        <f t="shared" ca="1" si="41"/>
        <v>4.4997477698865698</v>
      </c>
      <c r="AF189">
        <f t="shared" ca="1" si="41"/>
        <v>10.559659198019784</v>
      </c>
      <c r="AG189">
        <f t="shared" ca="1" si="41"/>
        <v>11.73737213426794</v>
      </c>
      <c r="AH189">
        <f t="shared" ca="1" si="41"/>
        <v>0.3336038927116487</v>
      </c>
      <c r="AI189">
        <f t="shared" ca="1" si="37"/>
        <v>2.9077074299750763</v>
      </c>
      <c r="AJ189">
        <f t="shared" ca="1" si="37"/>
        <v>10.43628660448522</v>
      </c>
      <c r="AK189">
        <f t="shared" ca="1" si="37"/>
        <v>9.3133273925859292</v>
      </c>
      <c r="AL189">
        <f t="shared" ca="1" si="37"/>
        <v>9.9997078522930138</v>
      </c>
      <c r="AM189">
        <f t="shared" ca="1" si="37"/>
        <v>14.079085557681813</v>
      </c>
      <c r="AN189">
        <f t="shared" ca="1" si="37"/>
        <v>5.098906716969827</v>
      </c>
      <c r="AO189">
        <f t="shared" ca="1" si="37"/>
        <v>5.3786618508486059</v>
      </c>
      <c r="AP189">
        <f t="shared" ca="1" si="37"/>
        <v>6.4194380075151471</v>
      </c>
      <c r="AQ189">
        <f t="shared" ca="1" si="37"/>
        <v>4.0892670553726704</v>
      </c>
    </row>
    <row r="190" spans="1:43">
      <c r="A190">
        <f t="shared" ca="1" si="30"/>
        <v>187.80643218540615</v>
      </c>
      <c r="B190" t="s">
        <v>44</v>
      </c>
      <c r="C190">
        <v>4</v>
      </c>
      <c r="D190">
        <f t="shared" ca="1" si="39"/>
        <v>7.5729975049914957</v>
      </c>
      <c r="E190">
        <f t="shared" ca="1" si="38"/>
        <v>4.9131712237038645</v>
      </c>
      <c r="F190">
        <f t="shared" ca="1" si="38"/>
        <v>6.4343547170099491</v>
      </c>
      <c r="G190">
        <f t="shared" ca="1" si="38"/>
        <v>7.964103540390334</v>
      </c>
      <c r="H190">
        <f t="shared" ca="1" si="38"/>
        <v>7.6218444806721379</v>
      </c>
      <c r="I190">
        <f t="shared" ca="1" si="38"/>
        <v>6.0619917229978348</v>
      </c>
      <c r="J190">
        <f t="shared" ca="1" si="38"/>
        <v>7.5459599607404444</v>
      </c>
      <c r="K190">
        <f t="shared" ca="1" si="38"/>
        <v>7.4169429818054606</v>
      </c>
      <c r="L190">
        <f t="shared" ca="1" si="38"/>
        <v>8.1785445901547842</v>
      </c>
      <c r="M190">
        <f t="shared" ca="1" si="31"/>
        <v>14.54969589368865</v>
      </c>
      <c r="N190">
        <f t="shared" ca="1" si="41"/>
        <v>10.058140879498383</v>
      </c>
      <c r="O190">
        <f t="shared" ca="1" si="41"/>
        <v>11.64594908106014</v>
      </c>
      <c r="P190">
        <f t="shared" ca="1" si="41"/>
        <v>10.382780629204575</v>
      </c>
      <c r="Q190">
        <f t="shared" ca="1" si="41"/>
        <v>15.734403049596681</v>
      </c>
      <c r="R190">
        <f t="shared" ca="1" si="41"/>
        <v>5.3143757163969134</v>
      </c>
      <c r="S190">
        <f t="shared" ca="1" si="41"/>
        <v>11.660922969431896</v>
      </c>
      <c r="T190">
        <f t="shared" ca="1" si="41"/>
        <v>1.0298986958471819</v>
      </c>
      <c r="U190">
        <f t="shared" ca="1" si="41"/>
        <v>5.5577694019818473</v>
      </c>
      <c r="V190">
        <f t="shared" ca="1" si="41"/>
        <v>7.7648407535088069</v>
      </c>
      <c r="W190">
        <f t="shared" ca="1" si="41"/>
        <v>3.055430922451718</v>
      </c>
      <c r="X190">
        <f t="shared" ca="1" si="41"/>
        <v>5.6163624413106508</v>
      </c>
      <c r="Y190">
        <f t="shared" ca="1" si="41"/>
        <v>4.1497960848570283</v>
      </c>
      <c r="Z190">
        <f t="shared" ca="1" si="41"/>
        <v>3.0277926283924304</v>
      </c>
      <c r="AA190">
        <f t="shared" ca="1" si="41"/>
        <v>9.4940025301483146</v>
      </c>
      <c r="AB190">
        <f t="shared" ca="1" si="41"/>
        <v>18.579674186426161</v>
      </c>
      <c r="AC190">
        <f t="shared" ca="1" si="41"/>
        <v>12.842937122817611</v>
      </c>
      <c r="AD190">
        <f t="shared" ca="1" si="41"/>
        <v>2.4902472097829733</v>
      </c>
      <c r="AE190">
        <f t="shared" ca="1" si="41"/>
        <v>6.6584951201818914</v>
      </c>
      <c r="AF190">
        <f t="shared" ca="1" si="41"/>
        <v>3.4878546081927713</v>
      </c>
      <c r="AG190">
        <f t="shared" ca="1" si="41"/>
        <v>14.741841148357571</v>
      </c>
      <c r="AH190">
        <f t="shared" ca="1" si="41"/>
        <v>12.30493915045431</v>
      </c>
      <c r="AI190">
        <f t="shared" ca="1" si="37"/>
        <v>7.9681931700615722</v>
      </c>
      <c r="AJ190">
        <f t="shared" ca="1" si="37"/>
        <v>8.7719119071762748</v>
      </c>
      <c r="AK190">
        <f t="shared" ca="1" si="37"/>
        <v>19.865336798780504</v>
      </c>
      <c r="AL190">
        <f t="shared" ca="1" si="37"/>
        <v>12.395578633815179</v>
      </c>
      <c r="AM190">
        <f t="shared" ca="1" si="37"/>
        <v>11.071286013848308</v>
      </c>
      <c r="AN190">
        <f t="shared" ca="1" si="37"/>
        <v>10.671424396998573</v>
      </c>
      <c r="AO190">
        <f t="shared" ca="1" si="37"/>
        <v>3.6993704080458123</v>
      </c>
      <c r="AP190">
        <f t="shared" ca="1" si="37"/>
        <v>11.413532411325592</v>
      </c>
      <c r="AQ190">
        <f t="shared" ca="1" si="37"/>
        <v>10.998892155220265</v>
      </c>
    </row>
    <row r="191" spans="1:43">
      <c r="A191">
        <f t="shared" ca="1" si="30"/>
        <v>108.53672172423801</v>
      </c>
      <c r="B191" t="s">
        <v>44</v>
      </c>
      <c r="C191">
        <v>4</v>
      </c>
      <c r="D191">
        <f t="shared" ca="1" si="39"/>
        <v>4.2078753065072938</v>
      </c>
      <c r="E191">
        <f t="shared" ca="1" si="38"/>
        <v>6.126625224918234</v>
      </c>
      <c r="F191">
        <f t="shared" ca="1" si="38"/>
        <v>8.0344630391608476</v>
      </c>
      <c r="G191">
        <f t="shared" ca="1" si="38"/>
        <v>9.385040868970254</v>
      </c>
      <c r="H191">
        <f t="shared" ca="1" si="38"/>
        <v>6.0475097432333715</v>
      </c>
      <c r="I191">
        <f t="shared" ca="1" si="38"/>
        <v>7.6777041663770023</v>
      </c>
      <c r="J191">
        <f t="shared" ca="1" si="38"/>
        <v>10.313062139239115</v>
      </c>
      <c r="K191">
        <f t="shared" ca="1" si="38"/>
        <v>8.1354140023253461</v>
      </c>
      <c r="L191">
        <f t="shared" ca="1" si="38"/>
        <v>4.6939206672136216</v>
      </c>
      <c r="M191">
        <f t="shared" ca="1" si="31"/>
        <v>10.832913403446703</v>
      </c>
      <c r="N191">
        <f t="shared" ca="1" si="41"/>
        <v>7.613829276128298</v>
      </c>
      <c r="O191">
        <f t="shared" ca="1" si="41"/>
        <v>1.6750261488743075</v>
      </c>
      <c r="P191">
        <f t="shared" ca="1" si="41"/>
        <v>15.559657195652797</v>
      </c>
      <c r="Q191">
        <f t="shared" ca="1" si="41"/>
        <v>7.8277012034902933</v>
      </c>
      <c r="R191">
        <f t="shared" ca="1" si="41"/>
        <v>4.6208208677393161</v>
      </c>
      <c r="S191">
        <f t="shared" ca="1" si="41"/>
        <v>9.3206329616986761</v>
      </c>
      <c r="T191">
        <f t="shared" ca="1" si="41"/>
        <v>12.804902405361869</v>
      </c>
      <c r="U191">
        <f t="shared" ca="1" si="41"/>
        <v>9.0522521443202866</v>
      </c>
      <c r="V191">
        <f t="shared" ca="1" si="41"/>
        <v>12.453872713041402</v>
      </c>
      <c r="W191">
        <f t="shared" ca="1" si="41"/>
        <v>9.3712921359740413</v>
      </c>
      <c r="X191">
        <f t="shared" ca="1" si="41"/>
        <v>4.2542691500463361</v>
      </c>
      <c r="Y191">
        <f t="shared" ca="1" si="41"/>
        <v>16.398345997714294</v>
      </c>
      <c r="Z191">
        <f t="shared" ca="1" si="41"/>
        <v>16.335154499588999</v>
      </c>
      <c r="AA191">
        <f t="shared" ca="1" si="41"/>
        <v>16.841440443661558</v>
      </c>
      <c r="AB191">
        <f t="shared" ca="1" si="41"/>
        <v>9.5236986370364978</v>
      </c>
      <c r="AC191">
        <f t="shared" ca="1" si="41"/>
        <v>1.1116172842296272</v>
      </c>
      <c r="AD191">
        <f t="shared" ca="1" si="41"/>
        <v>11.120750090081506</v>
      </c>
      <c r="AE191">
        <f t="shared" ca="1" si="41"/>
        <v>16.929808399808842</v>
      </c>
      <c r="AF191">
        <f t="shared" ca="1" si="41"/>
        <v>11.125175456764286</v>
      </c>
      <c r="AG191">
        <f t="shared" ca="1" si="41"/>
        <v>18.463227435058041</v>
      </c>
      <c r="AH191">
        <f t="shared" ca="1" si="41"/>
        <v>9.375991667307666</v>
      </c>
      <c r="AI191">
        <f t="shared" ca="1" si="37"/>
        <v>9.0020803463222876</v>
      </c>
      <c r="AJ191">
        <f t="shared" ca="1" si="37"/>
        <v>8.24861817405497</v>
      </c>
      <c r="AK191">
        <f t="shared" ca="1" si="37"/>
        <v>5.1617870625930387</v>
      </c>
      <c r="AL191">
        <f t="shared" ca="1" si="37"/>
        <v>9.6507153256483704</v>
      </c>
      <c r="AM191">
        <f t="shared" ca="1" si="37"/>
        <v>8.6700509784380682</v>
      </c>
      <c r="AN191">
        <f t="shared" ca="1" si="37"/>
        <v>11.331587397571813</v>
      </c>
      <c r="AO191">
        <f t="shared" ca="1" si="37"/>
        <v>5.1587473203476044</v>
      </c>
      <c r="AP191">
        <f t="shared" ca="1" si="37"/>
        <v>12.39266082211881</v>
      </c>
      <c r="AQ191">
        <f t="shared" ca="1" si="37"/>
        <v>15.238440832800261</v>
      </c>
    </row>
    <row r="192" spans="1:43">
      <c r="A192">
        <f t="shared" ca="1" si="30"/>
        <v>34.584060630765194</v>
      </c>
      <c r="B192" t="s">
        <v>44</v>
      </c>
      <c r="C192">
        <v>2</v>
      </c>
      <c r="D192">
        <f t="shared" ca="1" si="39"/>
        <v>6.2109599693798234</v>
      </c>
      <c r="E192">
        <f t="shared" ca="1" si="38"/>
        <v>8.6390120052012342</v>
      </c>
      <c r="F192">
        <f t="shared" ca="1" si="38"/>
        <v>8.996622249488432</v>
      </c>
      <c r="G192">
        <f t="shared" ca="1" si="38"/>
        <v>7.1179427764048881</v>
      </c>
      <c r="H192">
        <f t="shared" ca="1" si="38"/>
        <v>6.5203992585542601</v>
      </c>
      <c r="I192">
        <f t="shared" ca="1" si="38"/>
        <v>6.6635389976603596</v>
      </c>
      <c r="J192">
        <f t="shared" ca="1" si="38"/>
        <v>8.8263305810567694</v>
      </c>
      <c r="K192">
        <f t="shared" ca="1" si="38"/>
        <v>7.9813559289769742</v>
      </c>
      <c r="L192">
        <f t="shared" ca="1" si="38"/>
        <v>8.4317383101040413</v>
      </c>
      <c r="M192">
        <f t="shared" ca="1" si="31"/>
        <v>2.7647343656779473</v>
      </c>
      <c r="N192">
        <f t="shared" ca="1" si="41"/>
        <v>10.139019755063096</v>
      </c>
      <c r="O192">
        <f t="shared" ca="1" si="41"/>
        <v>15.694234908276886</v>
      </c>
      <c r="P192">
        <f t="shared" ca="1" si="41"/>
        <v>7.3301564397741839</v>
      </c>
      <c r="Q192">
        <f t="shared" ca="1" si="41"/>
        <v>-0.28165113467215264</v>
      </c>
      <c r="R192">
        <f t="shared" ca="1" si="41"/>
        <v>16.765989814299061</v>
      </c>
      <c r="S192">
        <f t="shared" ca="1" si="41"/>
        <v>17.529171492129073</v>
      </c>
      <c r="T192">
        <f t="shared" ca="1" si="41"/>
        <v>4.8144089161576256</v>
      </c>
      <c r="U192">
        <f t="shared" ca="1" si="41"/>
        <v>10.57237897814651</v>
      </c>
      <c r="V192">
        <f t="shared" ca="1" si="41"/>
        <v>13.611955873008263</v>
      </c>
      <c r="W192">
        <f t="shared" ca="1" si="41"/>
        <v>6.147135103725061</v>
      </c>
      <c r="X192">
        <f t="shared" ca="1" si="41"/>
        <v>1.8010220128518775</v>
      </c>
      <c r="Y192">
        <f t="shared" ca="1" si="41"/>
        <v>5.4202064408646908</v>
      </c>
      <c r="Z192">
        <f t="shared" ca="1" si="41"/>
        <v>11.348064735539449</v>
      </c>
      <c r="AA192">
        <f t="shared" ca="1" si="41"/>
        <v>8.5713682959131887</v>
      </c>
      <c r="AB192">
        <f t="shared" ca="1" si="41"/>
        <v>15.868353941683342</v>
      </c>
      <c r="AC192">
        <f t="shared" ca="1" si="41"/>
        <v>14.781130330648752</v>
      </c>
      <c r="AD192">
        <f t="shared" ca="1" si="41"/>
        <v>16.399729165198053</v>
      </c>
      <c r="AE192">
        <f t="shared" ca="1" si="41"/>
        <v>16.296811954669305</v>
      </c>
      <c r="AF192">
        <f t="shared" ca="1" si="41"/>
        <v>3.8202616118786983</v>
      </c>
      <c r="AG192">
        <f t="shared" ca="1" si="41"/>
        <v>13.799587851618949</v>
      </c>
      <c r="AH192">
        <f t="shared" ca="1" si="41"/>
        <v>14.222379405793184</v>
      </c>
      <c r="AI192">
        <f t="shared" ca="1" si="37"/>
        <v>9.2932887184020547</v>
      </c>
      <c r="AJ192">
        <f t="shared" ca="1" si="37"/>
        <v>8.6571933743488181</v>
      </c>
      <c r="AK192">
        <f t="shared" ca="1" si="37"/>
        <v>12.467372772909487</v>
      </c>
      <c r="AL192">
        <f t="shared" ca="1" si="37"/>
        <v>15.711216243523687</v>
      </c>
      <c r="AM192">
        <f t="shared" ca="1" si="37"/>
        <v>18.929895825156322</v>
      </c>
      <c r="AN192">
        <f t="shared" ca="1" si="37"/>
        <v>13.416539293341859</v>
      </c>
      <c r="AO192">
        <f t="shared" ca="1" si="37"/>
        <v>1.9922394625986009</v>
      </c>
      <c r="AP192">
        <f t="shared" ca="1" si="37"/>
        <v>13.787178838580292</v>
      </c>
      <c r="AQ192">
        <f t="shared" ca="1" si="37"/>
        <v>6.6606961673283349</v>
      </c>
    </row>
    <row r="193" spans="1:43">
      <c r="A193">
        <f t="shared" ca="1" si="30"/>
        <v>141.26385219265399</v>
      </c>
      <c r="B193" t="s">
        <v>44</v>
      </c>
      <c r="C193">
        <v>3</v>
      </c>
      <c r="D193">
        <f t="shared" ca="1" si="39"/>
        <v>5.4339769627988375</v>
      </c>
      <c r="E193">
        <f t="shared" ca="1" si="38"/>
        <v>7.1787414631008337</v>
      </c>
      <c r="F193">
        <f t="shared" ca="1" si="38"/>
        <v>4.7813988042418867</v>
      </c>
      <c r="G193">
        <f t="shared" ca="1" si="38"/>
        <v>6.0736888885697971</v>
      </c>
      <c r="H193">
        <f t="shared" ca="1" si="38"/>
        <v>7.624269070893428</v>
      </c>
      <c r="I193">
        <f t="shared" ca="1" si="38"/>
        <v>3.217909253837234</v>
      </c>
      <c r="J193">
        <f t="shared" ca="1" si="38"/>
        <v>6.9901563451814592</v>
      </c>
      <c r="K193">
        <f t="shared" ca="1" si="38"/>
        <v>7.7124076480182531</v>
      </c>
      <c r="L193">
        <f t="shared" ca="1" si="38"/>
        <v>10.040021347567116</v>
      </c>
      <c r="M193">
        <f t="shared" ca="1" si="31"/>
        <v>11.319659531455828</v>
      </c>
      <c r="N193">
        <f t="shared" ca="1" si="41"/>
        <v>7.1879259335426493</v>
      </c>
      <c r="O193">
        <f t="shared" ca="1" si="41"/>
        <v>7.329623690942352</v>
      </c>
      <c r="P193">
        <f t="shared" ca="1" si="41"/>
        <v>7.0963176985891767</v>
      </c>
      <c r="Q193">
        <f t="shared" ca="1" si="41"/>
        <v>16.692178454475847</v>
      </c>
      <c r="R193">
        <f t="shared" ca="1" si="41"/>
        <v>14.860754679747263</v>
      </c>
      <c r="S193">
        <f t="shared" ca="1" si="41"/>
        <v>8.8313980931170626</v>
      </c>
      <c r="T193">
        <f t="shared" ca="1" si="41"/>
        <v>3.2626422551018441</v>
      </c>
      <c r="U193">
        <f t="shared" ca="1" si="41"/>
        <v>6.2103533468917629</v>
      </c>
      <c r="V193">
        <f t="shared" ca="1" si="41"/>
        <v>7.6226377262614236</v>
      </c>
      <c r="W193">
        <f t="shared" ca="1" si="41"/>
        <v>2.1619515239637499</v>
      </c>
      <c r="X193">
        <f t="shared" ca="1" si="41"/>
        <v>9.0067588582487463</v>
      </c>
      <c r="Y193">
        <f t="shared" ca="1" si="41"/>
        <v>11.728854774329053</v>
      </c>
      <c r="Z193">
        <f t="shared" ca="1" si="41"/>
        <v>0.99215485828612238</v>
      </c>
      <c r="AA193">
        <f t="shared" ca="1" si="41"/>
        <v>4.7312189310079757</v>
      </c>
      <c r="AB193">
        <f t="shared" ca="1" si="41"/>
        <v>18.508658220274338</v>
      </c>
      <c r="AC193">
        <f t="shared" ca="1" si="41"/>
        <v>4.9647943694408525</v>
      </c>
      <c r="AD193">
        <f t="shared" ca="1" si="41"/>
        <v>12.418116341160172</v>
      </c>
      <c r="AE193">
        <f t="shared" ca="1" si="41"/>
        <v>13.669664520242053</v>
      </c>
      <c r="AF193">
        <f t="shared" ca="1" si="41"/>
        <v>0.33650549737710378</v>
      </c>
      <c r="AG193">
        <f t="shared" ca="1" si="41"/>
        <v>21.199585379015922</v>
      </c>
      <c r="AH193">
        <f t="shared" ca="1" si="41"/>
        <v>4.1420312613860784</v>
      </c>
      <c r="AI193">
        <f t="shared" ca="1" si="37"/>
        <v>8.6034744263268816</v>
      </c>
      <c r="AJ193">
        <f t="shared" ca="1" si="37"/>
        <v>7.538598663136943</v>
      </c>
      <c r="AK193">
        <f t="shared" ca="1" si="37"/>
        <v>3.5765208575283678</v>
      </c>
      <c r="AL193">
        <f t="shared" ca="1" si="37"/>
        <v>7.0150806072658485</v>
      </c>
      <c r="AM193">
        <f t="shared" ca="1" si="37"/>
        <v>12.557798698033867</v>
      </c>
      <c r="AN193">
        <f t="shared" ca="1" si="37"/>
        <v>19.261433403596961</v>
      </c>
      <c r="AO193">
        <f t="shared" ca="1" si="37"/>
        <v>9.7860535420387702</v>
      </c>
      <c r="AP193">
        <f t="shared" ca="1" si="37"/>
        <v>14.820642208545877</v>
      </c>
      <c r="AQ193">
        <f t="shared" ca="1" si="37"/>
        <v>10.456448474621684</v>
      </c>
    </row>
    <row r="194" spans="1:43">
      <c r="A194">
        <f t="shared" ca="1" si="30"/>
        <v>107.00151397983771</v>
      </c>
      <c r="B194" t="s">
        <v>44</v>
      </c>
      <c r="C194">
        <v>5</v>
      </c>
      <c r="D194">
        <f t="shared" ca="1" si="39"/>
        <v>8.1428335385743953</v>
      </c>
      <c r="E194">
        <f t="shared" ca="1" si="38"/>
        <v>3.8433659874531014</v>
      </c>
      <c r="F194">
        <f t="shared" ca="1" si="38"/>
        <v>6.5072788637087484</v>
      </c>
      <c r="G194">
        <f t="shared" ca="1" si="38"/>
        <v>7.9933581505341715</v>
      </c>
      <c r="H194">
        <f t="shared" ca="1" si="38"/>
        <v>6.0660893358896386</v>
      </c>
      <c r="I194">
        <f t="shared" ca="1" si="38"/>
        <v>3.6884113767846816</v>
      </c>
      <c r="J194">
        <f t="shared" ca="1" si="38"/>
        <v>5.0537613475248184</v>
      </c>
      <c r="K194">
        <f t="shared" ca="1" si="38"/>
        <v>9.5145020154855633</v>
      </c>
      <c r="L194">
        <f t="shared" ca="1" si="38"/>
        <v>9.1044824344329012</v>
      </c>
      <c r="M194">
        <f t="shared" ca="1" si="31"/>
        <v>9.1665231327195151</v>
      </c>
      <c r="N194">
        <f t="shared" ca="1" si="41"/>
        <v>12.113711824115654</v>
      </c>
      <c r="O194">
        <f t="shared" ca="1" si="41"/>
        <v>7.7061749683340643</v>
      </c>
      <c r="P194">
        <f t="shared" ca="1" si="41"/>
        <v>13.351101855120978</v>
      </c>
      <c r="Q194">
        <f t="shared" ca="1" si="41"/>
        <v>10.169865583504945</v>
      </c>
      <c r="R194">
        <f t="shared" ca="1" si="41"/>
        <v>8.5592179596499918</v>
      </c>
      <c r="S194">
        <f t="shared" ca="1" si="41"/>
        <v>8.4290765344586731</v>
      </c>
      <c r="T194">
        <f t="shared" ca="1" si="41"/>
        <v>6.4370691584839221</v>
      </c>
      <c r="U194">
        <f t="shared" ca="1" si="41"/>
        <v>16.502866696374063</v>
      </c>
      <c r="V194">
        <f t="shared" ca="1" si="41"/>
        <v>8.9395200345192016</v>
      </c>
      <c r="W194">
        <f t="shared" ca="1" si="41"/>
        <v>16.714564731870215</v>
      </c>
      <c r="X194">
        <f t="shared" ca="1" si="41"/>
        <v>11.445218846837603</v>
      </c>
      <c r="Y194">
        <f t="shared" ca="1" si="41"/>
        <v>14.613020257665337</v>
      </c>
      <c r="Z194">
        <f t="shared" ca="1" si="41"/>
        <v>10.363506586630837</v>
      </c>
      <c r="AA194">
        <f t="shared" ca="1" si="41"/>
        <v>10.942340618956294</v>
      </c>
      <c r="AB194">
        <f t="shared" ca="1" si="41"/>
        <v>9.7805595010621964</v>
      </c>
      <c r="AC194">
        <f t="shared" ca="1" si="41"/>
        <v>10.828225188524661</v>
      </c>
      <c r="AD194">
        <f t="shared" ca="1" si="41"/>
        <v>12.0236634408967</v>
      </c>
      <c r="AE194">
        <f t="shared" ca="1" si="41"/>
        <v>15.863934862691599</v>
      </c>
      <c r="AF194">
        <f t="shared" ca="1" si="41"/>
        <v>11.886854253905719</v>
      </c>
      <c r="AG194">
        <f t="shared" ca="1" si="41"/>
        <v>12.383363385883964</v>
      </c>
      <c r="AH194">
        <f t="shared" ca="1" si="41"/>
        <v>4.4890282868593196</v>
      </c>
      <c r="AI194">
        <f t="shared" ca="1" si="37"/>
        <v>10.000867836311459</v>
      </c>
      <c r="AJ194">
        <f t="shared" ca="1" si="37"/>
        <v>7.2605831110498364</v>
      </c>
      <c r="AK194">
        <f t="shared" ca="1" si="37"/>
        <v>19.17989547081131</v>
      </c>
      <c r="AL194">
        <f t="shared" ca="1" si="37"/>
        <v>15.78076707330893</v>
      </c>
      <c r="AM194">
        <f t="shared" ca="1" si="37"/>
        <v>12.066212903150261</v>
      </c>
      <c r="AN194">
        <f t="shared" ca="1" si="37"/>
        <v>12.526345174432306</v>
      </c>
      <c r="AO194">
        <f t="shared" ca="1" si="37"/>
        <v>12.435326519078036</v>
      </c>
      <c r="AP194">
        <f t="shared" ca="1" si="37"/>
        <v>12.755908978634432</v>
      </c>
      <c r="AQ194">
        <f t="shared" ca="1" si="37"/>
        <v>13.985857697428237</v>
      </c>
    </row>
    <row r="195" spans="1:43">
      <c r="A195">
        <f t="shared" ref="A195:A258" ca="1" si="42">8+12*M195-3*T195 + 4*LN(G195)</f>
        <v>61.158503177424876</v>
      </c>
      <c r="B195" t="s">
        <v>44</v>
      </c>
      <c r="C195">
        <v>5</v>
      </c>
      <c r="D195">
        <f t="shared" ca="1" si="39"/>
        <v>8.7811187332023088</v>
      </c>
      <c r="E195">
        <f t="shared" ca="1" si="38"/>
        <v>8.3832775628337544</v>
      </c>
      <c r="F195">
        <f t="shared" ca="1" si="38"/>
        <v>10.385821786800577</v>
      </c>
      <c r="G195">
        <f t="shared" ca="1" si="38"/>
        <v>3.4682226282948498</v>
      </c>
      <c r="H195">
        <f t="shared" ca="1" si="38"/>
        <v>7.979481995024134</v>
      </c>
      <c r="I195">
        <f t="shared" ca="1" si="38"/>
        <v>9.8796175910235711</v>
      </c>
      <c r="J195">
        <f t="shared" ca="1" si="38"/>
        <v>9.0495462212094058</v>
      </c>
      <c r="K195">
        <f t="shared" ca="1" si="38"/>
        <v>6.8730360167838951</v>
      </c>
      <c r="L195">
        <f t="shared" ca="1" si="38"/>
        <v>7.3707945745801204</v>
      </c>
      <c r="M195">
        <f t="shared" ref="M195:AB258" ca="1" si="43">_xlfn.NORM.INV(RAND(),10,5)</f>
        <v>9.7405333629510036</v>
      </c>
      <c r="N195">
        <f t="shared" ca="1" si="43"/>
        <v>10.654390276610126</v>
      </c>
      <c r="O195">
        <f t="shared" ca="1" si="43"/>
        <v>6.6670286709348119</v>
      </c>
      <c r="P195">
        <f t="shared" ca="1" si="43"/>
        <v>21.60877235542258</v>
      </c>
      <c r="Q195">
        <f t="shared" ca="1" si="43"/>
        <v>6.8794957147921467</v>
      </c>
      <c r="R195">
        <f t="shared" ca="1" si="43"/>
        <v>4.1369215843652825</v>
      </c>
      <c r="S195">
        <f t="shared" ca="1" si="43"/>
        <v>13.428059166093069</v>
      </c>
      <c r="T195">
        <f t="shared" ca="1" si="43"/>
        <v>22.900822061819632</v>
      </c>
      <c r="U195">
        <f t="shared" ca="1" si="43"/>
        <v>23.282587317709226</v>
      </c>
      <c r="V195">
        <f t="shared" ca="1" si="43"/>
        <v>16.922762051853766</v>
      </c>
      <c r="W195">
        <f t="shared" ca="1" si="43"/>
        <v>16.623066142915405</v>
      </c>
      <c r="X195">
        <f t="shared" ca="1" si="43"/>
        <v>4.3449746272964784</v>
      </c>
      <c r="Y195">
        <f t="shared" ca="1" si="43"/>
        <v>13.827456365675168</v>
      </c>
      <c r="Z195">
        <f t="shared" ca="1" si="43"/>
        <v>19.109695856807647</v>
      </c>
      <c r="AA195">
        <f t="shared" ca="1" si="43"/>
        <v>16.485877311059184</v>
      </c>
      <c r="AB195">
        <f t="shared" ca="1" si="43"/>
        <v>10.460199438555744</v>
      </c>
      <c r="AC195">
        <f t="shared" ca="1" si="41"/>
        <v>22.12320580981174</v>
      </c>
      <c r="AD195">
        <f t="shared" ca="1" si="41"/>
        <v>10.506943876513766</v>
      </c>
      <c r="AE195">
        <f t="shared" ca="1" si="41"/>
        <v>11.12025974149341</v>
      </c>
      <c r="AF195">
        <f t="shared" ca="1" si="41"/>
        <v>0.82417105671628477</v>
      </c>
      <c r="AG195">
        <f t="shared" ca="1" si="41"/>
        <v>5.5786767843444842</v>
      </c>
      <c r="AH195">
        <f t="shared" ca="1" si="41"/>
        <v>14.349898237460881</v>
      </c>
      <c r="AI195">
        <f t="shared" ca="1" si="37"/>
        <v>6.3158478144829955</v>
      </c>
      <c r="AJ195">
        <f t="shared" ca="1" si="37"/>
        <v>14.60480428565684</v>
      </c>
      <c r="AK195">
        <f t="shared" ca="1" si="37"/>
        <v>6.7323654453674742</v>
      </c>
      <c r="AL195">
        <f t="shared" ca="1" si="37"/>
        <v>3.7510000168170929</v>
      </c>
      <c r="AM195">
        <f t="shared" ca="1" si="37"/>
        <v>9.4564246944852144</v>
      </c>
      <c r="AN195">
        <f t="shared" ca="1" si="37"/>
        <v>11.897017733046122</v>
      </c>
      <c r="AO195">
        <f t="shared" ca="1" si="37"/>
        <v>17.431033678181436</v>
      </c>
      <c r="AP195">
        <f t="shared" ca="1" si="37"/>
        <v>13.636733782107701</v>
      </c>
      <c r="AQ195">
        <f t="shared" ca="1" si="37"/>
        <v>10.097220689683963</v>
      </c>
    </row>
    <row r="196" spans="1:43">
      <c r="A196">
        <f t="shared" ca="1" si="42"/>
        <v>-1.1924266734286908</v>
      </c>
      <c r="B196" t="s">
        <v>44</v>
      </c>
      <c r="C196">
        <v>5</v>
      </c>
      <c r="D196">
        <f t="shared" ca="1" si="39"/>
        <v>4.7603588459994892</v>
      </c>
      <c r="E196">
        <f t="shared" ca="1" si="38"/>
        <v>8.90091217247444</v>
      </c>
      <c r="F196">
        <f t="shared" ca="1" si="38"/>
        <v>9.7517842880323311</v>
      </c>
      <c r="G196">
        <f t="shared" ca="1" si="38"/>
        <v>3.309038966216459</v>
      </c>
      <c r="H196">
        <f t="shared" ca="1" si="38"/>
        <v>9.7077106969884461</v>
      </c>
      <c r="I196">
        <f t="shared" ca="1" si="38"/>
        <v>7.658797975073643</v>
      </c>
      <c r="J196">
        <f t="shared" ca="1" si="38"/>
        <v>4.2912756372876961</v>
      </c>
      <c r="K196">
        <f t="shared" ca="1" si="38"/>
        <v>5.4057114438804241</v>
      </c>
      <c r="L196">
        <f t="shared" ca="1" si="38"/>
        <v>6.0074552918357265</v>
      </c>
      <c r="M196">
        <f t="shared" ca="1" si="43"/>
        <v>1.8195493388142676</v>
      </c>
      <c r="N196">
        <f t="shared" ca="1" si="41"/>
        <v>3.6863541721461068</v>
      </c>
      <c r="O196">
        <f t="shared" ca="1" si="41"/>
        <v>16.411728048532183</v>
      </c>
      <c r="P196">
        <f t="shared" ca="1" si="41"/>
        <v>8.7382932611535047</v>
      </c>
      <c r="Q196">
        <f t="shared" ca="1" si="41"/>
        <v>6.05203910890034</v>
      </c>
      <c r="R196">
        <f t="shared" ca="1" si="41"/>
        <v>9.8424111225675972</v>
      </c>
      <c r="S196">
        <f t="shared" ca="1" si="41"/>
        <v>11.576524503289967</v>
      </c>
      <c r="T196">
        <f t="shared" ca="1" si="41"/>
        <v>11.937883319331469</v>
      </c>
      <c r="U196">
        <f t="shared" ca="1" si="41"/>
        <v>9.4653223197909995</v>
      </c>
      <c r="V196">
        <f t="shared" ca="1" si="41"/>
        <v>12.441011301153868</v>
      </c>
      <c r="W196">
        <f t="shared" ca="1" si="41"/>
        <v>12.092931150713639</v>
      </c>
      <c r="X196">
        <f t="shared" ca="1" si="41"/>
        <v>12.060867985755472</v>
      </c>
      <c r="Y196">
        <f t="shared" ca="1" si="41"/>
        <v>11.034512472954496</v>
      </c>
      <c r="Z196">
        <f t="shared" ca="1" si="41"/>
        <v>1.6760783658372915</v>
      </c>
      <c r="AA196">
        <f t="shared" ca="1" si="41"/>
        <v>4.2812386155469895</v>
      </c>
      <c r="AB196">
        <f t="shared" ca="1" si="41"/>
        <v>10.327241725278958</v>
      </c>
      <c r="AC196">
        <f t="shared" ca="1" si="41"/>
        <v>14.085729705908072</v>
      </c>
      <c r="AD196">
        <f t="shared" ca="1" si="41"/>
        <v>7.562431016511951</v>
      </c>
      <c r="AE196">
        <f t="shared" ca="1" si="41"/>
        <v>5.5276916028802088</v>
      </c>
      <c r="AF196">
        <f t="shared" ca="1" si="41"/>
        <v>15.59433937751235</v>
      </c>
      <c r="AG196">
        <f t="shared" ca="1" si="41"/>
        <v>13.866059786466693</v>
      </c>
      <c r="AH196">
        <f t="shared" ca="1" si="41"/>
        <v>12.48754944954052</v>
      </c>
      <c r="AI196">
        <f t="shared" ca="1" si="37"/>
        <v>9.1482302073227544</v>
      </c>
      <c r="AJ196">
        <f t="shared" ca="1" si="37"/>
        <v>11.052117507429239</v>
      </c>
      <c r="AK196">
        <f t="shared" ca="1" si="37"/>
        <v>12.872124088106853</v>
      </c>
      <c r="AL196">
        <f t="shared" ca="1" si="37"/>
        <v>17.397892324140869</v>
      </c>
      <c r="AM196">
        <f t="shared" ca="1" si="37"/>
        <v>7.5513554900331927</v>
      </c>
      <c r="AN196">
        <f t="shared" ca="1" si="37"/>
        <v>13.676002613110711</v>
      </c>
      <c r="AO196">
        <f t="shared" ca="1" si="37"/>
        <v>14.027682410610391</v>
      </c>
      <c r="AP196">
        <f t="shared" ca="1" si="37"/>
        <v>0.9309981957890443</v>
      </c>
      <c r="AQ196">
        <f t="shared" ca="1" si="37"/>
        <v>15.715964008806662</v>
      </c>
    </row>
    <row r="197" spans="1:43">
      <c r="A197">
        <f t="shared" ca="1" si="42"/>
        <v>123.73233925473602</v>
      </c>
      <c r="B197" t="s">
        <v>44</v>
      </c>
      <c r="C197">
        <v>5</v>
      </c>
      <c r="D197">
        <f t="shared" ca="1" si="39"/>
        <v>8.1080001488839599</v>
      </c>
      <c r="E197">
        <f t="shared" ca="1" si="38"/>
        <v>6.9526226336394155</v>
      </c>
      <c r="F197">
        <f t="shared" ca="1" si="38"/>
        <v>2.6484500856681317</v>
      </c>
      <c r="G197">
        <f t="shared" ca="1" si="38"/>
        <v>5.5403614714377518</v>
      </c>
      <c r="H197">
        <f t="shared" ca="1" si="38"/>
        <v>5.1155921182545718</v>
      </c>
      <c r="I197">
        <f t="shared" ca="1" si="38"/>
        <v>10.293295452556757</v>
      </c>
      <c r="J197">
        <f t="shared" ca="1" si="38"/>
        <v>5.2349719639119368</v>
      </c>
      <c r="K197">
        <f t="shared" ca="1" si="38"/>
        <v>7.1031655210910021</v>
      </c>
      <c r="L197">
        <f t="shared" ca="1" si="38"/>
        <v>10.716729405520359</v>
      </c>
      <c r="M197">
        <f t="shared" ca="1" si="43"/>
        <v>10.106739312206686</v>
      </c>
      <c r="N197">
        <f t="shared" ca="1" si="41"/>
        <v>22.753481750251616</v>
      </c>
      <c r="O197">
        <f t="shared" ca="1" si="41"/>
        <v>10.859384197030215</v>
      </c>
      <c r="P197">
        <f t="shared" ca="1" si="41"/>
        <v>5.5038474946196514</v>
      </c>
      <c r="Q197">
        <f t="shared" ca="1" si="41"/>
        <v>14.096983420412672</v>
      </c>
      <c r="R197">
        <f t="shared" ca="1" si="41"/>
        <v>11.2527647952128</v>
      </c>
      <c r="S197">
        <f t="shared" ca="1" si="41"/>
        <v>10.929804334375653</v>
      </c>
      <c r="T197">
        <f t="shared" ca="1" si="41"/>
        <v>4.1322571588248804</v>
      </c>
      <c r="U197">
        <f t="shared" ca="1" si="41"/>
        <v>8.3416582777853243</v>
      </c>
      <c r="V197">
        <f t="shared" ca="1" si="41"/>
        <v>6.8418387307479627</v>
      </c>
      <c r="W197">
        <f t="shared" ca="1" si="41"/>
        <v>4.8239371643470799</v>
      </c>
      <c r="X197">
        <f t="shared" ca="1" si="41"/>
        <v>14.077816782785337</v>
      </c>
      <c r="Y197">
        <f t="shared" ca="1" si="41"/>
        <v>5.2118456185786082</v>
      </c>
      <c r="Z197">
        <f t="shared" ca="1" si="41"/>
        <v>13.125150900202742</v>
      </c>
      <c r="AA197">
        <f t="shared" ca="1" si="41"/>
        <v>6.2608456746794445</v>
      </c>
      <c r="AB197">
        <f t="shared" ca="1" si="41"/>
        <v>7.9174659545205692</v>
      </c>
      <c r="AC197">
        <f t="shared" ca="1" si="41"/>
        <v>3.823883271712921</v>
      </c>
      <c r="AD197">
        <f t="shared" ca="1" si="41"/>
        <v>5.38487812378286</v>
      </c>
      <c r="AE197">
        <f t="shared" ca="1" si="41"/>
        <v>1.9258295992685568</v>
      </c>
      <c r="AF197">
        <f t="shared" ca="1" si="41"/>
        <v>10.572104594717969</v>
      </c>
      <c r="AG197">
        <f t="shared" ca="1" si="41"/>
        <v>18.077260096836319</v>
      </c>
      <c r="AH197">
        <f t="shared" ca="1" si="41"/>
        <v>6.9702400970392153</v>
      </c>
      <c r="AI197">
        <f t="shared" ca="1" si="37"/>
        <v>10.623405163061681</v>
      </c>
      <c r="AJ197">
        <f t="shared" ca="1" si="37"/>
        <v>7.8915367552654434</v>
      </c>
      <c r="AK197">
        <f t="shared" ca="1" si="37"/>
        <v>15.017108332854578</v>
      </c>
      <c r="AL197">
        <f t="shared" ca="1" si="37"/>
        <v>16.62979681952373</v>
      </c>
      <c r="AM197">
        <f t="shared" ca="1" si="37"/>
        <v>18.132565335165069</v>
      </c>
      <c r="AN197">
        <f t="shared" ca="1" si="37"/>
        <v>7.1386649266578717</v>
      </c>
      <c r="AO197">
        <f t="shared" ca="1" si="37"/>
        <v>5.913279564549776</v>
      </c>
      <c r="AP197">
        <f t="shared" ca="1" si="37"/>
        <v>21.408639429003991</v>
      </c>
      <c r="AQ197">
        <f t="shared" ca="1" si="37"/>
        <v>9.3602131448133381</v>
      </c>
    </row>
    <row r="198" spans="1:43">
      <c r="A198">
        <f t="shared" ca="1" si="42"/>
        <v>115.79320534412906</v>
      </c>
      <c r="B198" t="s">
        <v>44</v>
      </c>
      <c r="C198">
        <v>5</v>
      </c>
      <c r="D198">
        <f t="shared" ca="1" si="39"/>
        <v>5.2688486815971132</v>
      </c>
      <c r="E198">
        <f t="shared" ca="1" si="38"/>
        <v>3.4560836815793698</v>
      </c>
      <c r="F198">
        <f t="shared" ca="1" si="38"/>
        <v>7.3820070862108684</v>
      </c>
      <c r="G198">
        <f t="shared" ca="1" si="38"/>
        <v>9.0997665977100226</v>
      </c>
      <c r="H198">
        <f t="shared" ca="1" si="38"/>
        <v>5.5934955621681697</v>
      </c>
      <c r="I198">
        <f t="shared" ca="1" si="38"/>
        <v>4.4730938578639403</v>
      </c>
      <c r="J198">
        <f t="shared" ca="1" si="38"/>
        <v>10.103884531733808</v>
      </c>
      <c r="K198">
        <f t="shared" ca="1" si="38"/>
        <v>6.2351861541074758</v>
      </c>
      <c r="L198">
        <f t="shared" ca="1" si="38"/>
        <v>5.1416449951074243</v>
      </c>
      <c r="M198">
        <f t="shared" ca="1" si="43"/>
        <v>10.350975924884906</v>
      </c>
      <c r="N198">
        <f t="shared" ca="1" si="41"/>
        <v>9.5740411473729417</v>
      </c>
      <c r="O198">
        <f t="shared" ca="1" si="41"/>
        <v>11.837091320417409</v>
      </c>
      <c r="P198">
        <f t="shared" ca="1" si="41"/>
        <v>10.592621935594602</v>
      </c>
      <c r="Q198">
        <f t="shared" ca="1" si="41"/>
        <v>10.444919322184564</v>
      </c>
      <c r="R198">
        <f t="shared" ca="1" si="41"/>
        <v>15.782043020582162</v>
      </c>
      <c r="S198">
        <f t="shared" ca="1" si="41"/>
        <v>11.416308265038428</v>
      </c>
      <c r="T198">
        <f t="shared" ca="1" si="41"/>
        <v>8.4171669376173757</v>
      </c>
      <c r="U198">
        <f t="shared" ca="1" si="41"/>
        <v>15.798571352561321</v>
      </c>
      <c r="V198">
        <f t="shared" ca="1" si="41"/>
        <v>10.901095591718999</v>
      </c>
      <c r="W198">
        <f t="shared" ca="1" si="41"/>
        <v>5.1949450264119683</v>
      </c>
      <c r="X198">
        <f t="shared" ca="1" si="41"/>
        <v>6.0126793470148483</v>
      </c>
      <c r="Y198">
        <f t="shared" ca="1" si="41"/>
        <v>3.5610787768172427</v>
      </c>
      <c r="Z198">
        <f t="shared" ca="1" si="41"/>
        <v>19.915021271223786</v>
      </c>
      <c r="AA198">
        <f t="shared" ca="1" si="41"/>
        <v>9.7840381132583705</v>
      </c>
      <c r="AB198">
        <f t="shared" ca="1" si="41"/>
        <v>9.2012199843796836</v>
      </c>
      <c r="AC198">
        <f t="shared" ca="1" si="41"/>
        <v>11.188415439196717</v>
      </c>
      <c r="AD198">
        <f t="shared" ca="1" si="41"/>
        <v>6.3505422329466157</v>
      </c>
      <c r="AE198">
        <f t="shared" ca="1" si="41"/>
        <v>0.48855243137561111</v>
      </c>
      <c r="AF198">
        <f t="shared" ca="1" si="41"/>
        <v>5.6330968179122261</v>
      </c>
      <c r="AG198">
        <f t="shared" ca="1" si="41"/>
        <v>16.916155002673257</v>
      </c>
      <c r="AH198">
        <f t="shared" ca="1" si="41"/>
        <v>4.1136198416781724</v>
      </c>
      <c r="AI198">
        <f t="shared" ca="1" si="37"/>
        <v>10.435952669155302</v>
      </c>
      <c r="AJ198">
        <f t="shared" ca="1" si="37"/>
        <v>9.3116350299814137</v>
      </c>
      <c r="AK198">
        <f t="shared" ca="1" si="37"/>
        <v>11.688796329358006</v>
      </c>
      <c r="AL198">
        <f t="shared" ca="1" si="37"/>
        <v>12.913721974063924</v>
      </c>
      <c r="AM198">
        <f t="shared" ca="1" si="37"/>
        <v>11.911906956981616</v>
      </c>
      <c r="AN198">
        <f t="shared" ca="1" si="37"/>
        <v>6.8880939915698836</v>
      </c>
      <c r="AO198">
        <f t="shared" ca="1" si="37"/>
        <v>12.154381753849346</v>
      </c>
      <c r="AP198">
        <f t="shared" ca="1" si="37"/>
        <v>6.626953481254203</v>
      </c>
      <c r="AQ198">
        <f t="shared" ca="1" si="37"/>
        <v>9.476572016062681</v>
      </c>
    </row>
    <row r="199" spans="1:43">
      <c r="A199">
        <f t="shared" ca="1" si="42"/>
        <v>99.340835153892229</v>
      </c>
      <c r="B199" t="s">
        <v>44</v>
      </c>
      <c r="C199">
        <v>3</v>
      </c>
      <c r="D199">
        <f t="shared" ca="1" si="39"/>
        <v>9.3243839548822365</v>
      </c>
      <c r="E199">
        <f t="shared" ca="1" si="38"/>
        <v>10.991696346498781</v>
      </c>
      <c r="F199">
        <f t="shared" ca="1" si="38"/>
        <v>7.7921028070672316</v>
      </c>
      <c r="G199">
        <f t="shared" ca="1" si="38"/>
        <v>6.4546492871282322</v>
      </c>
      <c r="H199">
        <f t="shared" ca="1" si="38"/>
        <v>8.0381458201881948</v>
      </c>
      <c r="I199">
        <f t="shared" ca="1" si="38"/>
        <v>3.3023592500849364</v>
      </c>
      <c r="J199">
        <f t="shared" ca="1" si="38"/>
        <v>6.5914193870870523</v>
      </c>
      <c r="K199">
        <f t="shared" ca="1" si="38"/>
        <v>6.9931979581504384</v>
      </c>
      <c r="L199">
        <f t="shared" ca="1" si="38"/>
        <v>6.4995308887464098</v>
      </c>
      <c r="M199">
        <f t="shared" ca="1" si="43"/>
        <v>7.6991669762989208</v>
      </c>
      <c r="N199">
        <f t="shared" ca="1" si="41"/>
        <v>8.513400667228483</v>
      </c>
      <c r="O199">
        <f t="shared" ca="1" si="41"/>
        <v>11.476601436149918</v>
      </c>
      <c r="P199">
        <f t="shared" ca="1" si="41"/>
        <v>7.0796770809111944</v>
      </c>
      <c r="Q199">
        <f t="shared" ref="N199:AH211" ca="1" si="44">_xlfn.NORM.INV(RAND(),10,5)</f>
        <v>-3.570792122890218</v>
      </c>
      <c r="R199">
        <f t="shared" ca="1" si="44"/>
        <v>15.60882281987567</v>
      </c>
      <c r="S199">
        <f t="shared" ca="1" si="44"/>
        <v>-5.424367931363026</v>
      </c>
      <c r="T199">
        <f t="shared" ca="1" si="44"/>
        <v>2.836123775033915</v>
      </c>
      <c r="U199">
        <f t="shared" ca="1" si="44"/>
        <v>13.184103260504305</v>
      </c>
      <c r="V199">
        <f t="shared" ca="1" si="44"/>
        <v>12.368414633784948</v>
      </c>
      <c r="W199">
        <f t="shared" ca="1" si="44"/>
        <v>13.893877204638388</v>
      </c>
      <c r="X199">
        <f t="shared" ca="1" si="44"/>
        <v>7.5067856207712058</v>
      </c>
      <c r="Y199">
        <f t="shared" ca="1" si="44"/>
        <v>16.553149394389685</v>
      </c>
      <c r="Z199">
        <f t="shared" ca="1" si="44"/>
        <v>3.9372119537671999</v>
      </c>
      <c r="AA199">
        <f t="shared" ca="1" si="44"/>
        <v>14.737937015100629</v>
      </c>
      <c r="AB199">
        <f t="shared" ca="1" si="44"/>
        <v>16.595890587637633</v>
      </c>
      <c r="AC199">
        <f t="shared" ca="1" si="44"/>
        <v>12.415828306899449</v>
      </c>
      <c r="AD199">
        <f t="shared" ca="1" si="44"/>
        <v>5.2350832793435114</v>
      </c>
      <c r="AE199">
        <f t="shared" ca="1" si="44"/>
        <v>4.8243549703939683</v>
      </c>
      <c r="AF199">
        <f t="shared" ca="1" si="44"/>
        <v>18.491983013375844</v>
      </c>
      <c r="AG199">
        <f t="shared" ca="1" si="44"/>
        <v>12.826854012756002</v>
      </c>
      <c r="AH199">
        <f t="shared" ca="1" si="44"/>
        <v>4.2680683579398657</v>
      </c>
      <c r="AI199">
        <f t="shared" ca="1" si="37"/>
        <v>5.1767013620101281</v>
      </c>
      <c r="AJ199">
        <f t="shared" ca="1" si="37"/>
        <v>6.4308080090357365</v>
      </c>
      <c r="AK199">
        <f t="shared" ca="1" si="37"/>
        <v>18.300500631382434</v>
      </c>
      <c r="AL199">
        <f t="shared" ca="1" si="37"/>
        <v>8.1438109008710384</v>
      </c>
      <c r="AM199">
        <f t="shared" ca="1" si="37"/>
        <v>10.663325901915981</v>
      </c>
      <c r="AN199">
        <f t="shared" ca="1" si="37"/>
        <v>5.2377964285843737</v>
      </c>
      <c r="AO199">
        <f t="shared" ca="1" si="37"/>
        <v>17.888393523480325</v>
      </c>
      <c r="AP199">
        <f t="shared" ca="1" si="37"/>
        <v>14.115312180183864</v>
      </c>
      <c r="AQ199">
        <f t="shared" ca="1" si="37"/>
        <v>2.4984249931569922</v>
      </c>
    </row>
    <row r="200" spans="1:43">
      <c r="A200">
        <f t="shared" ca="1" si="42"/>
        <v>209.32958717544687</v>
      </c>
      <c r="B200" t="s">
        <v>44</v>
      </c>
      <c r="C200">
        <v>5</v>
      </c>
      <c r="D200">
        <f t="shared" ca="1" si="39"/>
        <v>3.017108885027362</v>
      </c>
      <c r="E200">
        <f t="shared" ca="1" si="38"/>
        <v>6.5448454970339833</v>
      </c>
      <c r="F200">
        <f t="shared" ca="1" si="38"/>
        <v>8.762826476135519</v>
      </c>
      <c r="G200">
        <f t="shared" ca="1" si="38"/>
        <v>7.5338116382649023</v>
      </c>
      <c r="H200">
        <f t="shared" ca="1" si="38"/>
        <v>6.1957051589815908</v>
      </c>
      <c r="I200">
        <f t="shared" ca="1" si="38"/>
        <v>11.937199928240247</v>
      </c>
      <c r="J200">
        <f t="shared" ca="1" si="38"/>
        <v>5.8443097288369383</v>
      </c>
      <c r="K200">
        <f t="shared" ca="1" si="38"/>
        <v>5.9604769914607383</v>
      </c>
      <c r="L200">
        <f t="shared" ca="1" si="38"/>
        <v>2.3899961858061909</v>
      </c>
      <c r="M200">
        <f t="shared" ca="1" si="43"/>
        <v>19.697473273842796</v>
      </c>
      <c r="N200">
        <f t="shared" ca="1" si="44"/>
        <v>8.0544586855264857</v>
      </c>
      <c r="O200">
        <f t="shared" ca="1" si="44"/>
        <v>4.9753082529219856</v>
      </c>
      <c r="P200">
        <f t="shared" ca="1" si="44"/>
        <v>13.629766906642784</v>
      </c>
      <c r="Q200">
        <f t="shared" ca="1" si="44"/>
        <v>13.192144524630237</v>
      </c>
      <c r="R200">
        <f t="shared" ca="1" si="44"/>
        <v>15.89504790745519</v>
      </c>
      <c r="S200">
        <f t="shared" ca="1" si="44"/>
        <v>2.0297051888092623</v>
      </c>
      <c r="T200">
        <f t="shared" ca="1" si="44"/>
        <v>14.372565513421804</v>
      </c>
      <c r="U200">
        <f t="shared" ca="1" si="44"/>
        <v>6.5883315258639348</v>
      </c>
      <c r="V200">
        <f t="shared" ca="1" si="44"/>
        <v>23.659534937752824</v>
      </c>
      <c r="W200">
        <f t="shared" ca="1" si="44"/>
        <v>10.874628642180898</v>
      </c>
      <c r="X200">
        <f t="shared" ca="1" si="44"/>
        <v>8.3023378192405666</v>
      </c>
      <c r="Y200">
        <f t="shared" ca="1" si="44"/>
        <v>4.1856103339146475</v>
      </c>
      <c r="Z200">
        <f t="shared" ca="1" si="44"/>
        <v>15.395290529752948</v>
      </c>
      <c r="AA200">
        <f t="shared" ca="1" si="44"/>
        <v>7.9632353316445483</v>
      </c>
      <c r="AB200">
        <f t="shared" ca="1" si="44"/>
        <v>6.7281433487477535</v>
      </c>
      <c r="AC200">
        <f t="shared" ca="1" si="44"/>
        <v>8.3102482293022764</v>
      </c>
      <c r="AD200">
        <f t="shared" ca="1" si="44"/>
        <v>7.9875401513542119</v>
      </c>
      <c r="AE200">
        <f t="shared" ca="1" si="44"/>
        <v>9.1208157246478887</v>
      </c>
      <c r="AF200">
        <f t="shared" ca="1" si="44"/>
        <v>7.5728679515013946</v>
      </c>
      <c r="AG200">
        <f t="shared" ca="1" si="44"/>
        <v>10.127684973671457</v>
      </c>
      <c r="AH200">
        <f t="shared" ca="1" si="44"/>
        <v>7.203478967008019</v>
      </c>
      <c r="AI200">
        <f t="shared" ca="1" si="37"/>
        <v>10.64422623403372</v>
      </c>
      <c r="AJ200">
        <f t="shared" ca="1" si="37"/>
        <v>-5.4892119534757846</v>
      </c>
      <c r="AK200">
        <f t="shared" ca="1" si="37"/>
        <v>8.5534718056205961</v>
      </c>
      <c r="AL200">
        <f t="shared" ca="1" si="37"/>
        <v>11.265849120440228</v>
      </c>
      <c r="AM200">
        <f t="shared" ca="1" si="37"/>
        <v>2.8460505649436518</v>
      </c>
      <c r="AN200">
        <f t="shared" ca="1" si="37"/>
        <v>13.859775720113202</v>
      </c>
      <c r="AO200">
        <f t="shared" ca="1" si="37"/>
        <v>14.682584261531979</v>
      </c>
      <c r="AP200">
        <f t="shared" ca="1" si="37"/>
        <v>13.676796663899005</v>
      </c>
      <c r="AQ200">
        <f t="shared" ca="1" si="37"/>
        <v>9.1624990186329178</v>
      </c>
    </row>
    <row r="201" spans="1:43">
      <c r="A201">
        <f t="shared" ca="1" si="42"/>
        <v>100.81116438581039</v>
      </c>
      <c r="B201" t="s">
        <v>44</v>
      </c>
      <c r="C201">
        <v>5</v>
      </c>
      <c r="D201">
        <f t="shared" ca="1" si="39"/>
        <v>9.2581047932540805</v>
      </c>
      <c r="E201">
        <f t="shared" ca="1" si="38"/>
        <v>10.308604569350697</v>
      </c>
      <c r="F201">
        <f t="shared" ca="1" si="38"/>
        <v>5.2373756097883071</v>
      </c>
      <c r="G201">
        <f t="shared" ca="1" si="38"/>
        <v>5.6252118519970544</v>
      </c>
      <c r="H201">
        <f t="shared" ca="1" si="38"/>
        <v>8.3961246490578176</v>
      </c>
      <c r="I201">
        <f t="shared" ca="1" si="38"/>
        <v>7.7089770575210084</v>
      </c>
      <c r="J201">
        <f t="shared" ca="1" si="38"/>
        <v>4.0980609028948773</v>
      </c>
      <c r="K201">
        <f t="shared" ca="1" si="38"/>
        <v>7.4562748714363112</v>
      </c>
      <c r="L201">
        <f t="shared" ca="1" si="38"/>
        <v>8.8332321155362248</v>
      </c>
      <c r="M201">
        <f t="shared" ca="1" si="43"/>
        <v>11.307757806835996</v>
      </c>
      <c r="N201">
        <f t="shared" ca="1" si="44"/>
        <v>17.838395089057855</v>
      </c>
      <c r="O201">
        <f t="shared" ca="1" si="44"/>
        <v>4.9499142230790412</v>
      </c>
      <c r="P201">
        <f t="shared" ca="1" si="44"/>
        <v>11.298787497402959</v>
      </c>
      <c r="Q201">
        <f t="shared" ca="1" si="44"/>
        <v>16.22320143009749</v>
      </c>
      <c r="R201">
        <f t="shared" ca="1" si="44"/>
        <v>15.24874214905226</v>
      </c>
      <c r="S201">
        <f t="shared" ca="1" si="44"/>
        <v>7.6689857766020202</v>
      </c>
      <c r="T201">
        <f t="shared" ca="1" si="44"/>
        <v>16.596987912018552</v>
      </c>
      <c r="U201">
        <f t="shared" ca="1" si="44"/>
        <v>10.152070790355854</v>
      </c>
      <c r="V201">
        <f t="shared" ca="1" si="44"/>
        <v>10.044371232537447</v>
      </c>
      <c r="W201">
        <f t="shared" ca="1" si="44"/>
        <v>9.4769943229009836</v>
      </c>
      <c r="X201">
        <f t="shared" ca="1" si="44"/>
        <v>10.944287725774952</v>
      </c>
      <c r="Y201">
        <f t="shared" ca="1" si="44"/>
        <v>19.426218521731784</v>
      </c>
      <c r="Z201">
        <f t="shared" ca="1" si="44"/>
        <v>12.955042984189333</v>
      </c>
      <c r="AA201">
        <f t="shared" ca="1" si="44"/>
        <v>19.576497139310796</v>
      </c>
      <c r="AB201">
        <f t="shared" ca="1" si="44"/>
        <v>10.244319607123895</v>
      </c>
      <c r="AC201">
        <f t="shared" ca="1" si="44"/>
        <v>14.21090239333747</v>
      </c>
      <c r="AD201">
        <f t="shared" ca="1" si="44"/>
        <v>22.738173442871613</v>
      </c>
      <c r="AE201">
        <f t="shared" ca="1" si="44"/>
        <v>21.933202628733987</v>
      </c>
      <c r="AF201">
        <f t="shared" ca="1" si="44"/>
        <v>5.6485975181317274</v>
      </c>
      <c r="AG201">
        <f t="shared" ca="1" si="44"/>
        <v>11.949311669968516</v>
      </c>
      <c r="AH201">
        <f t="shared" ca="1" si="44"/>
        <v>17.264377668067013</v>
      </c>
      <c r="AI201">
        <f t="shared" ca="1" si="37"/>
        <v>7.9763922916942054</v>
      </c>
      <c r="AJ201">
        <f t="shared" ca="1" si="37"/>
        <v>13.941376631738027</v>
      </c>
      <c r="AK201">
        <f t="shared" ca="1" si="37"/>
        <v>7.0615503996966176</v>
      </c>
      <c r="AL201">
        <f t="shared" ca="1" si="37"/>
        <v>8.8784604672668266</v>
      </c>
      <c r="AM201">
        <f t="shared" ca="1" si="37"/>
        <v>7.1425570300053494</v>
      </c>
      <c r="AN201">
        <f t="shared" ca="1" si="37"/>
        <v>15.809249072104929</v>
      </c>
      <c r="AO201">
        <f t="shared" ca="1" si="37"/>
        <v>6.471590078094839</v>
      </c>
      <c r="AP201">
        <f t="shared" ca="1" si="37"/>
        <v>10.330491634678136</v>
      </c>
      <c r="AQ201">
        <f t="shared" ca="1" si="37"/>
        <v>13.589174339400907</v>
      </c>
    </row>
    <row r="202" spans="1:43">
      <c r="A202">
        <f t="shared" ca="1" si="42"/>
        <v>17.92403403882053</v>
      </c>
      <c r="B202" t="s">
        <v>44</v>
      </c>
      <c r="C202">
        <v>5</v>
      </c>
      <c r="D202">
        <f t="shared" ca="1" si="39"/>
        <v>3.9980286534232579</v>
      </c>
      <c r="E202">
        <f t="shared" ca="1" si="38"/>
        <v>7.2904247427109583</v>
      </c>
      <c r="F202">
        <f t="shared" ca="1" si="38"/>
        <v>8.6941103131645647</v>
      </c>
      <c r="G202">
        <f t="shared" ca="1" si="38"/>
        <v>7.4154288944549602</v>
      </c>
      <c r="H202">
        <f t="shared" ca="1" si="38"/>
        <v>7.007930496524561</v>
      </c>
      <c r="I202">
        <f t="shared" ca="1" si="38"/>
        <v>5.5550200595649448</v>
      </c>
      <c r="J202">
        <f t="shared" ca="1" si="38"/>
        <v>3.6284926430937419</v>
      </c>
      <c r="K202">
        <f t="shared" ca="1" si="38"/>
        <v>3.9406942418107422</v>
      </c>
      <c r="L202">
        <f t="shared" ca="1" si="38"/>
        <v>10.670241078611477</v>
      </c>
      <c r="M202">
        <f t="shared" ca="1" si="43"/>
        <v>4.0083266177354346</v>
      </c>
      <c r="N202">
        <f t="shared" ca="1" si="44"/>
        <v>11.691010636454092</v>
      </c>
      <c r="O202">
        <f t="shared" ca="1" si="44"/>
        <v>15.372459584591841</v>
      </c>
      <c r="P202">
        <f t="shared" ca="1" si="44"/>
        <v>10.852243229967767</v>
      </c>
      <c r="Q202">
        <f t="shared" ca="1" si="44"/>
        <v>3.3941716392893095</v>
      </c>
      <c r="R202">
        <f t="shared" ca="1" si="44"/>
        <v>6.7626354804269502</v>
      </c>
      <c r="S202">
        <f t="shared" ca="1" si="44"/>
        <v>13.818698634311691</v>
      </c>
      <c r="T202">
        <f t="shared" ca="1" si="44"/>
        <v>15.396712211842978</v>
      </c>
      <c r="U202">
        <f t="shared" ca="1" si="44"/>
        <v>12.141291699614747</v>
      </c>
      <c r="V202">
        <f t="shared" ca="1" si="44"/>
        <v>7.0151971308662748</v>
      </c>
      <c r="W202">
        <f t="shared" ca="1" si="44"/>
        <v>9.4506138386326182</v>
      </c>
      <c r="X202">
        <f t="shared" ca="1" si="44"/>
        <v>12.053831959267088</v>
      </c>
      <c r="Y202">
        <f t="shared" ca="1" si="44"/>
        <v>5.9994476004515978</v>
      </c>
      <c r="Z202">
        <f t="shared" ca="1" si="44"/>
        <v>9.5003162178408864</v>
      </c>
      <c r="AA202">
        <f t="shared" ca="1" si="44"/>
        <v>3.407876787097905</v>
      </c>
      <c r="AB202">
        <f t="shared" ca="1" si="44"/>
        <v>2.0983357637184952E-2</v>
      </c>
      <c r="AC202">
        <f t="shared" ca="1" si="44"/>
        <v>17.678372936047083</v>
      </c>
      <c r="AD202">
        <f t="shared" ca="1" si="44"/>
        <v>2.1014818065046681</v>
      </c>
      <c r="AE202">
        <f t="shared" ca="1" si="44"/>
        <v>13.000840350835507</v>
      </c>
      <c r="AF202">
        <f t="shared" ca="1" si="44"/>
        <v>6.4731950574232782</v>
      </c>
      <c r="AG202">
        <f t="shared" ca="1" si="44"/>
        <v>9.2323098610747376</v>
      </c>
      <c r="AH202">
        <f t="shared" ca="1" si="44"/>
        <v>16.250191294312483</v>
      </c>
      <c r="AI202">
        <f t="shared" ca="1" si="37"/>
        <v>6.501325779660112</v>
      </c>
      <c r="AJ202">
        <f t="shared" ca="1" si="37"/>
        <v>-3.9916174060851422</v>
      </c>
      <c r="AK202">
        <f t="shared" ca="1" si="37"/>
        <v>13.224859726035383</v>
      </c>
      <c r="AL202">
        <f t="shared" ca="1" si="37"/>
        <v>5.7711161069644339</v>
      </c>
      <c r="AM202">
        <f t="shared" ca="1" si="37"/>
        <v>2.0055694646731439</v>
      </c>
      <c r="AN202">
        <f t="shared" ca="1" si="37"/>
        <v>6.5240652579188811</v>
      </c>
      <c r="AO202">
        <f t="shared" ca="1" si="37"/>
        <v>16.363386953568238</v>
      </c>
      <c r="AP202">
        <f t="shared" ca="1" si="37"/>
        <v>8.5410615942279975</v>
      </c>
      <c r="AQ202">
        <f t="shared" ca="1" si="37"/>
        <v>11.232395762267418</v>
      </c>
    </row>
    <row r="203" spans="1:43">
      <c r="A203">
        <f t="shared" ca="1" si="42"/>
        <v>73.684423664291899</v>
      </c>
      <c r="B203" t="s">
        <v>44</v>
      </c>
      <c r="C203">
        <v>3</v>
      </c>
      <c r="D203">
        <f t="shared" ca="1" si="39"/>
        <v>6.3473934204527165</v>
      </c>
      <c r="E203">
        <f t="shared" ca="1" si="38"/>
        <v>6.8191831598021855</v>
      </c>
      <c r="F203">
        <f t="shared" ca="1" si="38"/>
        <v>7.3816339126127026</v>
      </c>
      <c r="G203">
        <f t="shared" ca="1" si="38"/>
        <v>6.9058764434467834</v>
      </c>
      <c r="H203">
        <f t="shared" ca="1" si="38"/>
        <v>8.6483463772876625</v>
      </c>
      <c r="I203">
        <f t="shared" ca="1" si="38"/>
        <v>6.6698072026947459</v>
      </c>
      <c r="J203">
        <f t="shared" ca="1" si="38"/>
        <v>5.7764474122786522</v>
      </c>
      <c r="K203">
        <f t="shared" ca="1" si="38"/>
        <v>4.0692658237892836</v>
      </c>
      <c r="L203">
        <f t="shared" ca="1" si="38"/>
        <v>6.3519632771222527</v>
      </c>
      <c r="M203">
        <f t="shared" ca="1" si="43"/>
        <v>8.8399200663679096</v>
      </c>
      <c r="N203">
        <f t="shared" ca="1" si="44"/>
        <v>-0.60408857462076426</v>
      </c>
      <c r="O203">
        <f t="shared" ca="1" si="44"/>
        <v>8.8855923737602556</v>
      </c>
      <c r="P203">
        <f t="shared" ca="1" si="44"/>
        <v>12.243343069200295</v>
      </c>
      <c r="Q203">
        <f t="shared" ca="1" si="44"/>
        <v>12.906015291166415</v>
      </c>
      <c r="R203">
        <f t="shared" ca="1" si="44"/>
        <v>13.303694670762956</v>
      </c>
      <c r="S203">
        <f t="shared" ca="1" si="44"/>
        <v>11.803172113346069</v>
      </c>
      <c r="T203">
        <f t="shared" ca="1" si="44"/>
        <v>16.04136932086562</v>
      </c>
      <c r="U203">
        <f t="shared" ca="1" si="44"/>
        <v>14.187577981126928</v>
      </c>
      <c r="V203">
        <f t="shared" ca="1" si="44"/>
        <v>6.0646383423080303</v>
      </c>
      <c r="W203">
        <f t="shared" ca="1" si="44"/>
        <v>11.976491167246493</v>
      </c>
      <c r="X203">
        <f t="shared" ca="1" si="44"/>
        <v>8.6553128742354222</v>
      </c>
      <c r="Y203">
        <f t="shared" ca="1" si="44"/>
        <v>13.676644013594851</v>
      </c>
      <c r="Z203">
        <f t="shared" ca="1" si="44"/>
        <v>10.068825119176221</v>
      </c>
      <c r="AA203">
        <f t="shared" ca="1" si="44"/>
        <v>23.180565418712298</v>
      </c>
      <c r="AB203">
        <f t="shared" ca="1" si="44"/>
        <v>9.9009011748826019</v>
      </c>
      <c r="AC203">
        <f t="shared" ca="1" si="44"/>
        <v>17.57704115817149</v>
      </c>
      <c r="AD203">
        <f t="shared" ca="1" si="44"/>
        <v>14.890772255241162</v>
      </c>
      <c r="AE203">
        <f t="shared" ca="1" si="44"/>
        <v>15.686381660255549</v>
      </c>
      <c r="AF203">
        <f t="shared" ca="1" si="44"/>
        <v>9.6810513651592078</v>
      </c>
      <c r="AG203">
        <f t="shared" ca="1" si="44"/>
        <v>6.4670287051812139</v>
      </c>
      <c r="AH203">
        <f t="shared" ca="1" si="44"/>
        <v>8.0717054162043294</v>
      </c>
      <c r="AI203">
        <f t="shared" ca="1" si="37"/>
        <v>4.8872939183836772</v>
      </c>
      <c r="AJ203">
        <f t="shared" ca="1" si="37"/>
        <v>13.114653259128978</v>
      </c>
      <c r="AK203">
        <f t="shared" ca="1" si="37"/>
        <v>10.959197857497069</v>
      </c>
      <c r="AL203">
        <f t="shared" ca="1" si="37"/>
        <v>2.7310382196387355</v>
      </c>
      <c r="AM203">
        <f t="shared" ca="1" si="37"/>
        <v>12.607716597144789</v>
      </c>
      <c r="AN203">
        <f t="shared" ca="1" si="37"/>
        <v>10.407250380633538</v>
      </c>
      <c r="AO203">
        <f t="shared" ca="1" si="37"/>
        <v>12.334984011368348</v>
      </c>
      <c r="AP203">
        <f t="shared" ca="1" si="37"/>
        <v>8.934373601617521</v>
      </c>
      <c r="AQ203">
        <f t="shared" ca="1" si="37"/>
        <v>12.800180652438383</v>
      </c>
    </row>
    <row r="204" spans="1:43">
      <c r="A204">
        <f t="shared" ca="1" si="42"/>
        <v>31.37298374489772</v>
      </c>
      <c r="B204" t="s">
        <v>44</v>
      </c>
      <c r="C204">
        <v>5</v>
      </c>
      <c r="D204">
        <f t="shared" ca="1" si="39"/>
        <v>5.7630653993049448</v>
      </c>
      <c r="E204">
        <f t="shared" ca="1" si="39"/>
        <v>8.3025592969689583</v>
      </c>
      <c r="F204">
        <f t="shared" ca="1" si="39"/>
        <v>7.7189374606915564</v>
      </c>
      <c r="G204">
        <f t="shared" ca="1" si="39"/>
        <v>8.5754320996591691</v>
      </c>
      <c r="H204">
        <f t="shared" ca="1" si="39"/>
        <v>8.1252095076440671</v>
      </c>
      <c r="I204">
        <f t="shared" ca="1" si="39"/>
        <v>4.9833726287615532</v>
      </c>
      <c r="J204">
        <f t="shared" ca="1" si="39"/>
        <v>7.4624650659437233</v>
      </c>
      <c r="K204">
        <f t="shared" ca="1" si="39"/>
        <v>5.5964920028614138</v>
      </c>
      <c r="L204">
        <f t="shared" ca="1" si="39"/>
        <v>8.4706705227331121</v>
      </c>
      <c r="M204">
        <f t="shared" ca="1" si="43"/>
        <v>4.5522343096046471</v>
      </c>
      <c r="N204">
        <f t="shared" ca="1" si="44"/>
        <v>9.3962282104545807</v>
      </c>
      <c r="O204">
        <f t="shared" ca="1" si="44"/>
        <v>6.5306133039490835</v>
      </c>
      <c r="P204">
        <f t="shared" ca="1" si="44"/>
        <v>19.994835189948745</v>
      </c>
      <c r="Q204">
        <f t="shared" ca="1" si="44"/>
        <v>7.2066698915978655</v>
      </c>
      <c r="R204">
        <f t="shared" ca="1" si="44"/>
        <v>22.235268253530965</v>
      </c>
      <c r="S204">
        <f t="shared" ca="1" si="44"/>
        <v>5.3265728965490373</v>
      </c>
      <c r="T204">
        <f t="shared" ca="1" si="44"/>
        <v>13.283144500003678</v>
      </c>
      <c r="U204">
        <f t="shared" ca="1" si="44"/>
        <v>13.776716580967816</v>
      </c>
      <c r="V204">
        <f t="shared" ca="1" si="44"/>
        <v>14.921753284992347</v>
      </c>
      <c r="W204">
        <f t="shared" ca="1" si="44"/>
        <v>12.831517389524729</v>
      </c>
      <c r="X204">
        <f t="shared" ca="1" si="44"/>
        <v>6.9920030291524196</v>
      </c>
      <c r="Y204">
        <f t="shared" ca="1" si="44"/>
        <v>2.6205864667709369</v>
      </c>
      <c r="Z204">
        <f t="shared" ca="1" si="44"/>
        <v>19.121481873941697</v>
      </c>
      <c r="AA204">
        <f t="shared" ca="1" si="44"/>
        <v>16.026331079453463</v>
      </c>
      <c r="AB204">
        <f t="shared" ca="1" si="44"/>
        <v>8.8908872770499041</v>
      </c>
      <c r="AC204">
        <f t="shared" ca="1" si="44"/>
        <v>12.014361166460802</v>
      </c>
      <c r="AD204">
        <f t="shared" ca="1" si="44"/>
        <v>7.711567603996377</v>
      </c>
      <c r="AE204">
        <f t="shared" ca="1" si="44"/>
        <v>8.6774386150906224</v>
      </c>
      <c r="AF204">
        <f t="shared" ca="1" si="44"/>
        <v>16.782527088009083</v>
      </c>
      <c r="AG204">
        <f t="shared" ca="1" si="44"/>
        <v>8.6917617119027675</v>
      </c>
      <c r="AH204">
        <f t="shared" ca="1" si="44"/>
        <v>16.105199030929164</v>
      </c>
      <c r="AI204">
        <f t="shared" ca="1" si="37"/>
        <v>1.7070880729286948</v>
      </c>
      <c r="AJ204">
        <f t="shared" ca="1" si="37"/>
        <v>6.8886813681416879</v>
      </c>
      <c r="AK204">
        <f t="shared" ca="1" si="37"/>
        <v>18.363308627927211</v>
      </c>
      <c r="AL204">
        <f t="shared" ca="1" si="37"/>
        <v>15.456584031090236</v>
      </c>
      <c r="AM204">
        <f t="shared" ca="1" si="37"/>
        <v>16.070745477996962</v>
      </c>
      <c r="AN204">
        <f t="shared" ca="1" si="37"/>
        <v>12.936527499000446</v>
      </c>
      <c r="AO204">
        <f t="shared" ca="1" si="37"/>
        <v>11.466858367487866</v>
      </c>
      <c r="AP204">
        <f t="shared" ca="1" si="37"/>
        <v>6.1646579966547739</v>
      </c>
      <c r="AQ204">
        <f t="shared" ca="1" si="37"/>
        <v>7.1133660707324804</v>
      </c>
    </row>
    <row r="205" spans="1:43">
      <c r="A205">
        <f t="shared" ca="1" si="42"/>
        <v>163.90629029620436</v>
      </c>
      <c r="B205" t="s">
        <v>44</v>
      </c>
      <c r="C205">
        <v>4</v>
      </c>
      <c r="D205">
        <f t="shared" ca="1" si="39"/>
        <v>5.1138601517295061</v>
      </c>
      <c r="E205">
        <f t="shared" ca="1" si="39"/>
        <v>6.9537120857564183</v>
      </c>
      <c r="F205">
        <f t="shared" ca="1" si="39"/>
        <v>9.9982730003499967</v>
      </c>
      <c r="G205">
        <f t="shared" ca="1" si="39"/>
        <v>8.7269081783043507</v>
      </c>
      <c r="H205">
        <f t="shared" ca="1" si="39"/>
        <v>8.2485016509377367</v>
      </c>
      <c r="I205">
        <f t="shared" ca="1" si="39"/>
        <v>7.5371265560787366</v>
      </c>
      <c r="J205">
        <f t="shared" ca="1" si="39"/>
        <v>5.881219081581504</v>
      </c>
      <c r="K205">
        <f t="shared" ca="1" si="39"/>
        <v>8.6378072938831174</v>
      </c>
      <c r="L205">
        <f t="shared" ca="1" si="39"/>
        <v>7.5054725314481274</v>
      </c>
      <c r="M205">
        <f t="shared" ca="1" si="43"/>
        <v>13.634405954182409</v>
      </c>
      <c r="N205">
        <f t="shared" ca="1" si="44"/>
        <v>7.6588984332189529</v>
      </c>
      <c r="O205">
        <f t="shared" ca="1" si="44"/>
        <v>12.499883235101862</v>
      </c>
      <c r="P205">
        <f t="shared" ca="1" si="44"/>
        <v>10.000257303585554</v>
      </c>
      <c r="Q205">
        <f t="shared" ca="1" si="44"/>
        <v>9.8675709578778026</v>
      </c>
      <c r="R205">
        <f t="shared" ca="1" si="44"/>
        <v>6.8208761099938986</v>
      </c>
      <c r="S205">
        <f t="shared" ca="1" si="44"/>
        <v>7.5772427555080055</v>
      </c>
      <c r="T205">
        <f t="shared" ca="1" si="44"/>
        <v>5.4574085800762608</v>
      </c>
      <c r="U205">
        <f t="shared" ca="1" si="44"/>
        <v>14.648213687591785</v>
      </c>
      <c r="V205">
        <f t="shared" ca="1" si="44"/>
        <v>12.013665442034746</v>
      </c>
      <c r="W205">
        <f t="shared" ca="1" si="44"/>
        <v>8.6300755935848308</v>
      </c>
      <c r="X205">
        <f t="shared" ca="1" si="44"/>
        <v>15.439317099741348</v>
      </c>
      <c r="Y205">
        <f t="shared" ca="1" si="44"/>
        <v>10.842465681649371</v>
      </c>
      <c r="Z205">
        <f t="shared" ca="1" si="44"/>
        <v>2.8771102147646399</v>
      </c>
      <c r="AA205">
        <f t="shared" ca="1" si="44"/>
        <v>10.736213864029589</v>
      </c>
      <c r="AB205">
        <f t="shared" ca="1" si="44"/>
        <v>18.014933714337001</v>
      </c>
      <c r="AC205">
        <f t="shared" ca="1" si="44"/>
        <v>10.171762088090823</v>
      </c>
      <c r="AD205">
        <f t="shared" ca="1" si="44"/>
        <v>19.323231555564252</v>
      </c>
      <c r="AE205">
        <f t="shared" ca="1" si="44"/>
        <v>10.918113282818634</v>
      </c>
      <c r="AF205">
        <f t="shared" ca="1" si="44"/>
        <v>7.5614896898104949</v>
      </c>
      <c r="AG205">
        <f t="shared" ca="1" si="44"/>
        <v>17.103446239200373</v>
      </c>
      <c r="AH205">
        <f t="shared" ca="1" si="44"/>
        <v>6.9584604214741219</v>
      </c>
      <c r="AI205">
        <f t="shared" ca="1" si="37"/>
        <v>11.754358783257191</v>
      </c>
      <c r="AJ205">
        <f t="shared" ca="1" si="37"/>
        <v>14.761983940612165</v>
      </c>
      <c r="AK205">
        <f t="shared" ca="1" si="37"/>
        <v>7.1143235311993891</v>
      </c>
      <c r="AL205">
        <f t="shared" ca="1" si="37"/>
        <v>13.864306844378405</v>
      </c>
      <c r="AM205">
        <f t="shared" ca="1" si="37"/>
        <v>6.1164716332727354</v>
      </c>
      <c r="AN205">
        <f t="shared" ca="1" si="37"/>
        <v>9.5424992910941402</v>
      </c>
      <c r="AO205">
        <f t="shared" ca="1" si="37"/>
        <v>-5.7974594889734021</v>
      </c>
      <c r="AP205">
        <f t="shared" ca="1" si="37"/>
        <v>12.269035342020967</v>
      </c>
      <c r="AQ205">
        <f t="shared" ca="1" si="37"/>
        <v>14.788444453452911</v>
      </c>
    </row>
    <row r="206" spans="1:43">
      <c r="A206">
        <f t="shared" ca="1" si="42"/>
        <v>172.58391856173981</v>
      </c>
      <c r="B206" t="s">
        <v>44</v>
      </c>
      <c r="C206">
        <v>2</v>
      </c>
      <c r="D206">
        <f t="shared" ca="1" si="39"/>
        <v>8.6292906170459283</v>
      </c>
      <c r="E206">
        <f t="shared" ca="1" si="39"/>
        <v>9.005903041120682</v>
      </c>
      <c r="F206">
        <f t="shared" ca="1" si="39"/>
        <v>6.4743588989127208</v>
      </c>
      <c r="G206">
        <f t="shared" ca="1" si="39"/>
        <v>8.6023761308652595</v>
      </c>
      <c r="H206">
        <f t="shared" ca="1" si="39"/>
        <v>7.5086086450941556</v>
      </c>
      <c r="I206">
        <f t="shared" ca="1" si="39"/>
        <v>8.7967505129725101</v>
      </c>
      <c r="J206">
        <f t="shared" ca="1" si="39"/>
        <v>6.8113709287283122</v>
      </c>
      <c r="K206">
        <f t="shared" ca="1" si="39"/>
        <v>4.670227819232859</v>
      </c>
      <c r="L206">
        <f t="shared" ca="1" si="39"/>
        <v>7.5483031743826849</v>
      </c>
      <c r="M206">
        <f t="shared" ca="1" si="43"/>
        <v>12.916209415756386</v>
      </c>
      <c r="N206">
        <f t="shared" ca="1" si="44"/>
        <v>8.9169313692101468</v>
      </c>
      <c r="O206">
        <f t="shared" ca="1" si="44"/>
        <v>18.809552582660899</v>
      </c>
      <c r="P206">
        <f t="shared" ca="1" si="44"/>
        <v>6.1156773566342846</v>
      </c>
      <c r="Q206">
        <f t="shared" ca="1" si="44"/>
        <v>2.9207017715469323</v>
      </c>
      <c r="R206">
        <f t="shared" ca="1" si="44"/>
        <v>12.735670129860647</v>
      </c>
      <c r="S206">
        <f t="shared" ca="1" si="44"/>
        <v>6.8753240566616238</v>
      </c>
      <c r="T206">
        <f t="shared" ca="1" si="44"/>
        <v>-0.32708391170921303</v>
      </c>
      <c r="U206">
        <f t="shared" ca="1" si="44"/>
        <v>14.248193799991125</v>
      </c>
      <c r="V206">
        <f t="shared" ca="1" si="44"/>
        <v>6.7419225705952961</v>
      </c>
      <c r="W206">
        <f t="shared" ca="1" si="44"/>
        <v>11.117513054125531</v>
      </c>
      <c r="X206">
        <f t="shared" ca="1" si="44"/>
        <v>4.3672474610498604</v>
      </c>
      <c r="Y206">
        <f t="shared" ca="1" si="44"/>
        <v>20.899992182380871</v>
      </c>
      <c r="Z206">
        <f t="shared" ca="1" si="44"/>
        <v>1.3070218350330638</v>
      </c>
      <c r="AA206">
        <f t="shared" ca="1" si="44"/>
        <v>7.4912353644515779</v>
      </c>
      <c r="AB206">
        <f t="shared" ca="1" si="44"/>
        <v>14.92357097223028</v>
      </c>
      <c r="AC206">
        <f t="shared" ca="1" si="44"/>
        <v>12.516211460721419</v>
      </c>
      <c r="AD206">
        <f t="shared" ca="1" si="44"/>
        <v>7.3526930794013969</v>
      </c>
      <c r="AE206">
        <f t="shared" ca="1" si="44"/>
        <v>20.579157005309337</v>
      </c>
      <c r="AF206">
        <f t="shared" ca="1" si="44"/>
        <v>15.708260308336801</v>
      </c>
      <c r="AG206">
        <f t="shared" ca="1" si="44"/>
        <v>10.712413901006011</v>
      </c>
      <c r="AH206">
        <f t="shared" ca="1" si="44"/>
        <v>12.617557784236851</v>
      </c>
      <c r="AI206">
        <f t="shared" ca="1" si="37"/>
        <v>11.663693836412401</v>
      </c>
      <c r="AJ206">
        <f t="shared" ca="1" si="37"/>
        <v>12.044418246277951</v>
      </c>
      <c r="AK206">
        <f t="shared" ca="1" si="37"/>
        <v>14.137512919637512</v>
      </c>
      <c r="AL206">
        <f t="shared" ca="1" si="37"/>
        <v>26.90500964233545</v>
      </c>
      <c r="AM206">
        <f t="shared" ca="1" si="37"/>
        <v>11.03680383699578</v>
      </c>
      <c r="AN206">
        <f t="shared" ca="1" si="37"/>
        <v>6.767901335475166</v>
      </c>
      <c r="AO206">
        <f t="shared" ca="1" si="37"/>
        <v>20.016734734986581</v>
      </c>
      <c r="AP206">
        <f t="shared" ca="1" si="37"/>
        <v>4.5531340677909826</v>
      </c>
      <c r="AQ206">
        <f t="shared" ca="1" si="37"/>
        <v>7.6079612018924569</v>
      </c>
    </row>
    <row r="207" spans="1:43">
      <c r="A207">
        <f t="shared" ca="1" si="42"/>
        <v>17.523038925559771</v>
      </c>
      <c r="B207" t="s">
        <v>44</v>
      </c>
      <c r="C207">
        <v>5</v>
      </c>
      <c r="D207">
        <f t="shared" ca="1" si="39"/>
        <v>5.5625481012894458</v>
      </c>
      <c r="E207">
        <f t="shared" ca="1" si="39"/>
        <v>5.6031787165615352</v>
      </c>
      <c r="F207">
        <f t="shared" ca="1" si="39"/>
        <v>5.9275049061712046</v>
      </c>
      <c r="G207">
        <f t="shared" ca="1" si="39"/>
        <v>6.4620275807239036</v>
      </c>
      <c r="H207">
        <f t="shared" ca="1" si="39"/>
        <v>3.6860572121072646</v>
      </c>
      <c r="I207">
        <f t="shared" ca="1" si="39"/>
        <v>7.1996576668398076</v>
      </c>
      <c r="J207">
        <f t="shared" ca="1" si="39"/>
        <v>8.5582165841008084</v>
      </c>
      <c r="K207">
        <f t="shared" ca="1" si="39"/>
        <v>7.7864400581893634</v>
      </c>
      <c r="L207">
        <f t="shared" ca="1" si="39"/>
        <v>5.0872656555898734</v>
      </c>
      <c r="M207">
        <f t="shared" ca="1" si="43"/>
        <v>1.0496723690458403</v>
      </c>
      <c r="N207">
        <f t="shared" ca="1" si="44"/>
        <v>5.4899442505882305</v>
      </c>
      <c r="O207">
        <f t="shared" ca="1" si="44"/>
        <v>-1.7130101547119452</v>
      </c>
      <c r="P207">
        <f t="shared" ca="1" si="44"/>
        <v>3.6845916440950557</v>
      </c>
      <c r="Q207">
        <f t="shared" ca="1" si="44"/>
        <v>12.767325289017815</v>
      </c>
      <c r="R207">
        <f t="shared" ca="1" si="44"/>
        <v>9.5053669407190551</v>
      </c>
      <c r="S207">
        <f t="shared" ca="1" si="44"/>
        <v>10.666614010971283</v>
      </c>
      <c r="T207">
        <f t="shared" ca="1" si="44"/>
        <v>3.5122673483750333</v>
      </c>
      <c r="U207">
        <f t="shared" ca="1" si="44"/>
        <v>5.3178496503039776</v>
      </c>
      <c r="V207">
        <f t="shared" ca="1" si="44"/>
        <v>14.084334355519477</v>
      </c>
      <c r="W207">
        <f t="shared" ca="1" si="44"/>
        <v>11.671187503840546</v>
      </c>
      <c r="X207">
        <f t="shared" ca="1" si="44"/>
        <v>-8.2989835240239564</v>
      </c>
      <c r="Y207">
        <f t="shared" ca="1" si="44"/>
        <v>7.1806796062899156</v>
      </c>
      <c r="Z207">
        <f t="shared" ca="1" si="44"/>
        <v>10.909235806353239</v>
      </c>
      <c r="AA207">
        <f t="shared" ca="1" si="44"/>
        <v>5.391673494440326</v>
      </c>
      <c r="AB207">
        <f t="shared" ca="1" si="44"/>
        <v>5.7634543286053104</v>
      </c>
      <c r="AC207">
        <f t="shared" ca="1" si="44"/>
        <v>14.270541841628237</v>
      </c>
      <c r="AD207">
        <f t="shared" ca="1" si="44"/>
        <v>12.821817545891424</v>
      </c>
      <c r="AE207">
        <f t="shared" ca="1" si="44"/>
        <v>7.5534670801069561</v>
      </c>
      <c r="AF207">
        <f t="shared" ca="1" si="44"/>
        <v>6.7640384648617804</v>
      </c>
      <c r="AG207">
        <f t="shared" ca="1" si="44"/>
        <v>12.337068732039892</v>
      </c>
      <c r="AH207">
        <f t="shared" ca="1" si="44"/>
        <v>16.634522317527523</v>
      </c>
      <c r="AI207">
        <f t="shared" ca="1" si="37"/>
        <v>14.278059855288305</v>
      </c>
      <c r="AJ207">
        <f t="shared" ca="1" si="37"/>
        <v>12.780633798566633</v>
      </c>
      <c r="AK207">
        <f t="shared" ca="1" si="37"/>
        <v>12.340045130598984</v>
      </c>
      <c r="AL207">
        <f t="shared" ca="1" si="37"/>
        <v>7.5431490494133415</v>
      </c>
      <c r="AM207">
        <f t="shared" ca="1" si="37"/>
        <v>11.643228040303889</v>
      </c>
      <c r="AN207">
        <f t="shared" ca="1" si="37"/>
        <v>15.305452238403003</v>
      </c>
      <c r="AO207">
        <f t="shared" ca="1" si="37"/>
        <v>10.611931710256881</v>
      </c>
      <c r="AP207">
        <f t="shared" ca="1" si="37"/>
        <v>-0.5445892228950342</v>
      </c>
      <c r="AQ207">
        <f t="shared" ca="1" si="37"/>
        <v>6.9626796415251553</v>
      </c>
    </row>
    <row r="208" spans="1:43">
      <c r="A208">
        <f t="shared" ca="1" si="42"/>
        <v>64.397071119159818</v>
      </c>
      <c r="B208" t="s">
        <v>44</v>
      </c>
      <c r="C208">
        <v>4</v>
      </c>
      <c r="D208">
        <f t="shared" ca="1" si="39"/>
        <v>9.0350421353605022</v>
      </c>
      <c r="E208">
        <f t="shared" ca="1" si="39"/>
        <v>8.1746512581760502</v>
      </c>
      <c r="F208">
        <f t="shared" ca="1" si="39"/>
        <v>4.9858590436236936</v>
      </c>
      <c r="G208">
        <f t="shared" ca="1" si="39"/>
        <v>2.9159864678575014</v>
      </c>
      <c r="H208">
        <f t="shared" ca="1" si="39"/>
        <v>7.8686342535878193</v>
      </c>
      <c r="I208">
        <f t="shared" ca="1" si="39"/>
        <v>6.4082686587980735</v>
      </c>
      <c r="J208">
        <f t="shared" ca="1" si="39"/>
        <v>7.7625186739525525</v>
      </c>
      <c r="K208">
        <f t="shared" ca="1" si="39"/>
        <v>10.346345837520884</v>
      </c>
      <c r="L208">
        <f t="shared" ca="1" si="39"/>
        <v>5.6896677788027876</v>
      </c>
      <c r="M208">
        <f t="shared" ca="1" si="43"/>
        <v>8.7786973957508643</v>
      </c>
      <c r="N208">
        <f t="shared" ca="1" si="44"/>
        <v>9.2486833714082088</v>
      </c>
      <c r="O208">
        <f t="shared" ca="1" si="44"/>
        <v>8.8222907912161208</v>
      </c>
      <c r="P208">
        <f t="shared" ca="1" si="44"/>
        <v>5.1957786876201677</v>
      </c>
      <c r="Q208">
        <f t="shared" ca="1" si="44"/>
        <v>15.939549820468546</v>
      </c>
      <c r="R208">
        <f t="shared" ca="1" si="44"/>
        <v>13.701544211351715</v>
      </c>
      <c r="S208">
        <f t="shared" ca="1" si="44"/>
        <v>10.872377361418053</v>
      </c>
      <c r="T208">
        <f t="shared" ca="1" si="44"/>
        <v>17.742710107927799</v>
      </c>
      <c r="U208">
        <f t="shared" ca="1" si="44"/>
        <v>14.658869491648634</v>
      </c>
      <c r="V208">
        <f t="shared" ca="1" si="44"/>
        <v>1.9550386300135099</v>
      </c>
      <c r="W208">
        <f t="shared" ca="1" si="44"/>
        <v>6.0369804819424893</v>
      </c>
      <c r="X208">
        <f t="shared" ca="1" si="44"/>
        <v>8.7415301762402766</v>
      </c>
      <c r="Y208">
        <f t="shared" ca="1" si="44"/>
        <v>14.901117913058489</v>
      </c>
      <c r="Z208">
        <f t="shared" ca="1" si="44"/>
        <v>12.354850343362241</v>
      </c>
      <c r="AA208">
        <f t="shared" ca="1" si="44"/>
        <v>11.188703913039626</v>
      </c>
      <c r="AB208">
        <f t="shared" ca="1" si="44"/>
        <v>1.2227639014083849</v>
      </c>
      <c r="AC208">
        <f t="shared" ca="1" si="44"/>
        <v>11.884673637985909</v>
      </c>
      <c r="AD208">
        <f t="shared" ca="1" si="44"/>
        <v>-2.3637616970755566</v>
      </c>
      <c r="AE208">
        <f t="shared" ca="1" si="44"/>
        <v>7.0149474366904681</v>
      </c>
      <c r="AF208">
        <f t="shared" ca="1" si="44"/>
        <v>4.6297094302316442</v>
      </c>
      <c r="AG208">
        <f t="shared" ca="1" si="44"/>
        <v>4.0748420912136272</v>
      </c>
      <c r="AH208">
        <f t="shared" ca="1" si="44"/>
        <v>19.479286132324916</v>
      </c>
      <c r="AI208">
        <f t="shared" ca="1" si="37"/>
        <v>1.2766266311494761</v>
      </c>
      <c r="AJ208">
        <f t="shared" ca="1" si="37"/>
        <v>13.895701926029115</v>
      </c>
      <c r="AK208">
        <f t="shared" ca="1" si="37"/>
        <v>2.0484134304011272</v>
      </c>
      <c r="AL208">
        <f t="shared" ca="1" si="37"/>
        <v>14.573039690563288</v>
      </c>
      <c r="AM208">
        <f t="shared" ca="1" si="37"/>
        <v>8.7710379639410228</v>
      </c>
      <c r="AN208">
        <f t="shared" ca="1" si="37"/>
        <v>-0.76170308908546325</v>
      </c>
      <c r="AO208">
        <f t="shared" ca="1" si="37"/>
        <v>14.850822316955774</v>
      </c>
      <c r="AP208">
        <f t="shared" ca="1" si="37"/>
        <v>6.7429857049875173</v>
      </c>
      <c r="AQ208">
        <f t="shared" ca="1" si="37"/>
        <v>11.707310947870983</v>
      </c>
    </row>
    <row r="209" spans="1:43">
      <c r="A209">
        <f t="shared" ca="1" si="42"/>
        <v>100.84618416862222</v>
      </c>
      <c r="B209" t="s">
        <v>44</v>
      </c>
      <c r="C209">
        <v>5</v>
      </c>
      <c r="D209">
        <f t="shared" ca="1" si="39"/>
        <v>2.5732586308119032</v>
      </c>
      <c r="E209">
        <f t="shared" ca="1" si="39"/>
        <v>6.6006597997854426</v>
      </c>
      <c r="F209">
        <f t="shared" ca="1" si="39"/>
        <v>8.7197114345141706</v>
      </c>
      <c r="G209">
        <f t="shared" ca="1" si="39"/>
        <v>10.601485113173494</v>
      </c>
      <c r="H209">
        <f t="shared" ca="1" si="39"/>
        <v>7.6551204351841236</v>
      </c>
      <c r="I209">
        <f t="shared" ca="1" si="39"/>
        <v>7.4192563569625634</v>
      </c>
      <c r="J209">
        <f t="shared" ca="1" si="39"/>
        <v>5.9510166717961912</v>
      </c>
      <c r="K209">
        <f t="shared" ca="1" si="39"/>
        <v>6.4692162430105</v>
      </c>
      <c r="L209">
        <f t="shared" ca="1" si="39"/>
        <v>4.9412160476275027</v>
      </c>
      <c r="M209">
        <f t="shared" ca="1" si="43"/>
        <v>10.832786835606207</v>
      </c>
      <c r="N209">
        <f t="shared" ca="1" si="44"/>
        <v>8.6484363655108556</v>
      </c>
      <c r="O209">
        <f t="shared" ca="1" si="44"/>
        <v>24.216216807770437</v>
      </c>
      <c r="P209">
        <f t="shared" ca="1" si="44"/>
        <v>15.625961223150957</v>
      </c>
      <c r="Q209">
        <f t="shared" ca="1" si="44"/>
        <v>13.998442071704261</v>
      </c>
      <c r="R209">
        <f t="shared" ca="1" si="44"/>
        <v>10.099731251225906</v>
      </c>
      <c r="S209">
        <f t="shared" ca="1" si="44"/>
        <v>8.0497599468393553</v>
      </c>
      <c r="T209">
        <f t="shared" ca="1" si="44"/>
        <v>15.530411414644888</v>
      </c>
      <c r="U209">
        <f t="shared" ca="1" si="44"/>
        <v>8.7414707120614885</v>
      </c>
      <c r="V209">
        <f t="shared" ca="1" si="44"/>
        <v>15.724819884529621</v>
      </c>
      <c r="W209">
        <f t="shared" ca="1" si="44"/>
        <v>11.928392015477023</v>
      </c>
      <c r="X209">
        <f t="shared" ca="1" si="44"/>
        <v>9.7073931071831012</v>
      </c>
      <c r="Y209">
        <f t="shared" ca="1" si="44"/>
        <v>18.958886776719105</v>
      </c>
      <c r="Z209">
        <f t="shared" ca="1" si="44"/>
        <v>11.721512954554814</v>
      </c>
      <c r="AA209">
        <f t="shared" ca="1" si="44"/>
        <v>11.093240961997928</v>
      </c>
      <c r="AB209">
        <f t="shared" ca="1" si="44"/>
        <v>9.5086420855526121</v>
      </c>
      <c r="AC209">
        <f t="shared" ca="1" si="44"/>
        <v>5.7038890410223715</v>
      </c>
      <c r="AD209">
        <f t="shared" ca="1" si="44"/>
        <v>12.938926708533875</v>
      </c>
      <c r="AE209">
        <f t="shared" ca="1" si="44"/>
        <v>6.6185751655477034</v>
      </c>
      <c r="AF209">
        <f t="shared" ca="1" si="44"/>
        <v>8.7413808872690844</v>
      </c>
      <c r="AG209">
        <f t="shared" ca="1" si="44"/>
        <v>5.2334596680790844</v>
      </c>
      <c r="AH209">
        <f t="shared" ca="1" si="44"/>
        <v>10.849008370411283</v>
      </c>
      <c r="AI209">
        <f t="shared" ca="1" si="37"/>
        <v>15.986751297691484</v>
      </c>
      <c r="AJ209">
        <f t="shared" ca="1" si="37"/>
        <v>9.3206323938342663</v>
      </c>
      <c r="AK209">
        <f t="shared" ca="1" si="37"/>
        <v>10.52171252184986</v>
      </c>
      <c r="AL209">
        <f t="shared" ca="1" si="37"/>
        <v>5.9882625281598054</v>
      </c>
      <c r="AM209">
        <f t="shared" ca="1" si="37"/>
        <v>21.255140392834065</v>
      </c>
      <c r="AN209">
        <f t="shared" ca="1" si="37"/>
        <v>12.598318847170866</v>
      </c>
      <c r="AO209">
        <f t="shared" ca="1" si="37"/>
        <v>13.236533642262367</v>
      </c>
      <c r="AP209">
        <f t="shared" ca="1" si="37"/>
        <v>9.1354341058331983</v>
      </c>
      <c r="AQ209">
        <f t="shared" ca="1" si="37"/>
        <v>7.2867398102616869</v>
      </c>
    </row>
    <row r="210" spans="1:43">
      <c r="A210">
        <f t="shared" ca="1" si="42"/>
        <v>82.719755190429197</v>
      </c>
      <c r="B210" t="s">
        <v>44</v>
      </c>
      <c r="C210">
        <v>5</v>
      </c>
      <c r="D210">
        <f t="shared" ca="1" si="39"/>
        <v>9.6155294063712304</v>
      </c>
      <c r="E210">
        <f t="shared" ca="1" si="39"/>
        <v>9.5167435502734996</v>
      </c>
      <c r="F210">
        <f t="shared" ca="1" si="39"/>
        <v>4.2393080721213412</v>
      </c>
      <c r="G210">
        <f t="shared" ca="1" si="39"/>
        <v>7.8091064530744951</v>
      </c>
      <c r="H210">
        <f t="shared" ca="1" si="39"/>
        <v>5.3215467578957192</v>
      </c>
      <c r="I210">
        <f t="shared" ca="1" si="39"/>
        <v>9.5751143616992316</v>
      </c>
      <c r="J210">
        <f t="shared" ca="1" si="39"/>
        <v>7.5449571660514057</v>
      </c>
      <c r="K210">
        <f t="shared" ca="1" si="39"/>
        <v>3.6073616381328595</v>
      </c>
      <c r="L210">
        <f t="shared" ca="1" si="39"/>
        <v>7.0074151213157165</v>
      </c>
      <c r="M210">
        <f t="shared" ca="1" si="43"/>
        <v>5.8093214628632257</v>
      </c>
      <c r="N210">
        <f t="shared" ca="1" si="44"/>
        <v>10.761909901874514</v>
      </c>
      <c r="O210">
        <f t="shared" ca="1" si="44"/>
        <v>16.267432670229176</v>
      </c>
      <c r="P210">
        <f t="shared" ca="1" si="44"/>
        <v>15.922230462974326</v>
      </c>
      <c r="Q210">
        <f t="shared" ca="1" si="44"/>
        <v>24.774133358844423</v>
      </c>
      <c r="R210">
        <f t="shared" ca="1" si="44"/>
        <v>13.25495399962027</v>
      </c>
      <c r="S210">
        <f t="shared" ca="1" si="44"/>
        <v>17.121450718154339</v>
      </c>
      <c r="T210">
        <f t="shared" ca="1" si="44"/>
        <v>1.0710881835609616</v>
      </c>
      <c r="U210">
        <f t="shared" ca="1" si="44"/>
        <v>10.263772385172766</v>
      </c>
      <c r="V210">
        <f t="shared" ca="1" si="44"/>
        <v>8.9323969719181253</v>
      </c>
      <c r="W210">
        <f t="shared" ca="1" si="44"/>
        <v>11.733490446305881</v>
      </c>
      <c r="X210">
        <f t="shared" ca="1" si="44"/>
        <v>14.023063650907687</v>
      </c>
      <c r="Y210">
        <f t="shared" ca="1" si="44"/>
        <v>14.719858079074305</v>
      </c>
      <c r="Z210">
        <f t="shared" ca="1" si="44"/>
        <v>9.0316048637295374</v>
      </c>
      <c r="AA210">
        <f t="shared" ca="1" si="44"/>
        <v>16.987028281400665</v>
      </c>
      <c r="AB210">
        <f t="shared" ca="1" si="44"/>
        <v>3.1454620120438523</v>
      </c>
      <c r="AC210">
        <f t="shared" ca="1" si="44"/>
        <v>6.4575424310403662</v>
      </c>
      <c r="AD210">
        <f t="shared" ca="1" si="44"/>
        <v>3.1786072965044436</v>
      </c>
      <c r="AE210">
        <f t="shared" ca="1" si="44"/>
        <v>13.576624246370637</v>
      </c>
      <c r="AF210">
        <f t="shared" ca="1" si="44"/>
        <v>17.825478788503048</v>
      </c>
      <c r="AG210">
        <f t="shared" ca="1" si="44"/>
        <v>12.134077490646686</v>
      </c>
      <c r="AH210">
        <f t="shared" ca="1" si="44"/>
        <v>9.0425635335113057</v>
      </c>
      <c r="AI210">
        <f t="shared" ca="1" si="37"/>
        <v>16.336090995975489</v>
      </c>
      <c r="AJ210">
        <f t="shared" ca="1" si="37"/>
        <v>10.42904636957326</v>
      </c>
      <c r="AK210">
        <f t="shared" ca="1" si="37"/>
        <v>2.3625846340525625</v>
      </c>
      <c r="AL210">
        <f t="shared" ca="1" si="37"/>
        <v>13.257449033165342</v>
      </c>
      <c r="AM210">
        <f t="shared" ca="1" si="37"/>
        <v>10.810761471926726</v>
      </c>
      <c r="AN210">
        <f t="shared" ca="1" si="37"/>
        <v>12.922342244439768</v>
      </c>
      <c r="AO210">
        <f t="shared" ref="AJ210:AQ225" ca="1" si="45">_xlfn.NORM.INV(RAND(),10,5)</f>
        <v>7.4749099609893399</v>
      </c>
      <c r="AP210">
        <f t="shared" ca="1" si="45"/>
        <v>0.66171233015191255</v>
      </c>
      <c r="AQ210">
        <f t="shared" ca="1" si="45"/>
        <v>16.190632230089523</v>
      </c>
    </row>
    <row r="211" spans="1:43">
      <c r="A211">
        <f t="shared" ca="1" si="42"/>
        <v>101.48959846502575</v>
      </c>
      <c r="B211" t="s">
        <v>44</v>
      </c>
      <c r="C211">
        <v>5</v>
      </c>
      <c r="D211">
        <f t="shared" ca="1" si="39"/>
        <v>8.9621953139904988</v>
      </c>
      <c r="E211">
        <f t="shared" ca="1" si="39"/>
        <v>8.4847087822934419</v>
      </c>
      <c r="F211">
        <f t="shared" ca="1" si="39"/>
        <v>8.1448743702508111</v>
      </c>
      <c r="G211">
        <f t="shared" ca="1" si="39"/>
        <v>6.3685484725668067</v>
      </c>
      <c r="H211">
        <f t="shared" ca="1" si="39"/>
        <v>5.6292893271641873</v>
      </c>
      <c r="I211">
        <f t="shared" ca="1" si="39"/>
        <v>4.9900262936862667</v>
      </c>
      <c r="J211">
        <f t="shared" ca="1" si="39"/>
        <v>12.02862566402105</v>
      </c>
      <c r="K211">
        <f t="shared" ca="1" si="39"/>
        <v>10.142046838076318</v>
      </c>
      <c r="L211">
        <f t="shared" ca="1" si="39"/>
        <v>4.2213868914740438</v>
      </c>
      <c r="M211">
        <f t="shared" ca="1" si="43"/>
        <v>11.245501783243959</v>
      </c>
      <c r="N211">
        <f t="shared" ca="1" si="44"/>
        <v>10.636005167793542</v>
      </c>
      <c r="O211">
        <f t="shared" ca="1" si="44"/>
        <v>9.63562421477552</v>
      </c>
      <c r="P211">
        <f t="shared" ca="1" si="44"/>
        <v>11.857129511197769</v>
      </c>
      <c r="Q211">
        <f t="shared" ca="1" si="44"/>
        <v>3.2678275229677922E-2</v>
      </c>
      <c r="R211">
        <f t="shared" ca="1" si="44"/>
        <v>13.268763904316273</v>
      </c>
      <c r="S211">
        <f t="shared" ca="1" si="44"/>
        <v>17.937928473158081</v>
      </c>
      <c r="T211">
        <f t="shared" ref="N211:AH223" ca="1" si="46">_xlfn.NORM.INV(RAND(),10,5)</f>
        <v>16.287303077059448</v>
      </c>
      <c r="U211">
        <f t="shared" ca="1" si="46"/>
        <v>13.686805486711727</v>
      </c>
      <c r="V211">
        <f t="shared" ca="1" si="46"/>
        <v>7.3870003991778432</v>
      </c>
      <c r="W211">
        <f t="shared" ca="1" si="46"/>
        <v>3.8838691291679552</v>
      </c>
      <c r="X211">
        <f t="shared" ca="1" si="46"/>
        <v>-1.2111096336058829</v>
      </c>
      <c r="Y211">
        <f t="shared" ca="1" si="46"/>
        <v>1.0790995123181375</v>
      </c>
      <c r="Z211">
        <f t="shared" ca="1" si="46"/>
        <v>3.5250265270976167</v>
      </c>
      <c r="AA211">
        <f t="shared" ca="1" si="46"/>
        <v>6.0843659850857428</v>
      </c>
      <c r="AB211">
        <f t="shared" ca="1" si="46"/>
        <v>21.25983419589355</v>
      </c>
      <c r="AC211">
        <f t="shared" ca="1" si="46"/>
        <v>11.747380789760447</v>
      </c>
      <c r="AD211">
        <f t="shared" ca="1" si="46"/>
        <v>9.2126586335565577</v>
      </c>
      <c r="AE211">
        <f t="shared" ca="1" si="46"/>
        <v>10.284177587290786</v>
      </c>
      <c r="AF211">
        <f t="shared" ca="1" si="46"/>
        <v>17.572380513906015</v>
      </c>
      <c r="AG211">
        <f t="shared" ca="1" si="46"/>
        <v>5.9409870815123869</v>
      </c>
      <c r="AH211">
        <f t="shared" ca="1" si="46"/>
        <v>3.5665531842732783</v>
      </c>
      <c r="AI211">
        <f t="shared" ref="AI211:AQ252" ca="1" si="47">_xlfn.NORM.INV(RAND(),10,5)</f>
        <v>8.5363819532620049</v>
      </c>
      <c r="AJ211">
        <f t="shared" ca="1" si="45"/>
        <v>4.4767026422224916</v>
      </c>
      <c r="AK211">
        <f t="shared" ca="1" si="45"/>
        <v>10.816814452606588</v>
      </c>
      <c r="AL211">
        <f t="shared" ca="1" si="45"/>
        <v>7.5532416499395048</v>
      </c>
      <c r="AM211">
        <f t="shared" ca="1" si="45"/>
        <v>12.85143262454435</v>
      </c>
      <c r="AN211">
        <f t="shared" ca="1" si="45"/>
        <v>4.9904289565717272</v>
      </c>
      <c r="AO211">
        <f t="shared" ca="1" si="45"/>
        <v>6.0506220040005916</v>
      </c>
      <c r="AP211">
        <f t="shared" ca="1" si="45"/>
        <v>2.3635059803893741</v>
      </c>
      <c r="AQ211">
        <f t="shared" ca="1" si="45"/>
        <v>15.032054758055597</v>
      </c>
    </row>
    <row r="212" spans="1:43">
      <c r="A212">
        <f t="shared" ca="1" si="42"/>
        <v>207.81186540958799</v>
      </c>
      <c r="B212" t="s">
        <v>44</v>
      </c>
      <c r="C212">
        <v>2</v>
      </c>
      <c r="D212">
        <f t="shared" ca="1" si="39"/>
        <v>6.7155389270983266</v>
      </c>
      <c r="E212">
        <f t="shared" ca="1" si="39"/>
        <v>9.4267418705217292</v>
      </c>
      <c r="F212">
        <f t="shared" ca="1" si="39"/>
        <v>8.4788848995644344</v>
      </c>
      <c r="G212">
        <f t="shared" ca="1" si="39"/>
        <v>7.9928894198486393</v>
      </c>
      <c r="H212">
        <f t="shared" ca="1" si="39"/>
        <v>9.8584322500440535</v>
      </c>
      <c r="I212">
        <f t="shared" ca="1" si="39"/>
        <v>5.7020527298577557</v>
      </c>
      <c r="J212">
        <f t="shared" ca="1" si="39"/>
        <v>7.8253414477711525</v>
      </c>
      <c r="K212">
        <f t="shared" ca="1" si="39"/>
        <v>7.5247691344586487</v>
      </c>
      <c r="L212">
        <f t="shared" ca="1" si="39"/>
        <v>9.9470868440860745</v>
      </c>
      <c r="M212">
        <f t="shared" ca="1" si="43"/>
        <v>19.746588454723756</v>
      </c>
      <c r="N212">
        <f t="shared" ca="1" si="46"/>
        <v>17.022712823906907</v>
      </c>
      <c r="O212">
        <f t="shared" ca="1" si="46"/>
        <v>3.9041651465204126</v>
      </c>
      <c r="P212">
        <f t="shared" ca="1" si="46"/>
        <v>3.4529768469057442</v>
      </c>
      <c r="Q212">
        <f t="shared" ca="1" si="46"/>
        <v>13.040683909418508</v>
      </c>
      <c r="R212">
        <f t="shared" ca="1" si="46"/>
        <v>13.789855647567823</v>
      </c>
      <c r="S212">
        <f t="shared" ca="1" si="46"/>
        <v>11.929403476774535</v>
      </c>
      <c r="T212">
        <f t="shared" ca="1" si="46"/>
        <v>15.15380178093098</v>
      </c>
      <c r="U212">
        <f t="shared" ca="1" si="46"/>
        <v>-0.61474125295076476</v>
      </c>
      <c r="V212">
        <f t="shared" ca="1" si="46"/>
        <v>13.098345710310591</v>
      </c>
      <c r="W212">
        <f t="shared" ca="1" si="46"/>
        <v>3.4814682796240159</v>
      </c>
      <c r="X212">
        <f t="shared" ca="1" si="46"/>
        <v>17.585849697657064</v>
      </c>
      <c r="Y212">
        <f t="shared" ca="1" si="46"/>
        <v>12.078092993941084</v>
      </c>
      <c r="Z212">
        <f t="shared" ca="1" si="46"/>
        <v>14.05012412027417</v>
      </c>
      <c r="AA212">
        <f t="shared" ca="1" si="46"/>
        <v>9.9387399458800676</v>
      </c>
      <c r="AB212">
        <f t="shared" ca="1" si="46"/>
        <v>8.2789225006981439</v>
      </c>
      <c r="AC212">
        <f t="shared" ca="1" si="46"/>
        <v>4.3442338994054825</v>
      </c>
      <c r="AD212">
        <f t="shared" ca="1" si="46"/>
        <v>5.0177844553656845</v>
      </c>
      <c r="AE212">
        <f t="shared" ca="1" si="46"/>
        <v>8.9766334228846087</v>
      </c>
      <c r="AF212">
        <f t="shared" ca="1" si="46"/>
        <v>11.453964567772434</v>
      </c>
      <c r="AG212">
        <f t="shared" ca="1" si="46"/>
        <v>18.060386009444329</v>
      </c>
      <c r="AH212">
        <f t="shared" ca="1" si="46"/>
        <v>-2.5442813805878046</v>
      </c>
      <c r="AI212">
        <f t="shared" ca="1" si="47"/>
        <v>2.1812547299100888</v>
      </c>
      <c r="AJ212">
        <f t="shared" ca="1" si="45"/>
        <v>5.649189840944989</v>
      </c>
      <c r="AK212">
        <f t="shared" ca="1" si="45"/>
        <v>9.618103134104576</v>
      </c>
      <c r="AL212">
        <f t="shared" ca="1" si="45"/>
        <v>8.9268341304148713</v>
      </c>
      <c r="AM212">
        <f t="shared" ca="1" si="45"/>
        <v>14.12536182952072</v>
      </c>
      <c r="AN212">
        <f t="shared" ca="1" si="45"/>
        <v>12.087514130981027</v>
      </c>
      <c r="AO212">
        <f t="shared" ca="1" si="45"/>
        <v>12.523450573711212</v>
      </c>
      <c r="AP212">
        <f t="shared" ca="1" si="45"/>
        <v>7.4926788984811825</v>
      </c>
      <c r="AQ212">
        <f t="shared" ca="1" si="45"/>
        <v>12.925444529841718</v>
      </c>
    </row>
    <row r="213" spans="1:43">
      <c r="A213">
        <f t="shared" ca="1" si="42"/>
        <v>224.28638339960895</v>
      </c>
      <c r="B213" t="s">
        <v>44</v>
      </c>
      <c r="C213">
        <v>2</v>
      </c>
      <c r="D213">
        <f t="shared" ca="1" si="39"/>
        <v>5.5459086310850552</v>
      </c>
      <c r="E213">
        <f t="shared" ca="1" si="39"/>
        <v>9.589605758024236</v>
      </c>
      <c r="F213">
        <f t="shared" ca="1" si="39"/>
        <v>8.0352739840874161</v>
      </c>
      <c r="G213">
        <f t="shared" ca="1" si="39"/>
        <v>6.1930976700965665</v>
      </c>
      <c r="H213">
        <f t="shared" ca="1" si="39"/>
        <v>5.9226608727610568</v>
      </c>
      <c r="I213">
        <f t="shared" ca="1" si="39"/>
        <v>8.5588103512265228</v>
      </c>
      <c r="J213">
        <f t="shared" ca="1" si="39"/>
        <v>8.4564020217665377</v>
      </c>
      <c r="K213">
        <f t="shared" ca="1" si="39"/>
        <v>8.6124257703037017</v>
      </c>
      <c r="L213">
        <f t="shared" ca="1" si="39"/>
        <v>6.0058836961758679</v>
      </c>
      <c r="M213">
        <f t="shared" ca="1" si="43"/>
        <v>17.689791743659509</v>
      </c>
      <c r="N213">
        <f t="shared" ca="1" si="46"/>
        <v>15.396828111072551</v>
      </c>
      <c r="O213">
        <f t="shared" ca="1" si="46"/>
        <v>8.0157781893436777</v>
      </c>
      <c r="P213">
        <f t="shared" ca="1" si="46"/>
        <v>16.517729388225099</v>
      </c>
      <c r="Q213">
        <f t="shared" ca="1" si="46"/>
        <v>12.449134563464591</v>
      </c>
      <c r="R213">
        <f t="shared" ca="1" si="46"/>
        <v>12.703517110637184</v>
      </c>
      <c r="S213">
        <f t="shared" ca="1" si="46"/>
        <v>11.100756635797374</v>
      </c>
      <c r="T213">
        <f t="shared" ca="1" si="46"/>
        <v>1.0949530319403262</v>
      </c>
      <c r="U213">
        <f t="shared" ca="1" si="46"/>
        <v>1.0404023828349693</v>
      </c>
      <c r="V213">
        <f t="shared" ca="1" si="46"/>
        <v>9.1632685862434204</v>
      </c>
      <c r="W213">
        <f t="shared" ca="1" si="46"/>
        <v>6.1886681477970651</v>
      </c>
      <c r="X213">
        <f t="shared" ca="1" si="46"/>
        <v>14.736300163634997</v>
      </c>
      <c r="Y213">
        <f t="shared" ca="1" si="46"/>
        <v>11.994785722533521</v>
      </c>
      <c r="Z213">
        <f t="shared" ca="1" si="46"/>
        <v>17.318144300010079</v>
      </c>
      <c r="AA213">
        <f t="shared" ca="1" si="46"/>
        <v>2.5381059613149546</v>
      </c>
      <c r="AB213">
        <f t="shared" ca="1" si="46"/>
        <v>11.288730021146446</v>
      </c>
      <c r="AC213">
        <f t="shared" ca="1" si="46"/>
        <v>12.123033641244461</v>
      </c>
      <c r="AD213">
        <f t="shared" ca="1" si="46"/>
        <v>10.018681359091637</v>
      </c>
      <c r="AE213">
        <f t="shared" ca="1" si="46"/>
        <v>5.8081441012987449</v>
      </c>
      <c r="AF213">
        <f t="shared" ca="1" si="46"/>
        <v>0.29339181306572293</v>
      </c>
      <c r="AG213">
        <f t="shared" ca="1" si="46"/>
        <v>14.127739202589652</v>
      </c>
      <c r="AH213">
        <f t="shared" ca="1" si="46"/>
        <v>12.708943899051068</v>
      </c>
      <c r="AI213">
        <f t="shared" ca="1" si="47"/>
        <v>17.197355797863636</v>
      </c>
      <c r="AJ213">
        <f t="shared" ca="1" si="45"/>
        <v>14.349267894616673</v>
      </c>
      <c r="AK213">
        <f t="shared" ca="1" si="45"/>
        <v>4.8462608017934894</v>
      </c>
      <c r="AL213">
        <f t="shared" ca="1" si="45"/>
        <v>13.345788192367909</v>
      </c>
      <c r="AM213">
        <f t="shared" ca="1" si="45"/>
        <v>11.622743890826371</v>
      </c>
      <c r="AN213">
        <f t="shared" ca="1" si="45"/>
        <v>9.1490684767766162</v>
      </c>
      <c r="AO213">
        <f t="shared" ca="1" si="45"/>
        <v>4.6888050564532371</v>
      </c>
      <c r="AP213">
        <f t="shared" ca="1" si="45"/>
        <v>12.041825663668892</v>
      </c>
      <c r="AQ213">
        <f t="shared" ca="1" si="45"/>
        <v>-1.5820740716390791</v>
      </c>
    </row>
    <row r="214" spans="1:43">
      <c r="A214">
        <f t="shared" ca="1" si="42"/>
        <v>243.77661990073929</v>
      </c>
      <c r="B214" t="s">
        <v>44</v>
      </c>
      <c r="C214">
        <v>2</v>
      </c>
      <c r="D214">
        <f t="shared" ca="1" si="39"/>
        <v>10.155451797734568</v>
      </c>
      <c r="E214">
        <f t="shared" ca="1" si="39"/>
        <v>4.6777658135216509</v>
      </c>
      <c r="F214">
        <f t="shared" ca="1" si="39"/>
        <v>7.6496174063185185</v>
      </c>
      <c r="G214">
        <f t="shared" ca="1" si="39"/>
        <v>8.5237030233488777</v>
      </c>
      <c r="H214">
        <f t="shared" ca="1" si="39"/>
        <v>7.9549072552802151</v>
      </c>
      <c r="I214">
        <f t="shared" ca="1" si="39"/>
        <v>8.266867116275316</v>
      </c>
      <c r="J214">
        <f t="shared" ca="1" si="39"/>
        <v>4.495409001251784</v>
      </c>
      <c r="K214">
        <f t="shared" ca="1" si="39"/>
        <v>8.2816775200399704</v>
      </c>
      <c r="L214">
        <f t="shared" ca="1" si="39"/>
        <v>6.5011341867431094</v>
      </c>
      <c r="M214">
        <f t="shared" ca="1" si="43"/>
        <v>19.004405401259667</v>
      </c>
      <c r="N214">
        <f t="shared" ca="1" si="46"/>
        <v>2.6815908984316392</v>
      </c>
      <c r="O214">
        <f t="shared" ca="1" si="46"/>
        <v>3.2545075330076658</v>
      </c>
      <c r="P214">
        <f t="shared" ca="1" si="46"/>
        <v>13.412551450396888</v>
      </c>
      <c r="Q214">
        <f t="shared" ca="1" si="46"/>
        <v>11.091761036104485</v>
      </c>
      <c r="R214">
        <f t="shared" ca="1" si="46"/>
        <v>0.14530090621837388</v>
      </c>
      <c r="S214">
        <f t="shared" ca="1" si="46"/>
        <v>13.925647754255111</v>
      </c>
      <c r="T214">
        <f t="shared" ca="1" si="46"/>
        <v>0.28254946955467197</v>
      </c>
      <c r="U214">
        <f t="shared" ca="1" si="46"/>
        <v>4.364212061297934</v>
      </c>
      <c r="V214">
        <f t="shared" ca="1" si="46"/>
        <v>9.5363398581332213</v>
      </c>
      <c r="W214">
        <f t="shared" ca="1" si="46"/>
        <v>11.785356300401215</v>
      </c>
      <c r="X214">
        <f t="shared" ca="1" si="46"/>
        <v>9.5196939997245522</v>
      </c>
      <c r="Y214">
        <f t="shared" ca="1" si="46"/>
        <v>10.371972072793666</v>
      </c>
      <c r="Z214">
        <f t="shared" ca="1" si="46"/>
        <v>9.4300812808420638</v>
      </c>
      <c r="AA214">
        <f t="shared" ca="1" si="46"/>
        <v>13.161749589503728</v>
      </c>
      <c r="AB214">
        <f t="shared" ca="1" si="46"/>
        <v>8.0798457041267326</v>
      </c>
      <c r="AC214">
        <f t="shared" ca="1" si="46"/>
        <v>15.179075671536824</v>
      </c>
      <c r="AD214">
        <f t="shared" ca="1" si="46"/>
        <v>16.99639357910106</v>
      </c>
      <c r="AE214">
        <f t="shared" ca="1" si="46"/>
        <v>10.785616700499903</v>
      </c>
      <c r="AF214">
        <f t="shared" ca="1" si="46"/>
        <v>7.0332486490231005</v>
      </c>
      <c r="AG214">
        <f t="shared" ca="1" si="46"/>
        <v>12.817453842164872</v>
      </c>
      <c r="AH214">
        <f t="shared" ca="1" si="46"/>
        <v>11.700075182804222</v>
      </c>
      <c r="AI214">
        <f t="shared" ca="1" si="47"/>
        <v>15.369030303151387</v>
      </c>
      <c r="AJ214">
        <f t="shared" ca="1" si="45"/>
        <v>7.6424160250793474</v>
      </c>
      <c r="AK214">
        <f t="shared" ca="1" si="45"/>
        <v>7.6329897726019382</v>
      </c>
      <c r="AL214">
        <f t="shared" ca="1" si="45"/>
        <v>13.224125462645016</v>
      </c>
      <c r="AM214">
        <f t="shared" ca="1" si="45"/>
        <v>11.485486661502952</v>
      </c>
      <c r="AN214">
        <f t="shared" ca="1" si="45"/>
        <v>9.3890672565391817</v>
      </c>
      <c r="AO214">
        <f t="shared" ca="1" si="45"/>
        <v>3.7934954462426251</v>
      </c>
      <c r="AP214">
        <f t="shared" ca="1" si="45"/>
        <v>6.6871139076938029</v>
      </c>
      <c r="AQ214">
        <f t="shared" ca="1" si="45"/>
        <v>7.24729005552937</v>
      </c>
    </row>
    <row r="215" spans="1:43">
      <c r="A215">
        <f t="shared" ca="1" si="42"/>
        <v>133.10816159550239</v>
      </c>
      <c r="B215" t="s">
        <v>44</v>
      </c>
      <c r="C215">
        <v>4</v>
      </c>
      <c r="D215">
        <f t="shared" ca="1" si="39"/>
        <v>3.5998900240386011</v>
      </c>
      <c r="E215">
        <f t="shared" ca="1" si="39"/>
        <v>7.3311570358190661</v>
      </c>
      <c r="F215">
        <f t="shared" ca="1" si="39"/>
        <v>3.2245996317583328</v>
      </c>
      <c r="G215">
        <f t="shared" ca="1" si="39"/>
        <v>8.3926536230618645</v>
      </c>
      <c r="H215">
        <f t="shared" ca="1" si="39"/>
        <v>3.8661622343002651</v>
      </c>
      <c r="I215">
        <f t="shared" ca="1" si="39"/>
        <v>2.9259102300331161</v>
      </c>
      <c r="J215">
        <f t="shared" ca="1" si="39"/>
        <v>9.5936348227597907</v>
      </c>
      <c r="K215">
        <f t="shared" ca="1" si="39"/>
        <v>7.2880746093320381</v>
      </c>
      <c r="L215">
        <f t="shared" ca="1" si="39"/>
        <v>9.5943587527090575</v>
      </c>
      <c r="M215">
        <f t="shared" ca="1" si="43"/>
        <v>12.001671324421151</v>
      </c>
      <c r="N215">
        <f t="shared" ca="1" si="46"/>
        <v>17.348343726743384</v>
      </c>
      <c r="O215">
        <f t="shared" ca="1" si="46"/>
        <v>4.7088941424100739</v>
      </c>
      <c r="P215">
        <f t="shared" ca="1" si="46"/>
        <v>15.613827281294917</v>
      </c>
      <c r="Q215">
        <f t="shared" ca="1" si="46"/>
        <v>11.183952211804607</v>
      </c>
      <c r="R215">
        <f t="shared" ca="1" si="46"/>
        <v>17.880639876086029</v>
      </c>
      <c r="S215">
        <f t="shared" ca="1" si="46"/>
        <v>4.8594562982187277</v>
      </c>
      <c r="T215">
        <f t="shared" ca="1" si="46"/>
        <v>9.1404404385275964</v>
      </c>
      <c r="U215">
        <f t="shared" ca="1" si="46"/>
        <v>16.321499675972458</v>
      </c>
      <c r="V215">
        <f t="shared" ca="1" si="46"/>
        <v>15.594501540962364</v>
      </c>
      <c r="W215">
        <f t="shared" ca="1" si="46"/>
        <v>3.2890002503833031</v>
      </c>
      <c r="X215">
        <f t="shared" ca="1" si="46"/>
        <v>6.1721611168269996</v>
      </c>
      <c r="Y215">
        <f t="shared" ca="1" si="46"/>
        <v>10.183748785832917</v>
      </c>
      <c r="Z215">
        <f t="shared" ca="1" si="46"/>
        <v>3.5946435448031986</v>
      </c>
      <c r="AA215">
        <f t="shared" ca="1" si="46"/>
        <v>6.1730503509207404</v>
      </c>
      <c r="AB215">
        <f t="shared" ca="1" si="46"/>
        <v>6.9478593869506788</v>
      </c>
      <c r="AC215">
        <f t="shared" ca="1" si="46"/>
        <v>3.2754373531598677</v>
      </c>
      <c r="AD215">
        <f t="shared" ca="1" si="46"/>
        <v>12.489275435630285</v>
      </c>
      <c r="AE215">
        <f t="shared" ca="1" si="46"/>
        <v>4.1829205309154602</v>
      </c>
      <c r="AF215">
        <f t="shared" ca="1" si="46"/>
        <v>6.9623775415281361</v>
      </c>
      <c r="AG215">
        <f t="shared" ca="1" si="46"/>
        <v>8.3883880506623747</v>
      </c>
      <c r="AH215">
        <f t="shared" ca="1" si="46"/>
        <v>5.946208367194453</v>
      </c>
      <c r="AI215">
        <f t="shared" ca="1" si="47"/>
        <v>8.9888376203403482</v>
      </c>
      <c r="AJ215">
        <f t="shared" ca="1" si="45"/>
        <v>11.726172338311793</v>
      </c>
      <c r="AK215">
        <f t="shared" ca="1" si="45"/>
        <v>12.960612991728874</v>
      </c>
      <c r="AL215">
        <f t="shared" ca="1" si="45"/>
        <v>2.4074723023065729</v>
      </c>
      <c r="AM215">
        <f t="shared" ca="1" si="45"/>
        <v>2.1115446073408837</v>
      </c>
      <c r="AN215">
        <f t="shared" ca="1" si="45"/>
        <v>6.6085593028212273</v>
      </c>
      <c r="AO215">
        <f t="shared" ca="1" si="45"/>
        <v>11.422526059741127</v>
      </c>
      <c r="AP215">
        <f t="shared" ca="1" si="45"/>
        <v>15.287439515253855</v>
      </c>
      <c r="AQ215">
        <f t="shared" ca="1" si="45"/>
        <v>15.831196894828482</v>
      </c>
    </row>
    <row r="216" spans="1:43">
      <c r="A216">
        <f t="shared" ca="1" si="42"/>
        <v>133.09348207950313</v>
      </c>
      <c r="B216" t="s">
        <v>44</v>
      </c>
      <c r="C216">
        <v>4</v>
      </c>
      <c r="D216">
        <f t="shared" ca="1" si="39"/>
        <v>5.6690431963222814</v>
      </c>
      <c r="E216">
        <f t="shared" ca="1" si="39"/>
        <v>7.4752229457611019</v>
      </c>
      <c r="F216">
        <f t="shared" ca="1" si="39"/>
        <v>3.7905558415827612</v>
      </c>
      <c r="G216">
        <f t="shared" ca="1" si="39"/>
        <v>9.5443713249481714</v>
      </c>
      <c r="H216">
        <f t="shared" ca="1" si="39"/>
        <v>7.6616329333979447</v>
      </c>
      <c r="I216">
        <f t="shared" ca="1" si="39"/>
        <v>11.250713256627224</v>
      </c>
      <c r="J216">
        <f t="shared" ca="1" si="39"/>
        <v>7.0964900916578175</v>
      </c>
      <c r="K216">
        <f t="shared" ca="1" si="39"/>
        <v>8.1071578633869201</v>
      </c>
      <c r="L216">
        <f t="shared" ca="1" si="39"/>
        <v>5.4819084590386691</v>
      </c>
      <c r="M216">
        <f t="shared" ca="1" si="43"/>
        <v>11.896077910361569</v>
      </c>
      <c r="N216">
        <f t="shared" ca="1" si="46"/>
        <v>12.700367412292319</v>
      </c>
      <c r="O216">
        <f t="shared" ca="1" si="46"/>
        <v>2.7687606270513143E-2</v>
      </c>
      <c r="P216">
        <f t="shared" ca="1" si="46"/>
        <v>6.075198532439062</v>
      </c>
      <c r="Q216">
        <f t="shared" ca="1" si="46"/>
        <v>18.868532714811579</v>
      </c>
      <c r="R216">
        <f t="shared" ca="1" si="46"/>
        <v>6.4194745344605302</v>
      </c>
      <c r="S216">
        <f t="shared" ca="1" si="46"/>
        <v>9.158596747797656</v>
      </c>
      <c r="T216">
        <f t="shared" ca="1" si="46"/>
        <v>8.8944197358469133</v>
      </c>
      <c r="U216">
        <f t="shared" ca="1" si="46"/>
        <v>8.3786638973217364</v>
      </c>
      <c r="V216">
        <f t="shared" ca="1" si="46"/>
        <v>16.675731893821002</v>
      </c>
      <c r="W216">
        <f t="shared" ca="1" si="46"/>
        <v>5.6563127788677985</v>
      </c>
      <c r="X216">
        <f t="shared" ca="1" si="46"/>
        <v>3.7139423716790398</v>
      </c>
      <c r="Y216">
        <f t="shared" ca="1" si="46"/>
        <v>9.9720386187136683</v>
      </c>
      <c r="Z216">
        <f t="shared" ca="1" si="46"/>
        <v>11.966096308246639</v>
      </c>
      <c r="AA216">
        <f t="shared" ca="1" si="46"/>
        <v>-5.1437554119941797</v>
      </c>
      <c r="AB216">
        <f t="shared" ca="1" si="46"/>
        <v>19.102241492261584</v>
      </c>
      <c r="AC216">
        <f t="shared" ca="1" si="46"/>
        <v>8.906365330652303</v>
      </c>
      <c r="AD216">
        <f t="shared" ca="1" si="46"/>
        <v>12.99070432430678</v>
      </c>
      <c r="AE216">
        <f t="shared" ca="1" si="46"/>
        <v>10.404881111089177</v>
      </c>
      <c r="AF216">
        <f t="shared" ca="1" si="46"/>
        <v>10.444910334347604</v>
      </c>
      <c r="AG216">
        <f t="shared" ca="1" si="46"/>
        <v>3.6859049999447855</v>
      </c>
      <c r="AH216">
        <f t="shared" ca="1" si="46"/>
        <v>0.47170242803905893</v>
      </c>
      <c r="AI216">
        <f t="shared" ca="1" si="47"/>
        <v>17.952430336773542</v>
      </c>
      <c r="AJ216">
        <f t="shared" ca="1" si="45"/>
        <v>11.140187797867227</v>
      </c>
      <c r="AK216">
        <f t="shared" ca="1" si="45"/>
        <v>12.914408233837044</v>
      </c>
      <c r="AL216">
        <f t="shared" ca="1" si="45"/>
        <v>13.886387479006167</v>
      </c>
      <c r="AM216">
        <f t="shared" ca="1" si="45"/>
        <v>18.554792791769643</v>
      </c>
      <c r="AN216">
        <f t="shared" ca="1" si="45"/>
        <v>9.7709659015218371</v>
      </c>
      <c r="AO216">
        <f t="shared" ca="1" si="45"/>
        <v>13.636480572726853</v>
      </c>
      <c r="AP216">
        <f t="shared" ca="1" si="45"/>
        <v>10.358463939058502</v>
      </c>
      <c r="AQ216">
        <f t="shared" ca="1" si="45"/>
        <v>13.197708063198645</v>
      </c>
    </row>
    <row r="217" spans="1:43">
      <c r="A217">
        <f t="shared" ca="1" si="42"/>
        <v>49.373996396435999</v>
      </c>
      <c r="B217" t="s">
        <v>44</v>
      </c>
      <c r="C217">
        <v>4</v>
      </c>
      <c r="D217">
        <f t="shared" ca="1" si="39"/>
        <v>7.0238265656535379</v>
      </c>
      <c r="E217">
        <f t="shared" ca="1" si="39"/>
        <v>9.5259995279763441</v>
      </c>
      <c r="F217">
        <f t="shared" ca="1" si="39"/>
        <v>10.168766636156533</v>
      </c>
      <c r="G217">
        <f t="shared" ca="1" si="39"/>
        <v>7.0187107724500599</v>
      </c>
      <c r="H217">
        <f t="shared" ca="1" si="39"/>
        <v>4.3746256463334188</v>
      </c>
      <c r="I217">
        <f t="shared" ca="1" si="39"/>
        <v>11.304647275243051</v>
      </c>
      <c r="J217">
        <f t="shared" ca="1" si="39"/>
        <v>4.3889192962094867</v>
      </c>
      <c r="K217">
        <f t="shared" ca="1" si="39"/>
        <v>8.0915631184529353</v>
      </c>
      <c r="L217">
        <f t="shared" ca="1" si="39"/>
        <v>8.5729687156022436</v>
      </c>
      <c r="M217">
        <f t="shared" ca="1" si="43"/>
        <v>3.4645375353687946</v>
      </c>
      <c r="N217">
        <f t="shared" ca="1" si="46"/>
        <v>15.075607310665816</v>
      </c>
      <c r="O217">
        <f t="shared" ca="1" si="46"/>
        <v>1.0082715469536581</v>
      </c>
      <c r="P217">
        <f t="shared" ca="1" si="46"/>
        <v>23.634526515285707</v>
      </c>
      <c r="Q217">
        <f t="shared" ca="1" si="46"/>
        <v>7.6156040835264633</v>
      </c>
      <c r="R217">
        <f t="shared" ca="1" si="46"/>
        <v>8.3504141695559291</v>
      </c>
      <c r="S217">
        <f t="shared" ca="1" si="46"/>
        <v>16.004049244066419</v>
      </c>
      <c r="T217">
        <f t="shared" ca="1" si="46"/>
        <v>2.6649240766948257</v>
      </c>
      <c r="U217">
        <f t="shared" ca="1" si="46"/>
        <v>14.349689612956201</v>
      </c>
      <c r="V217">
        <f t="shared" ca="1" si="46"/>
        <v>4.4165192889926841</v>
      </c>
      <c r="W217">
        <f t="shared" ca="1" si="46"/>
        <v>1.4950202572367459</v>
      </c>
      <c r="X217">
        <f t="shared" ca="1" si="46"/>
        <v>9.9213199862759573</v>
      </c>
      <c r="Y217">
        <f t="shared" ca="1" si="46"/>
        <v>7.2750522795753083</v>
      </c>
      <c r="Z217">
        <f t="shared" ca="1" si="46"/>
        <v>2.3247779180041706</v>
      </c>
      <c r="AA217">
        <f t="shared" ca="1" si="46"/>
        <v>13.807902877595502</v>
      </c>
      <c r="AB217">
        <f t="shared" ca="1" si="46"/>
        <v>9.7133118898582094</v>
      </c>
      <c r="AC217">
        <f t="shared" ca="1" si="46"/>
        <v>9.2627242636519256</v>
      </c>
      <c r="AD217">
        <f t="shared" ca="1" si="46"/>
        <v>12.693076533058065</v>
      </c>
      <c r="AE217">
        <f t="shared" ca="1" si="46"/>
        <v>5.1309682872453513</v>
      </c>
      <c r="AF217">
        <f t="shared" ca="1" si="46"/>
        <v>16.566256973908377</v>
      </c>
      <c r="AG217">
        <f t="shared" ca="1" si="46"/>
        <v>9.9513543857174227</v>
      </c>
      <c r="AH217">
        <f t="shared" ca="1" si="46"/>
        <v>13.650917051466879</v>
      </c>
      <c r="AI217">
        <f t="shared" ca="1" si="47"/>
        <v>14.317136689176269</v>
      </c>
      <c r="AJ217">
        <f t="shared" ca="1" si="45"/>
        <v>11.151305017085484</v>
      </c>
      <c r="AK217">
        <f t="shared" ca="1" si="45"/>
        <v>7.2373949720579454</v>
      </c>
      <c r="AL217">
        <f t="shared" ca="1" si="45"/>
        <v>15.771054192285547</v>
      </c>
      <c r="AM217">
        <f t="shared" ca="1" si="45"/>
        <v>18.688835454316468</v>
      </c>
      <c r="AN217">
        <f t="shared" ca="1" si="45"/>
        <v>14.823433001113319</v>
      </c>
      <c r="AO217">
        <f t="shared" ca="1" si="45"/>
        <v>7.2279269017137722</v>
      </c>
      <c r="AP217">
        <f t="shared" ca="1" si="45"/>
        <v>5.9417459154188492</v>
      </c>
      <c r="AQ217">
        <f t="shared" ca="1" si="45"/>
        <v>15.276294075014601</v>
      </c>
    </row>
    <row r="218" spans="1:43">
      <c r="A218">
        <f t="shared" ca="1" si="42"/>
        <v>76.544733451618995</v>
      </c>
      <c r="B218" t="s">
        <v>44</v>
      </c>
      <c r="C218">
        <v>5</v>
      </c>
      <c r="D218">
        <f t="shared" ca="1" si="39"/>
        <v>13.246299794497851</v>
      </c>
      <c r="E218">
        <f t="shared" ca="1" si="39"/>
        <v>3.4843569083749681</v>
      </c>
      <c r="F218">
        <f t="shared" ca="1" si="39"/>
        <v>3.575709099505477</v>
      </c>
      <c r="G218">
        <f t="shared" ca="1" si="39"/>
        <v>5.8150503580629627</v>
      </c>
      <c r="H218">
        <f t="shared" ca="1" si="39"/>
        <v>7.6948756148880628</v>
      </c>
      <c r="I218">
        <f t="shared" ca="1" si="39"/>
        <v>3.3075372213412564</v>
      </c>
      <c r="J218">
        <f t="shared" ca="1" si="39"/>
        <v>8.2613664233801956</v>
      </c>
      <c r="K218">
        <f t="shared" ca="1" si="39"/>
        <v>7.7635600332791537</v>
      </c>
      <c r="L218">
        <f t="shared" ca="1" si="39"/>
        <v>12.445085459066949</v>
      </c>
      <c r="M218">
        <f t="shared" ca="1" si="43"/>
        <v>7.2426550595651404</v>
      </c>
      <c r="N218">
        <f t="shared" ca="1" si="46"/>
        <v>5.735780092699013</v>
      </c>
      <c r="O218">
        <f t="shared" ca="1" si="46"/>
        <v>18.031529210902857</v>
      </c>
      <c r="P218">
        <f t="shared" ca="1" si="46"/>
        <v>20.023480667990306</v>
      </c>
      <c r="Q218">
        <f t="shared" ca="1" si="46"/>
        <v>11.41855294640629</v>
      </c>
      <c r="R218">
        <f t="shared" ca="1" si="46"/>
        <v>14.373236006157164</v>
      </c>
      <c r="S218">
        <f t="shared" ca="1" si="46"/>
        <v>4.9886133916103752</v>
      </c>
      <c r="T218">
        <f t="shared" ca="1" si="46"/>
        <v>8.4696416823357676</v>
      </c>
      <c r="U218">
        <f t="shared" ca="1" si="46"/>
        <v>10.258370878506035</v>
      </c>
      <c r="V218">
        <f t="shared" ca="1" si="46"/>
        <v>16.612401276025867</v>
      </c>
      <c r="W218">
        <f t="shared" ca="1" si="46"/>
        <v>5.8233076325034911</v>
      </c>
      <c r="X218">
        <f t="shared" ca="1" si="46"/>
        <v>14.112808075042476</v>
      </c>
      <c r="Y218">
        <f t="shared" ca="1" si="46"/>
        <v>9.5306371214251993</v>
      </c>
      <c r="Z218">
        <f t="shared" ca="1" si="46"/>
        <v>16.80840110165942</v>
      </c>
      <c r="AA218">
        <f t="shared" ca="1" si="46"/>
        <v>7.9669100282079182</v>
      </c>
      <c r="AB218">
        <f t="shared" ca="1" si="46"/>
        <v>16.615432891503517</v>
      </c>
      <c r="AC218">
        <f t="shared" ca="1" si="46"/>
        <v>12.23165109389678</v>
      </c>
      <c r="AD218">
        <f t="shared" ca="1" si="46"/>
        <v>9.549729960945907</v>
      </c>
      <c r="AE218">
        <f t="shared" ca="1" si="46"/>
        <v>9.5380665794838446</v>
      </c>
      <c r="AF218">
        <f t="shared" ca="1" si="46"/>
        <v>17.552656933114292</v>
      </c>
      <c r="AG218">
        <f t="shared" ca="1" si="46"/>
        <v>4.7077212454696546</v>
      </c>
      <c r="AH218">
        <f t="shared" ca="1" si="46"/>
        <v>12.176734598750054</v>
      </c>
      <c r="AI218">
        <f t="shared" ca="1" si="47"/>
        <v>5.5939390165187479</v>
      </c>
      <c r="AJ218">
        <f t="shared" ca="1" si="45"/>
        <v>11.625423743629272</v>
      </c>
      <c r="AK218">
        <f t="shared" ca="1" si="45"/>
        <v>13.699023297617693</v>
      </c>
      <c r="AL218">
        <f t="shared" ca="1" si="45"/>
        <v>14.843801221860843</v>
      </c>
      <c r="AM218">
        <f t="shared" ca="1" si="45"/>
        <v>1.5884764126148951</v>
      </c>
      <c r="AN218">
        <f t="shared" ca="1" si="45"/>
        <v>6.4246771651712056</v>
      </c>
      <c r="AO218">
        <f t="shared" ca="1" si="45"/>
        <v>-3.0797893928108486</v>
      </c>
      <c r="AP218">
        <f t="shared" ca="1" si="45"/>
        <v>16.128338647011532</v>
      </c>
      <c r="AQ218">
        <f t="shared" ca="1" si="45"/>
        <v>3.9881062464523271</v>
      </c>
    </row>
    <row r="219" spans="1:43">
      <c r="A219">
        <f t="shared" ca="1" si="42"/>
        <v>191.46600576390972</v>
      </c>
      <c r="B219" t="s">
        <v>44</v>
      </c>
      <c r="C219">
        <v>4</v>
      </c>
      <c r="D219">
        <f t="shared" ca="1" si="39"/>
        <v>8.3182956102724699</v>
      </c>
      <c r="E219">
        <f t="shared" ca="1" si="39"/>
        <v>5.7592428626507388</v>
      </c>
      <c r="F219">
        <f t="shared" ca="1" si="39"/>
        <v>8.5733306828657057</v>
      </c>
      <c r="G219">
        <f t="shared" ca="1" si="39"/>
        <v>8.0136692740913666</v>
      </c>
      <c r="H219">
        <f t="shared" ca="1" si="39"/>
        <v>4.069332192099691</v>
      </c>
      <c r="I219">
        <f t="shared" ca="1" si="39"/>
        <v>4.7621348184620214</v>
      </c>
      <c r="J219">
        <f t="shared" ca="1" si="39"/>
        <v>8.3610040989021499</v>
      </c>
      <c r="K219">
        <f t="shared" ca="1" si="39"/>
        <v>4.6287932831729659</v>
      </c>
      <c r="L219">
        <f t="shared" ca="1" si="39"/>
        <v>2.645915072126094</v>
      </c>
      <c r="M219">
        <f t="shared" ca="1" si="43"/>
        <v>17.013724300379273</v>
      </c>
      <c r="N219">
        <f t="shared" ca="1" si="46"/>
        <v>0.17310025778542482</v>
      </c>
      <c r="O219">
        <f t="shared" ca="1" si="46"/>
        <v>11.666491410785621</v>
      </c>
      <c r="P219">
        <f t="shared" ca="1" si="46"/>
        <v>1.4840698139154966</v>
      </c>
      <c r="Q219">
        <f t="shared" ca="1" si="46"/>
        <v>4.7727002047153331</v>
      </c>
      <c r="R219">
        <f t="shared" ca="1" si="46"/>
        <v>11.841444045630411</v>
      </c>
      <c r="S219">
        <f t="shared" ca="1" si="46"/>
        <v>10.264219069509524</v>
      </c>
      <c r="T219">
        <f t="shared" ca="1" si="46"/>
        <v>9.6744269373388061</v>
      </c>
      <c r="U219">
        <f t="shared" ca="1" si="46"/>
        <v>9.261886737490201</v>
      </c>
      <c r="V219">
        <f t="shared" ca="1" si="46"/>
        <v>7.8401721895004162</v>
      </c>
      <c r="W219">
        <f t="shared" ca="1" si="46"/>
        <v>13.931545953121553</v>
      </c>
      <c r="X219">
        <f t="shared" ca="1" si="46"/>
        <v>4.138658878568843</v>
      </c>
      <c r="Y219">
        <f t="shared" ca="1" si="46"/>
        <v>6.7547489213971055</v>
      </c>
      <c r="Z219">
        <f t="shared" ca="1" si="46"/>
        <v>9.6122485652892706</v>
      </c>
      <c r="AA219">
        <f t="shared" ca="1" si="46"/>
        <v>19.567191197104755</v>
      </c>
      <c r="AB219">
        <f t="shared" ca="1" si="46"/>
        <v>7.0301079899978332</v>
      </c>
      <c r="AC219">
        <f t="shared" ca="1" si="46"/>
        <v>12.481391016627832</v>
      </c>
      <c r="AD219">
        <f t="shared" ca="1" si="46"/>
        <v>13.878371475971791</v>
      </c>
      <c r="AE219">
        <f t="shared" ca="1" si="46"/>
        <v>5.6732738751577596</v>
      </c>
      <c r="AF219">
        <f t="shared" ca="1" si="46"/>
        <v>14.771739292407482</v>
      </c>
      <c r="AG219">
        <f t="shared" ca="1" si="46"/>
        <v>6.5071282632355976</v>
      </c>
      <c r="AH219">
        <f t="shared" ca="1" si="46"/>
        <v>21.051966637642515</v>
      </c>
      <c r="AI219">
        <f t="shared" ca="1" si="47"/>
        <v>11.076755154255316</v>
      </c>
      <c r="AJ219">
        <f t="shared" ca="1" si="45"/>
        <v>16.361869937501012</v>
      </c>
      <c r="AK219">
        <f t="shared" ca="1" si="45"/>
        <v>13.518843532862086</v>
      </c>
      <c r="AL219">
        <f t="shared" ca="1" si="45"/>
        <v>10.812589246641213</v>
      </c>
      <c r="AM219">
        <f t="shared" ca="1" si="45"/>
        <v>3.8261702081626536</v>
      </c>
      <c r="AN219">
        <f t="shared" ca="1" si="45"/>
        <v>3.0386373482082512</v>
      </c>
      <c r="AO219">
        <f t="shared" ca="1" si="45"/>
        <v>4.8490726841139695</v>
      </c>
      <c r="AP219">
        <f t="shared" ca="1" si="45"/>
        <v>10.410344226118115</v>
      </c>
      <c r="AQ219">
        <f t="shared" ca="1" si="45"/>
        <v>14.23761605015623</v>
      </c>
    </row>
    <row r="220" spans="1:43">
      <c r="A220">
        <f t="shared" ca="1" si="42"/>
        <v>136.87521406900214</v>
      </c>
      <c r="B220" t="s">
        <v>44</v>
      </c>
      <c r="C220">
        <v>3</v>
      </c>
      <c r="D220">
        <f t="shared" ca="1" si="39"/>
        <v>10.083552424144255</v>
      </c>
      <c r="E220">
        <f t="shared" ca="1" si="39"/>
        <v>5.7911758554083068</v>
      </c>
      <c r="F220">
        <f t="shared" ca="1" si="39"/>
        <v>5.4940770731259141</v>
      </c>
      <c r="G220">
        <f t="shared" ca="1" si="39"/>
        <v>9.072580942935156</v>
      </c>
      <c r="H220">
        <f t="shared" ca="1" si="39"/>
        <v>5.0166105007604855</v>
      </c>
      <c r="I220">
        <f t="shared" ca="1" si="39"/>
        <v>4.0431874872282947</v>
      </c>
      <c r="J220">
        <f t="shared" ca="1" si="39"/>
        <v>8.3708695378305151</v>
      </c>
      <c r="K220">
        <f t="shared" ca="1" si="39"/>
        <v>6.1595906137624175</v>
      </c>
      <c r="L220">
        <f t="shared" ca="1" si="39"/>
        <v>8.781534124013934</v>
      </c>
      <c r="M220">
        <f t="shared" ca="1" si="43"/>
        <v>10.67204763734572</v>
      </c>
      <c r="N220">
        <f t="shared" ca="1" si="46"/>
        <v>8.2063176445036596</v>
      </c>
      <c r="O220">
        <f t="shared" ca="1" si="46"/>
        <v>12.264845492535569</v>
      </c>
      <c r="P220">
        <f t="shared" ca="1" si="46"/>
        <v>6.7186643155259222</v>
      </c>
      <c r="Q220">
        <f t="shared" ca="1" si="46"/>
        <v>7.1107990924280671</v>
      </c>
      <c r="R220">
        <f t="shared" ca="1" si="46"/>
        <v>5.5446868462967771</v>
      </c>
      <c r="S220">
        <f t="shared" ca="1" si="46"/>
        <v>14.253987604245193</v>
      </c>
      <c r="T220">
        <f t="shared" ca="1" si="46"/>
        <v>2.6701282355218687</v>
      </c>
      <c r="U220">
        <f t="shared" ca="1" si="46"/>
        <v>4.4828075430793657</v>
      </c>
      <c r="V220">
        <f t="shared" ca="1" si="46"/>
        <v>13.285012542993737</v>
      </c>
      <c r="W220">
        <f t="shared" ca="1" si="46"/>
        <v>0.5542046404342198</v>
      </c>
      <c r="X220">
        <f t="shared" ca="1" si="46"/>
        <v>7.6827922927536392</v>
      </c>
      <c r="Y220">
        <f t="shared" ca="1" si="46"/>
        <v>15.997763363106614</v>
      </c>
      <c r="Z220">
        <f t="shared" ca="1" si="46"/>
        <v>17.427013985656089</v>
      </c>
      <c r="AA220">
        <f t="shared" ca="1" si="46"/>
        <v>16.067295444024602</v>
      </c>
      <c r="AB220">
        <f t="shared" ca="1" si="46"/>
        <v>11.181023591924372</v>
      </c>
      <c r="AC220">
        <f t="shared" ca="1" si="46"/>
        <v>6.6152684558017327</v>
      </c>
      <c r="AD220">
        <f t="shared" ca="1" si="46"/>
        <v>4.9322635572788167</v>
      </c>
      <c r="AE220">
        <f t="shared" ca="1" si="46"/>
        <v>11.64331383824657</v>
      </c>
      <c r="AF220">
        <f t="shared" ca="1" si="46"/>
        <v>19.508432957275833</v>
      </c>
      <c r="AG220">
        <f t="shared" ca="1" si="46"/>
        <v>9.0609599519611841</v>
      </c>
      <c r="AH220">
        <f t="shared" ca="1" si="46"/>
        <v>12.402609993398279</v>
      </c>
      <c r="AI220">
        <f t="shared" ca="1" si="47"/>
        <v>6.1341802101753178</v>
      </c>
      <c r="AJ220">
        <f t="shared" ca="1" si="45"/>
        <v>13.019240278941954</v>
      </c>
      <c r="AK220">
        <f t="shared" ca="1" si="45"/>
        <v>19.680524943663023</v>
      </c>
      <c r="AL220">
        <f t="shared" ca="1" si="45"/>
        <v>14.995927930724353</v>
      </c>
      <c r="AM220">
        <f t="shared" ca="1" si="45"/>
        <v>12.080328133553333</v>
      </c>
      <c r="AN220">
        <f t="shared" ca="1" si="45"/>
        <v>-0.20291641244189584</v>
      </c>
      <c r="AO220">
        <f t="shared" ca="1" si="45"/>
        <v>14.312290012074303</v>
      </c>
      <c r="AP220">
        <f t="shared" ca="1" si="45"/>
        <v>12.289558564456073</v>
      </c>
      <c r="AQ220">
        <f t="shared" ca="1" si="45"/>
        <v>18.094844156733643</v>
      </c>
    </row>
    <row r="221" spans="1:43">
      <c r="A221">
        <f t="shared" ca="1" si="42"/>
        <v>39.101226787031145</v>
      </c>
      <c r="B221" t="s">
        <v>44</v>
      </c>
      <c r="C221">
        <v>5</v>
      </c>
      <c r="D221">
        <f t="shared" ca="1" si="39"/>
        <v>8.585699412109923</v>
      </c>
      <c r="E221">
        <f t="shared" ca="1" si="39"/>
        <v>9.6888088456695733</v>
      </c>
      <c r="F221">
        <f t="shared" ca="1" si="39"/>
        <v>3.9342956538906186</v>
      </c>
      <c r="G221">
        <f t="shared" ca="1" si="39"/>
        <v>7.2444321370660933</v>
      </c>
      <c r="H221">
        <f t="shared" ca="1" si="39"/>
        <v>7.6771150977339175</v>
      </c>
      <c r="I221">
        <f t="shared" ca="1" si="39"/>
        <v>5.0327000091195719</v>
      </c>
      <c r="J221">
        <f t="shared" ca="1" si="39"/>
        <v>9.4357908391919043</v>
      </c>
      <c r="K221">
        <f t="shared" ca="1" si="39"/>
        <v>6.7754527530488318</v>
      </c>
      <c r="L221">
        <f t="shared" ca="1" si="39"/>
        <v>6.8380130225372708</v>
      </c>
      <c r="M221">
        <f t="shared" ca="1" si="43"/>
        <v>3.2500938909838446</v>
      </c>
      <c r="N221">
        <f t="shared" ca="1" si="46"/>
        <v>6.5639533011213036</v>
      </c>
      <c r="O221">
        <f t="shared" ca="1" si="46"/>
        <v>7.8038711324079042</v>
      </c>
      <c r="P221">
        <f t="shared" ca="1" si="46"/>
        <v>7.6224154472373939</v>
      </c>
      <c r="Q221">
        <f t="shared" ca="1" si="46"/>
        <v>10.996301863719427</v>
      </c>
      <c r="R221">
        <f t="shared" ca="1" si="46"/>
        <v>13.857668134809479</v>
      </c>
      <c r="S221">
        <f t="shared" ca="1" si="46"/>
        <v>16.248100471865229</v>
      </c>
      <c r="T221">
        <f t="shared" ca="1" si="46"/>
        <v>5.2736108918899296</v>
      </c>
      <c r="U221">
        <f t="shared" ca="1" si="46"/>
        <v>0.68444189274646305</v>
      </c>
      <c r="V221">
        <f t="shared" ca="1" si="46"/>
        <v>10.664679308976956</v>
      </c>
      <c r="W221">
        <f t="shared" ca="1" si="46"/>
        <v>8.3542338868514072</v>
      </c>
      <c r="X221">
        <f t="shared" ca="1" si="46"/>
        <v>7.4118047279045562</v>
      </c>
      <c r="Y221">
        <f t="shared" ca="1" si="46"/>
        <v>13.856967135982993</v>
      </c>
      <c r="Z221">
        <f t="shared" ca="1" si="46"/>
        <v>10.822975562756346</v>
      </c>
      <c r="AA221">
        <f t="shared" ca="1" si="46"/>
        <v>9.6936839273748028</v>
      </c>
      <c r="AB221">
        <f t="shared" ca="1" si="46"/>
        <v>10.90102384828773</v>
      </c>
      <c r="AC221">
        <f t="shared" ca="1" si="46"/>
        <v>2.4570788557728349</v>
      </c>
      <c r="AD221">
        <f t="shared" ca="1" si="46"/>
        <v>12.663241144062594</v>
      </c>
      <c r="AE221">
        <f t="shared" ca="1" si="46"/>
        <v>18.603302830025754</v>
      </c>
      <c r="AF221">
        <f t="shared" ca="1" si="46"/>
        <v>15.095193869848648</v>
      </c>
      <c r="AG221">
        <f t="shared" ca="1" si="46"/>
        <v>8.7664504928152844</v>
      </c>
      <c r="AH221">
        <f t="shared" ca="1" si="46"/>
        <v>20.16237885310662</v>
      </c>
      <c r="AI221">
        <f t="shared" ca="1" si="47"/>
        <v>8.3490650007774008</v>
      </c>
      <c r="AJ221">
        <f t="shared" ca="1" si="45"/>
        <v>7.0622586562747314</v>
      </c>
      <c r="AK221">
        <f t="shared" ca="1" si="45"/>
        <v>6.1844331165801059</v>
      </c>
      <c r="AL221">
        <f t="shared" ca="1" si="45"/>
        <v>19.127059957716597</v>
      </c>
      <c r="AM221">
        <f t="shared" ca="1" si="45"/>
        <v>9.0698306636419943</v>
      </c>
      <c r="AN221">
        <f t="shared" ca="1" si="45"/>
        <v>12.971484157080617</v>
      </c>
      <c r="AO221">
        <f t="shared" ca="1" si="45"/>
        <v>10.303692544390172</v>
      </c>
      <c r="AP221">
        <f t="shared" ca="1" si="45"/>
        <v>14.606298065668323</v>
      </c>
      <c r="AQ221">
        <f t="shared" ca="1" si="45"/>
        <v>1.1917172411717853</v>
      </c>
    </row>
    <row r="222" spans="1:43">
      <c r="A222">
        <f t="shared" ca="1" si="42"/>
        <v>145.87842818835338</v>
      </c>
      <c r="B222" t="s">
        <v>44</v>
      </c>
      <c r="C222">
        <v>5</v>
      </c>
      <c r="D222">
        <f t="shared" ca="1" si="39"/>
        <v>9.6075285903259822</v>
      </c>
      <c r="E222">
        <f t="shared" ca="1" si="39"/>
        <v>4.7457571196926995</v>
      </c>
      <c r="F222">
        <f t="shared" ca="1" si="39"/>
        <v>7.7271620591324339</v>
      </c>
      <c r="G222">
        <f t="shared" ca="1" si="39"/>
        <v>7.2544504264638778</v>
      </c>
      <c r="H222">
        <f t="shared" ca="1" si="39"/>
        <v>5.0665134152867335</v>
      </c>
      <c r="I222">
        <f t="shared" ca="1" si="39"/>
        <v>4.5278474736848615</v>
      </c>
      <c r="J222">
        <f t="shared" ca="1" si="39"/>
        <v>4.7815753129604923</v>
      </c>
      <c r="K222">
        <f t="shared" ca="1" si="39"/>
        <v>6.3611427664664477</v>
      </c>
      <c r="L222">
        <f t="shared" ca="1" si="39"/>
        <v>8.2766951824752795</v>
      </c>
      <c r="M222">
        <f t="shared" ca="1" si="43"/>
        <v>12.106046363911375</v>
      </c>
      <c r="N222">
        <f t="shared" ca="1" si="46"/>
        <v>17.696357258607556</v>
      </c>
      <c r="O222">
        <f t="shared" ca="1" si="46"/>
        <v>8.3116665297557528</v>
      </c>
      <c r="P222">
        <f t="shared" ca="1" si="46"/>
        <v>12.692582097830304</v>
      </c>
      <c r="Q222">
        <f t="shared" ca="1" si="46"/>
        <v>10.131682150108235</v>
      </c>
      <c r="R222">
        <f t="shared" ca="1" si="46"/>
        <v>5.7534331279211139</v>
      </c>
      <c r="S222">
        <f t="shared" ca="1" si="46"/>
        <v>13.560795060634913</v>
      </c>
      <c r="T222">
        <f t="shared" ca="1" si="46"/>
        <v>5.1068629028111792</v>
      </c>
      <c r="U222">
        <f t="shared" ca="1" si="46"/>
        <v>8.5568580875464164</v>
      </c>
      <c r="V222">
        <f t="shared" ca="1" si="46"/>
        <v>3.6185068956849946</v>
      </c>
      <c r="W222">
        <f t="shared" ca="1" si="46"/>
        <v>5.5719256526848113</v>
      </c>
      <c r="X222">
        <f t="shared" ca="1" si="46"/>
        <v>11.281668255338836</v>
      </c>
      <c r="Y222">
        <f t="shared" ca="1" si="46"/>
        <v>1.1142275202199166</v>
      </c>
      <c r="Z222">
        <f t="shared" ca="1" si="46"/>
        <v>8.4183261970809262</v>
      </c>
      <c r="AA222">
        <f t="shared" ca="1" si="46"/>
        <v>0.54522065267635433</v>
      </c>
      <c r="AB222">
        <f t="shared" ca="1" si="46"/>
        <v>12.135924680365559</v>
      </c>
      <c r="AC222">
        <f t="shared" ca="1" si="46"/>
        <v>14.799619198876972</v>
      </c>
      <c r="AD222">
        <f t="shared" ca="1" si="46"/>
        <v>11.420533102864672</v>
      </c>
      <c r="AE222">
        <f t="shared" ca="1" si="46"/>
        <v>0.85743613860963919</v>
      </c>
      <c r="AF222">
        <f t="shared" ca="1" si="46"/>
        <v>6.7260990012523125</v>
      </c>
      <c r="AG222">
        <f t="shared" ca="1" si="46"/>
        <v>15.252031010656008</v>
      </c>
      <c r="AH222">
        <f t="shared" ca="1" si="46"/>
        <v>0.6251520905747423</v>
      </c>
      <c r="AI222">
        <f t="shared" ca="1" si="47"/>
        <v>5.081775182809162</v>
      </c>
      <c r="AJ222">
        <f t="shared" ca="1" si="45"/>
        <v>10.585950414479079</v>
      </c>
      <c r="AK222">
        <f t="shared" ca="1" si="45"/>
        <v>11.454550249363088</v>
      </c>
      <c r="AL222">
        <f t="shared" ca="1" si="45"/>
        <v>8.8094214032177618</v>
      </c>
      <c r="AM222">
        <f t="shared" ca="1" si="45"/>
        <v>11.227363831343602</v>
      </c>
      <c r="AN222">
        <f t="shared" ca="1" si="45"/>
        <v>9.4138215387783877</v>
      </c>
      <c r="AO222">
        <f t="shared" ca="1" si="45"/>
        <v>16.681192748098631</v>
      </c>
      <c r="AP222">
        <f t="shared" ca="1" si="45"/>
        <v>5.5872542125191718</v>
      </c>
      <c r="AQ222">
        <f t="shared" ca="1" si="45"/>
        <v>18.335003479662774</v>
      </c>
    </row>
    <row r="223" spans="1:43">
      <c r="A223">
        <f t="shared" ca="1" si="42"/>
        <v>159.97930871715306</v>
      </c>
      <c r="B223" t="s">
        <v>44</v>
      </c>
      <c r="C223">
        <v>3</v>
      </c>
      <c r="D223">
        <f t="shared" ca="1" si="39"/>
        <v>5.3243179181480418</v>
      </c>
      <c r="E223">
        <f t="shared" ca="1" si="39"/>
        <v>7.3473309143897971</v>
      </c>
      <c r="F223">
        <f t="shared" ca="1" si="39"/>
        <v>2.8951637411051863</v>
      </c>
      <c r="G223">
        <f t="shared" ca="1" si="39"/>
        <v>5.5172989580657825</v>
      </c>
      <c r="H223">
        <f t="shared" ca="1" si="39"/>
        <v>9.7359242747860169</v>
      </c>
      <c r="I223">
        <f t="shared" ca="1" si="39"/>
        <v>6.1577002062127866</v>
      </c>
      <c r="J223">
        <f t="shared" ca="1" si="39"/>
        <v>5.1574821924313499</v>
      </c>
      <c r="K223">
        <f t="shared" ca="1" si="39"/>
        <v>6.7294638373337863</v>
      </c>
      <c r="L223">
        <f t="shared" ca="1" si="39"/>
        <v>6.6877187879918143</v>
      </c>
      <c r="M223">
        <f t="shared" ca="1" si="43"/>
        <v>12.837831336647167</v>
      </c>
      <c r="N223">
        <f t="shared" ca="1" si="46"/>
        <v>9.3932980644080182</v>
      </c>
      <c r="O223">
        <f t="shared" ca="1" si="46"/>
        <v>7.9186533654129008</v>
      </c>
      <c r="P223">
        <f t="shared" ca="1" si="46"/>
        <v>12.418995606958271</v>
      </c>
      <c r="Q223">
        <f t="shared" ca="1" si="46"/>
        <v>3.6698066070198312</v>
      </c>
      <c r="R223">
        <f t="shared" ca="1" si="46"/>
        <v>9.130297940829962</v>
      </c>
      <c r="S223">
        <f t="shared" ca="1" si="46"/>
        <v>6.2929173527576605</v>
      </c>
      <c r="T223">
        <f t="shared" ca="1" si="46"/>
        <v>2.9687403359940632</v>
      </c>
      <c r="U223">
        <f t="shared" ca="1" si="46"/>
        <v>17.348653393338235</v>
      </c>
      <c r="V223">
        <f t="shared" ca="1" si="46"/>
        <v>10.045967917134849</v>
      </c>
      <c r="W223">
        <f t="shared" ref="N223:AH235" ca="1" si="48">_xlfn.NORM.INV(RAND(),10,5)</f>
        <v>18.832498358121491</v>
      </c>
      <c r="X223">
        <f t="shared" ca="1" si="48"/>
        <v>13.787287865916817</v>
      </c>
      <c r="Y223">
        <f t="shared" ca="1" si="48"/>
        <v>3.4563077000714495</v>
      </c>
      <c r="Z223">
        <f t="shared" ca="1" si="48"/>
        <v>6.8591806765857672</v>
      </c>
      <c r="AA223">
        <f t="shared" ca="1" si="48"/>
        <v>14.669971061813396</v>
      </c>
      <c r="AB223">
        <f t="shared" ca="1" si="48"/>
        <v>3.8375117116859929</v>
      </c>
      <c r="AC223">
        <f t="shared" ca="1" si="48"/>
        <v>14.489277445310385</v>
      </c>
      <c r="AD223">
        <f t="shared" ca="1" si="48"/>
        <v>9.3803283059229461</v>
      </c>
      <c r="AE223">
        <f t="shared" ca="1" si="48"/>
        <v>14.108310135679947</v>
      </c>
      <c r="AF223">
        <f t="shared" ca="1" si="48"/>
        <v>3.1986837649933157</v>
      </c>
      <c r="AG223">
        <f t="shared" ca="1" si="48"/>
        <v>4.7702298540250423</v>
      </c>
      <c r="AH223">
        <f t="shared" ca="1" si="48"/>
        <v>13.364020473757421</v>
      </c>
      <c r="AI223">
        <f t="shared" ca="1" si="47"/>
        <v>11.944297919774312</v>
      </c>
      <c r="AJ223">
        <f t="shared" ca="1" si="45"/>
        <v>7.6589282917292305</v>
      </c>
      <c r="AK223">
        <f t="shared" ca="1" si="45"/>
        <v>10.272642888174431</v>
      </c>
      <c r="AL223">
        <f t="shared" ca="1" si="45"/>
        <v>10.106079879363863</v>
      </c>
      <c r="AM223">
        <f t="shared" ca="1" si="45"/>
        <v>4.302712140328202</v>
      </c>
      <c r="AN223">
        <f t="shared" ca="1" si="45"/>
        <v>6.9908681850790551</v>
      </c>
      <c r="AO223">
        <f t="shared" ca="1" si="45"/>
        <v>9.1578956333509307</v>
      </c>
      <c r="AP223">
        <f t="shared" ca="1" si="45"/>
        <v>13.460484592533048</v>
      </c>
      <c r="AQ223">
        <f t="shared" ca="1" si="45"/>
        <v>10.554494003398045</v>
      </c>
    </row>
    <row r="224" spans="1:43">
      <c r="A224">
        <f t="shared" ca="1" si="42"/>
        <v>134.18261413857715</v>
      </c>
      <c r="B224" t="s">
        <v>44</v>
      </c>
      <c r="C224">
        <v>5</v>
      </c>
      <c r="D224">
        <f t="shared" ca="1" si="39"/>
        <v>9.1413074816626327</v>
      </c>
      <c r="E224">
        <f t="shared" ca="1" si="39"/>
        <v>3.2963191210186</v>
      </c>
      <c r="F224">
        <f t="shared" ca="1" si="39"/>
        <v>5.9746511064386407</v>
      </c>
      <c r="G224">
        <f t="shared" ca="1" si="39"/>
        <v>3.5502327723587945</v>
      </c>
      <c r="H224">
        <f t="shared" ca="1" si="39"/>
        <v>5.0430296018847338</v>
      </c>
      <c r="I224">
        <f t="shared" ca="1" si="39"/>
        <v>6.6279404538891322</v>
      </c>
      <c r="J224">
        <f t="shared" ca="1" si="39"/>
        <v>9.5502682361143236</v>
      </c>
      <c r="K224">
        <f t="shared" ca="1" si="39"/>
        <v>12.616754330457228</v>
      </c>
      <c r="L224">
        <f t="shared" ca="1" si="39"/>
        <v>7.2338142009537201</v>
      </c>
      <c r="M224">
        <f t="shared" ca="1" si="43"/>
        <v>12.958775426248701</v>
      </c>
      <c r="N224">
        <f t="shared" ca="1" si="48"/>
        <v>4.1050844096813055</v>
      </c>
      <c r="O224">
        <f t="shared" ca="1" si="48"/>
        <v>17.174971357728509</v>
      </c>
      <c r="P224">
        <f t="shared" ca="1" si="48"/>
        <v>11.673398160087533</v>
      </c>
      <c r="Q224">
        <f t="shared" ca="1" si="48"/>
        <v>8.0060150580311262</v>
      </c>
      <c r="R224">
        <f t="shared" ca="1" si="48"/>
        <v>9.1794130342230993</v>
      </c>
      <c r="S224">
        <f t="shared" ca="1" si="48"/>
        <v>10.607197476201469</v>
      </c>
      <c r="T224">
        <f t="shared" ca="1" si="48"/>
        <v>11.463581220157431</v>
      </c>
      <c r="U224">
        <f t="shared" ca="1" si="48"/>
        <v>10.072611409861828</v>
      </c>
      <c r="V224">
        <f t="shared" ca="1" si="48"/>
        <v>2.8310449197643379</v>
      </c>
      <c r="W224">
        <f t="shared" ca="1" si="48"/>
        <v>12.071953911723934</v>
      </c>
      <c r="X224">
        <f t="shared" ca="1" si="48"/>
        <v>7.1567103626967032</v>
      </c>
      <c r="Y224">
        <f t="shared" ca="1" si="48"/>
        <v>-1.2760872970793873</v>
      </c>
      <c r="Z224">
        <f t="shared" ca="1" si="48"/>
        <v>8.1325680874353523</v>
      </c>
      <c r="AA224">
        <f t="shared" ca="1" si="48"/>
        <v>18.833233995727483</v>
      </c>
      <c r="AB224">
        <f t="shared" ca="1" si="48"/>
        <v>9.6654469208089271</v>
      </c>
      <c r="AC224">
        <f t="shared" ca="1" si="48"/>
        <v>12.716076658276004</v>
      </c>
      <c r="AD224">
        <f t="shared" ca="1" si="48"/>
        <v>14.546191361011601</v>
      </c>
      <c r="AE224">
        <f t="shared" ca="1" si="48"/>
        <v>10.278936377616091</v>
      </c>
      <c r="AF224">
        <f t="shared" ca="1" si="48"/>
        <v>12.697187933475128</v>
      </c>
      <c r="AG224">
        <f t="shared" ca="1" si="48"/>
        <v>-0.26122903366062999</v>
      </c>
      <c r="AH224">
        <f t="shared" ca="1" si="48"/>
        <v>9.8579986983213814</v>
      </c>
      <c r="AI224">
        <f t="shared" ca="1" si="47"/>
        <v>7.5120693818373248</v>
      </c>
      <c r="AJ224">
        <f t="shared" ca="1" si="45"/>
        <v>11.395635856677977</v>
      </c>
      <c r="AK224">
        <f t="shared" ca="1" si="45"/>
        <v>4.1782885604422297</v>
      </c>
      <c r="AL224">
        <f t="shared" ca="1" si="45"/>
        <v>17.728350631435632</v>
      </c>
      <c r="AM224">
        <f t="shared" ca="1" si="45"/>
        <v>5.6681779114075228</v>
      </c>
      <c r="AN224">
        <f t="shared" ca="1" si="45"/>
        <v>5.8893912360247551</v>
      </c>
      <c r="AO224">
        <f t="shared" ca="1" si="45"/>
        <v>7.1398473353468299</v>
      </c>
      <c r="AP224">
        <f t="shared" ca="1" si="45"/>
        <v>14.228727659859448</v>
      </c>
      <c r="AQ224">
        <f t="shared" ca="1" si="45"/>
        <v>3.7201951227384455</v>
      </c>
    </row>
    <row r="225" spans="1:43">
      <c r="A225">
        <f t="shared" ca="1" si="42"/>
        <v>75.028682935630627</v>
      </c>
      <c r="B225" t="s">
        <v>44</v>
      </c>
      <c r="C225">
        <v>5</v>
      </c>
      <c r="D225">
        <f t="shared" ca="1" si="39"/>
        <v>7.2266286958075412</v>
      </c>
      <c r="E225">
        <f t="shared" ca="1" si="39"/>
        <v>6.8630628333590931</v>
      </c>
      <c r="F225">
        <f t="shared" ca="1" si="39"/>
        <v>7.1872315845017161</v>
      </c>
      <c r="G225">
        <f t="shared" ca="1" si="39"/>
        <v>8.0149287349479916</v>
      </c>
      <c r="H225">
        <f t="shared" ca="1" si="39"/>
        <v>7.5132178808914896</v>
      </c>
      <c r="I225">
        <f t="shared" ca="1" si="39"/>
        <v>5.7741166498853573</v>
      </c>
      <c r="J225">
        <f t="shared" ca="1" si="39"/>
        <v>6.3321655246199819</v>
      </c>
      <c r="K225">
        <f t="shared" ca="1" si="39"/>
        <v>6.2827873589994159</v>
      </c>
      <c r="L225">
        <f t="shared" ca="1" si="39"/>
        <v>10.676643575458538</v>
      </c>
      <c r="M225">
        <f t="shared" ca="1" si="43"/>
        <v>5.3295778048082276</v>
      </c>
      <c r="N225">
        <f t="shared" ca="1" si="48"/>
        <v>5.7650645334599115</v>
      </c>
      <c r="O225">
        <f t="shared" ca="1" si="48"/>
        <v>17.397536496583871</v>
      </c>
      <c r="P225">
        <f t="shared" ca="1" si="48"/>
        <v>14.048129075030673</v>
      </c>
      <c r="Q225">
        <f t="shared" ca="1" si="48"/>
        <v>11.33078127960311</v>
      </c>
      <c r="R225">
        <f t="shared" ca="1" si="48"/>
        <v>7.1016663855739894</v>
      </c>
      <c r="S225">
        <f t="shared" ca="1" si="48"/>
        <v>12.443973207390787</v>
      </c>
      <c r="T225">
        <f t="shared" ca="1" si="48"/>
        <v>1.7504914334386683</v>
      </c>
      <c r="U225">
        <f t="shared" ca="1" si="48"/>
        <v>17.789845353571206</v>
      </c>
      <c r="V225">
        <f t="shared" ca="1" si="48"/>
        <v>6.4894739066957312</v>
      </c>
      <c r="W225">
        <f t="shared" ca="1" si="48"/>
        <v>13.707153712247484</v>
      </c>
      <c r="X225">
        <f t="shared" ca="1" si="48"/>
        <v>9.2275407886007024</v>
      </c>
      <c r="Y225">
        <f t="shared" ca="1" si="48"/>
        <v>9.8055019206408236</v>
      </c>
      <c r="Z225">
        <f t="shared" ca="1" si="48"/>
        <v>9.3090454028647915</v>
      </c>
      <c r="AA225">
        <f t="shared" ca="1" si="48"/>
        <v>10.530474574650862</v>
      </c>
      <c r="AB225">
        <f t="shared" ca="1" si="48"/>
        <v>12.581387613412343</v>
      </c>
      <c r="AC225">
        <f t="shared" ca="1" si="48"/>
        <v>14.240212367394594</v>
      </c>
      <c r="AD225">
        <f t="shared" ca="1" si="48"/>
        <v>13.929558230618646</v>
      </c>
      <c r="AE225">
        <f t="shared" ca="1" si="48"/>
        <v>16.513835259989555</v>
      </c>
      <c r="AF225">
        <f t="shared" ca="1" si="48"/>
        <v>11.034906911886573</v>
      </c>
      <c r="AG225">
        <f t="shared" ca="1" si="48"/>
        <v>10.263017666936186</v>
      </c>
      <c r="AH225">
        <f t="shared" ca="1" si="48"/>
        <v>5.3058600160794862</v>
      </c>
      <c r="AI225">
        <f t="shared" ca="1" si="47"/>
        <v>4.0193604467637387</v>
      </c>
      <c r="AJ225">
        <f t="shared" ca="1" si="45"/>
        <v>15.72827874491567</v>
      </c>
      <c r="AK225">
        <f t="shared" ca="1" si="45"/>
        <v>12.804828675824556</v>
      </c>
      <c r="AL225">
        <f t="shared" ca="1" si="45"/>
        <v>17.072397492173899</v>
      </c>
      <c r="AM225">
        <f t="shared" ca="1" si="45"/>
        <v>3.535482971526597</v>
      </c>
      <c r="AN225">
        <f t="shared" ca="1" si="45"/>
        <v>4.2014981286268416</v>
      </c>
      <c r="AO225">
        <f t="shared" ca="1" si="45"/>
        <v>7.3547601425873559</v>
      </c>
      <c r="AP225">
        <f t="shared" ca="1" si="45"/>
        <v>8.7348574457207953</v>
      </c>
      <c r="AQ225">
        <f t="shared" ca="1" si="45"/>
        <v>8.34099492200931</v>
      </c>
    </row>
    <row r="226" spans="1:43">
      <c r="A226">
        <f t="shared" ca="1" si="42"/>
        <v>168.21657247587513</v>
      </c>
      <c r="B226" t="s">
        <v>44</v>
      </c>
      <c r="C226">
        <v>5</v>
      </c>
      <c r="D226">
        <f t="shared" ca="1" si="39"/>
        <v>4.9570949831941977</v>
      </c>
      <c r="E226">
        <f t="shared" ca="1" si="39"/>
        <v>7.3459963873030665</v>
      </c>
      <c r="F226">
        <f t="shared" ca="1" si="39"/>
        <v>7.9346411988139902</v>
      </c>
      <c r="G226">
        <f t="shared" ca="1" si="39"/>
        <v>2.7897260033388021</v>
      </c>
      <c r="H226">
        <f t="shared" ca="1" si="39"/>
        <v>5.7054160266156853</v>
      </c>
      <c r="I226">
        <f t="shared" ca="1" si="39"/>
        <v>5.6775014195592597</v>
      </c>
      <c r="J226">
        <f t="shared" ca="1" si="39"/>
        <v>6.1981305749552336</v>
      </c>
      <c r="K226">
        <f t="shared" ca="1" si="39"/>
        <v>7.6335541896278682</v>
      </c>
      <c r="L226">
        <f t="shared" ca="1" si="39"/>
        <v>13.235845493685124</v>
      </c>
      <c r="M226">
        <f t="shared" ca="1" si="43"/>
        <v>13.434897453054258</v>
      </c>
      <c r="N226">
        <f t="shared" ca="1" si="48"/>
        <v>6.7509737168322292</v>
      </c>
      <c r="O226">
        <f t="shared" ca="1" si="48"/>
        <v>7.6044365897427415</v>
      </c>
      <c r="P226">
        <f t="shared" ca="1" si="48"/>
        <v>18.853471673805661</v>
      </c>
      <c r="Q226">
        <f t="shared" ca="1" si="48"/>
        <v>4.0103025358403155</v>
      </c>
      <c r="R226">
        <f t="shared" ca="1" si="48"/>
        <v>11.260274033074468</v>
      </c>
      <c r="S226">
        <f t="shared" ca="1" si="48"/>
        <v>10.377179800426829</v>
      </c>
      <c r="T226">
        <f t="shared" ca="1" si="48"/>
        <v>1.7019901660214334</v>
      </c>
      <c r="U226">
        <f t="shared" ca="1" si="48"/>
        <v>13.313192571043068</v>
      </c>
      <c r="V226">
        <f t="shared" ca="1" si="48"/>
        <v>10.869557844921928</v>
      </c>
      <c r="W226">
        <f t="shared" ca="1" si="48"/>
        <v>11.783298984411466</v>
      </c>
      <c r="X226">
        <f t="shared" ca="1" si="48"/>
        <v>10.579894027085574</v>
      </c>
      <c r="Y226">
        <f t="shared" ca="1" si="48"/>
        <v>10.189582946034955</v>
      </c>
      <c r="Z226">
        <f t="shared" ca="1" si="48"/>
        <v>5.9296676414608003</v>
      </c>
      <c r="AA226">
        <f t="shared" ca="1" si="48"/>
        <v>9.3136851768966533</v>
      </c>
      <c r="AB226">
        <f t="shared" ca="1" si="48"/>
        <v>6.5588618985448637</v>
      </c>
      <c r="AC226">
        <f t="shared" ca="1" si="48"/>
        <v>15.346382175055375</v>
      </c>
      <c r="AD226">
        <f t="shared" ca="1" si="48"/>
        <v>17.408083980126595</v>
      </c>
      <c r="AE226">
        <f t="shared" ca="1" si="48"/>
        <v>13.708948403961838</v>
      </c>
      <c r="AF226">
        <f t="shared" ca="1" si="48"/>
        <v>13.058533405642537</v>
      </c>
      <c r="AG226">
        <f t="shared" ca="1" si="48"/>
        <v>17.701003048879262</v>
      </c>
      <c r="AH226">
        <f t="shared" ca="1" si="48"/>
        <v>12.772773982304614</v>
      </c>
      <c r="AI226">
        <f t="shared" ca="1" si="47"/>
        <v>11.787134715119345</v>
      </c>
      <c r="AJ226">
        <f t="shared" ca="1" si="47"/>
        <v>17.020028398532506</v>
      </c>
      <c r="AK226">
        <f t="shared" ca="1" si="47"/>
        <v>11.50484808490341</v>
      </c>
      <c r="AL226">
        <f t="shared" ca="1" si="47"/>
        <v>16.34139458503045</v>
      </c>
      <c r="AM226">
        <f t="shared" ca="1" si="47"/>
        <v>7.2174360357136491</v>
      </c>
      <c r="AN226">
        <f t="shared" ca="1" si="47"/>
        <v>6.17483742383929</v>
      </c>
      <c r="AO226">
        <f t="shared" ca="1" si="47"/>
        <v>10.229981693170371</v>
      </c>
      <c r="AP226">
        <f t="shared" ca="1" si="47"/>
        <v>6.2602730154320536</v>
      </c>
      <c r="AQ226">
        <f t="shared" ca="1" si="47"/>
        <v>3.4703382898977653</v>
      </c>
    </row>
    <row r="227" spans="1:43">
      <c r="A227">
        <f t="shared" ca="1" si="42"/>
        <v>103.86872796990444</v>
      </c>
      <c r="B227" t="s">
        <v>44</v>
      </c>
      <c r="C227">
        <v>3</v>
      </c>
      <c r="D227">
        <f t="shared" ca="1" si="39"/>
        <v>5.9654739270533952</v>
      </c>
      <c r="E227">
        <f t="shared" ca="1" si="39"/>
        <v>9.2583172683202584</v>
      </c>
      <c r="F227">
        <f t="shared" ca="1" si="39"/>
        <v>4.3080906187594286</v>
      </c>
      <c r="G227">
        <f t="shared" ca="1" si="39"/>
        <v>4.6722949526237834</v>
      </c>
      <c r="H227">
        <f t="shared" ca="1" si="39"/>
        <v>9.8862303476521411</v>
      </c>
      <c r="I227">
        <f t="shared" ca="1" si="39"/>
        <v>6.2607447426863985</v>
      </c>
      <c r="J227">
        <f t="shared" ca="1" si="39"/>
        <v>8.9446650488284014</v>
      </c>
      <c r="K227">
        <f t="shared" ca="1" si="39"/>
        <v>7.8747395814871295</v>
      </c>
      <c r="L227">
        <f t="shared" ca="1" si="39"/>
        <v>7.6662270227337563</v>
      </c>
      <c r="M227">
        <f t="shared" ca="1" si="43"/>
        <v>10.295384409115776</v>
      </c>
      <c r="N227">
        <f t="shared" ca="1" si="48"/>
        <v>1.2563978479402511</v>
      </c>
      <c r="O227">
        <f t="shared" ca="1" si="48"/>
        <v>7.7518556210261611</v>
      </c>
      <c r="P227">
        <f t="shared" ca="1" si="48"/>
        <v>10.655455049044349</v>
      </c>
      <c r="Q227">
        <f t="shared" ca="1" si="48"/>
        <v>14.839672612114326</v>
      </c>
      <c r="R227">
        <f t="shared" ca="1" si="48"/>
        <v>6.7358319213291651</v>
      </c>
      <c r="S227">
        <f t="shared" ca="1" si="48"/>
        <v>13.562530619057192</v>
      </c>
      <c r="T227">
        <f t="shared" ca="1" si="48"/>
        <v>11.28082881384965</v>
      </c>
      <c r="U227">
        <f t="shared" ca="1" si="48"/>
        <v>9.6250138704037447</v>
      </c>
      <c r="V227">
        <f t="shared" ca="1" si="48"/>
        <v>16.70784447384046</v>
      </c>
      <c r="W227">
        <f t="shared" ca="1" si="48"/>
        <v>15.194278828301199</v>
      </c>
      <c r="X227">
        <f t="shared" ca="1" si="48"/>
        <v>6.6584664090041707</v>
      </c>
      <c r="Y227">
        <f t="shared" ca="1" si="48"/>
        <v>7.5028678383137821</v>
      </c>
      <c r="Z227">
        <f t="shared" ca="1" si="48"/>
        <v>10.453226813367088</v>
      </c>
      <c r="AA227">
        <f t="shared" ca="1" si="48"/>
        <v>11.031920254332206</v>
      </c>
      <c r="AB227">
        <f t="shared" ca="1" si="48"/>
        <v>5.6852225308149107</v>
      </c>
      <c r="AC227">
        <f t="shared" ca="1" si="48"/>
        <v>5.3008496525140085</v>
      </c>
      <c r="AD227">
        <f t="shared" ca="1" si="48"/>
        <v>13.123059911583219</v>
      </c>
      <c r="AE227">
        <f t="shared" ca="1" si="48"/>
        <v>7.477778903017759</v>
      </c>
      <c r="AF227">
        <f t="shared" ca="1" si="48"/>
        <v>12.743581127499635</v>
      </c>
      <c r="AG227">
        <f t="shared" ca="1" si="48"/>
        <v>4.1215232958498227</v>
      </c>
      <c r="AH227">
        <f t="shared" ca="1" si="48"/>
        <v>10.357817037629664</v>
      </c>
      <c r="AI227">
        <f t="shared" ca="1" si="47"/>
        <v>14.706204109331258</v>
      </c>
      <c r="AJ227">
        <f t="shared" ca="1" si="47"/>
        <v>12.193164955966296</v>
      </c>
      <c r="AK227">
        <f t="shared" ca="1" si="47"/>
        <v>5.8249936371875615</v>
      </c>
      <c r="AL227">
        <f t="shared" ca="1" si="47"/>
        <v>6.4068390078571067</v>
      </c>
      <c r="AM227">
        <f t="shared" ca="1" si="47"/>
        <v>16.091967351894034</v>
      </c>
      <c r="AN227">
        <f t="shared" ca="1" si="47"/>
        <v>7.4589274707363336</v>
      </c>
      <c r="AO227">
        <f t="shared" ca="1" si="47"/>
        <v>8.3307059280111559</v>
      </c>
      <c r="AP227">
        <f t="shared" ca="1" si="47"/>
        <v>6.0070860725864819</v>
      </c>
      <c r="AQ227">
        <f t="shared" ca="1" si="47"/>
        <v>8.9743318436077697</v>
      </c>
    </row>
    <row r="228" spans="1:43">
      <c r="A228">
        <f t="shared" ca="1" si="42"/>
        <v>277.59169061365964</v>
      </c>
      <c r="B228" t="s">
        <v>44</v>
      </c>
      <c r="C228">
        <v>5</v>
      </c>
      <c r="D228">
        <f t="shared" ca="1" si="39"/>
        <v>9.8638097215060778</v>
      </c>
      <c r="E228">
        <f t="shared" ca="1" si="39"/>
        <v>7.2831037653460751</v>
      </c>
      <c r="F228">
        <f t="shared" ca="1" si="39"/>
        <v>5.8567512406978093</v>
      </c>
      <c r="G228">
        <f t="shared" ca="1" si="39"/>
        <v>5.2388906490696492</v>
      </c>
      <c r="H228">
        <f t="shared" ca="1" si="39"/>
        <v>6.8077434365456382</v>
      </c>
      <c r="I228">
        <f t="shared" ca="1" si="39"/>
        <v>9.9841928632772863</v>
      </c>
      <c r="J228">
        <f t="shared" ca="1" si="39"/>
        <v>9.5277329123784149</v>
      </c>
      <c r="K228">
        <f t="shared" ca="1" si="39"/>
        <v>7.8483763279225691</v>
      </c>
      <c r="L228">
        <f t="shared" ref="E228:L260" ca="1" si="49">_xlfn.NORM.INV(RAND(),7,2)</f>
        <v>7.2239839841068854</v>
      </c>
      <c r="M228">
        <f t="shared" ca="1" si="43"/>
        <v>23.414880185389528</v>
      </c>
      <c r="N228">
        <f t="shared" ca="1" si="48"/>
        <v>5.1197096369614705</v>
      </c>
      <c r="O228">
        <f t="shared" ca="1" si="48"/>
        <v>9.9666771116747377</v>
      </c>
      <c r="P228">
        <f t="shared" ca="1" si="48"/>
        <v>16.1978104699397</v>
      </c>
      <c r="Q228">
        <f t="shared" ca="1" si="48"/>
        <v>9.9667238896927657</v>
      </c>
      <c r="R228">
        <f t="shared" ca="1" si="48"/>
        <v>10.261942909918607</v>
      </c>
      <c r="S228">
        <f t="shared" ca="1" si="48"/>
        <v>13.129886639840651</v>
      </c>
      <c r="T228">
        <f t="shared" ca="1" si="48"/>
        <v>6.0037702273072693</v>
      </c>
      <c r="U228">
        <f t="shared" ca="1" si="48"/>
        <v>3.4748198328317432</v>
      </c>
      <c r="V228">
        <f t="shared" ca="1" si="48"/>
        <v>14.827360773596428</v>
      </c>
      <c r="W228">
        <f t="shared" ca="1" si="48"/>
        <v>15.473168111498275</v>
      </c>
      <c r="X228">
        <f t="shared" ca="1" si="48"/>
        <v>8.4821067647056978</v>
      </c>
      <c r="Y228">
        <f t="shared" ca="1" si="48"/>
        <v>7.4057505870606661</v>
      </c>
      <c r="Z228">
        <f t="shared" ca="1" si="48"/>
        <v>9.1150959828820586</v>
      </c>
      <c r="AA228">
        <f t="shared" ca="1" si="48"/>
        <v>8.6091516899255414</v>
      </c>
      <c r="AB228">
        <f t="shared" ca="1" si="48"/>
        <v>6.3781985534465386</v>
      </c>
      <c r="AC228">
        <f t="shared" ca="1" si="48"/>
        <v>15.187022417395646</v>
      </c>
      <c r="AD228">
        <f t="shared" ca="1" si="48"/>
        <v>15.832437955939687</v>
      </c>
      <c r="AE228">
        <f t="shared" ca="1" si="48"/>
        <v>12.869772797231295</v>
      </c>
      <c r="AF228">
        <f t="shared" ca="1" si="48"/>
        <v>11.516544403669414</v>
      </c>
      <c r="AG228">
        <f t="shared" ca="1" si="48"/>
        <v>19.910399444268243</v>
      </c>
      <c r="AH228">
        <f t="shared" ca="1" si="48"/>
        <v>7.2400649283000442</v>
      </c>
      <c r="AI228">
        <f t="shared" ca="1" si="47"/>
        <v>6.3451603344882503</v>
      </c>
      <c r="AJ228">
        <f t="shared" ca="1" si="47"/>
        <v>15.186303319018029</v>
      </c>
      <c r="AK228">
        <f t="shared" ca="1" si="47"/>
        <v>15.165621406129969</v>
      </c>
      <c r="AL228">
        <f t="shared" ca="1" si="47"/>
        <v>9.7993015015772436</v>
      </c>
      <c r="AM228">
        <f t="shared" ca="1" si="47"/>
        <v>7.5093559170425888</v>
      </c>
      <c r="AN228">
        <f t="shared" ca="1" si="47"/>
        <v>0.85967294264501604</v>
      </c>
      <c r="AO228">
        <f t="shared" ca="1" si="47"/>
        <v>8.6692766626251156</v>
      </c>
      <c r="AP228">
        <f t="shared" ca="1" si="47"/>
        <v>8.689702368221619</v>
      </c>
      <c r="AQ228">
        <f t="shared" ca="1" si="47"/>
        <v>3.6158730874554728</v>
      </c>
    </row>
    <row r="229" spans="1:43">
      <c r="A229">
        <f t="shared" ca="1" si="42"/>
        <v>148.27377473071337</v>
      </c>
      <c r="B229" t="s">
        <v>44</v>
      </c>
      <c r="C229">
        <v>4</v>
      </c>
      <c r="D229">
        <f t="shared" ref="D229:D292" ca="1" si="50">_xlfn.NORM.INV(RAND(),7,2)</f>
        <v>5.6244008400794865</v>
      </c>
      <c r="E229">
        <f t="shared" ca="1" si="49"/>
        <v>9.0490922712391981</v>
      </c>
      <c r="F229">
        <f t="shared" ca="1" si="49"/>
        <v>9.8893282617653178</v>
      </c>
      <c r="G229">
        <f t="shared" ca="1" si="49"/>
        <v>8.7332887972750033</v>
      </c>
      <c r="H229">
        <f t="shared" ca="1" si="49"/>
        <v>4.1604894049065813</v>
      </c>
      <c r="I229">
        <f t="shared" ca="1" si="49"/>
        <v>4.2691149479940353</v>
      </c>
      <c r="J229">
        <f t="shared" ca="1" si="49"/>
        <v>5.391036219209135</v>
      </c>
      <c r="K229">
        <f t="shared" ca="1" si="49"/>
        <v>4.4349224096961901</v>
      </c>
      <c r="L229">
        <f t="shared" ca="1" si="49"/>
        <v>9.5188760714496787</v>
      </c>
      <c r="M229">
        <f t="shared" ca="1" si="43"/>
        <v>13.764405037608379</v>
      </c>
      <c r="N229">
        <f t="shared" ca="1" si="48"/>
        <v>14.607312262262411</v>
      </c>
      <c r="O229">
        <f t="shared" ca="1" si="48"/>
        <v>6.9078985911171245</v>
      </c>
      <c r="P229">
        <f t="shared" ca="1" si="48"/>
        <v>11.06920157398473</v>
      </c>
      <c r="Q229">
        <f t="shared" ca="1" si="48"/>
        <v>2.6316511576239225</v>
      </c>
      <c r="R229">
        <f t="shared" ca="1" si="48"/>
        <v>15.196028548755619</v>
      </c>
      <c r="S229">
        <f t="shared" ca="1" si="48"/>
        <v>7.1589621862868764</v>
      </c>
      <c r="T229">
        <f t="shared" ca="1" si="48"/>
        <v>11.189217936912094</v>
      </c>
      <c r="U229">
        <f t="shared" ca="1" si="48"/>
        <v>13.560318876806011</v>
      </c>
      <c r="V229">
        <f t="shared" ca="1" si="48"/>
        <v>16.138768999029768</v>
      </c>
      <c r="W229">
        <f t="shared" ca="1" si="48"/>
        <v>6.092756945200021</v>
      </c>
      <c r="X229">
        <f t="shared" ca="1" si="48"/>
        <v>11.945444348562335</v>
      </c>
      <c r="Y229">
        <f t="shared" ca="1" si="48"/>
        <v>10.383937157736387</v>
      </c>
      <c r="Z229">
        <f t="shared" ca="1" si="48"/>
        <v>-1.6798618179101865</v>
      </c>
      <c r="AA229">
        <f t="shared" ca="1" si="48"/>
        <v>8.2891341848425508</v>
      </c>
      <c r="AB229">
        <f t="shared" ca="1" si="48"/>
        <v>13.531637230506295</v>
      </c>
      <c r="AC229">
        <f t="shared" ca="1" si="48"/>
        <v>14.490846442121141</v>
      </c>
      <c r="AD229">
        <f t="shared" ca="1" si="48"/>
        <v>12.203051814329307</v>
      </c>
      <c r="AE229">
        <f t="shared" ca="1" si="48"/>
        <v>18.594024231276101</v>
      </c>
      <c r="AF229">
        <f t="shared" ca="1" si="48"/>
        <v>3.2782242714329701</v>
      </c>
      <c r="AG229">
        <f t="shared" ca="1" si="48"/>
        <v>11.114796292514969</v>
      </c>
      <c r="AH229">
        <f t="shared" ca="1" si="48"/>
        <v>4.7114309030769217</v>
      </c>
      <c r="AI229">
        <f t="shared" ca="1" si="47"/>
        <v>9.9361785473595816</v>
      </c>
      <c r="AJ229">
        <f t="shared" ca="1" si="47"/>
        <v>12.00257518164814</v>
      </c>
      <c r="AK229">
        <f t="shared" ca="1" si="47"/>
        <v>11.179515893317737</v>
      </c>
      <c r="AL229">
        <f t="shared" ca="1" si="47"/>
        <v>7.4812798373529334</v>
      </c>
      <c r="AM229">
        <f t="shared" ca="1" si="47"/>
        <v>7.3398081671843869</v>
      </c>
      <c r="AN229">
        <f t="shared" ca="1" si="47"/>
        <v>6.7794301229120038</v>
      </c>
      <c r="AO229">
        <f t="shared" ca="1" si="47"/>
        <v>17.263063907851517</v>
      </c>
      <c r="AP229">
        <f t="shared" ca="1" si="47"/>
        <v>5.9720124916979369</v>
      </c>
      <c r="AQ229">
        <f t="shared" ca="1" si="47"/>
        <v>6.4644273998236716</v>
      </c>
    </row>
    <row r="230" spans="1:43">
      <c r="A230">
        <f t="shared" ca="1" si="42"/>
        <v>106.2339210686244</v>
      </c>
      <c r="B230" t="s">
        <v>44</v>
      </c>
      <c r="C230">
        <v>2</v>
      </c>
      <c r="D230">
        <f t="shared" ca="1" si="50"/>
        <v>9.0491754565098592</v>
      </c>
      <c r="E230">
        <f t="shared" ca="1" si="49"/>
        <v>10.570965118343352</v>
      </c>
      <c r="F230">
        <f t="shared" ca="1" si="49"/>
        <v>6.5351215309339876</v>
      </c>
      <c r="G230">
        <f t="shared" ca="1" si="49"/>
        <v>9.5453605270505015</v>
      </c>
      <c r="H230">
        <f t="shared" ca="1" si="49"/>
        <v>5.8731914225444157</v>
      </c>
      <c r="I230">
        <f t="shared" ca="1" si="49"/>
        <v>8.7311106378720229</v>
      </c>
      <c r="J230">
        <f t="shared" ca="1" si="49"/>
        <v>4.7537916163319887</v>
      </c>
      <c r="K230">
        <f t="shared" ca="1" si="49"/>
        <v>4.9719535363051213</v>
      </c>
      <c r="L230">
        <f t="shared" ca="1" si="49"/>
        <v>7.7994466965339164</v>
      </c>
      <c r="M230">
        <f t="shared" ca="1" si="43"/>
        <v>10.961452159061608</v>
      </c>
      <c r="N230">
        <f t="shared" ca="1" si="48"/>
        <v>4.8678982994617002</v>
      </c>
      <c r="O230">
        <f t="shared" ca="1" si="48"/>
        <v>9.578264451937498</v>
      </c>
      <c r="P230">
        <f t="shared" ca="1" si="48"/>
        <v>20.545186104887087</v>
      </c>
      <c r="Q230">
        <f t="shared" ca="1" si="48"/>
        <v>13.366220317542611</v>
      </c>
      <c r="R230">
        <f t="shared" ca="1" si="48"/>
        <v>4.7475635131655212</v>
      </c>
      <c r="S230">
        <f t="shared" ca="1" si="48"/>
        <v>13.849015585959698</v>
      </c>
      <c r="T230">
        <f t="shared" ca="1" si="48"/>
        <v>14.109241917056377</v>
      </c>
      <c r="U230">
        <f t="shared" ca="1" si="48"/>
        <v>18.011766728552331</v>
      </c>
      <c r="V230">
        <f t="shared" ca="1" si="48"/>
        <v>19.01294197496577</v>
      </c>
      <c r="W230">
        <f t="shared" ca="1" si="48"/>
        <v>9.6949255872122411</v>
      </c>
      <c r="X230">
        <f t="shared" ca="1" si="48"/>
        <v>7.9902225518459122</v>
      </c>
      <c r="Y230">
        <f t="shared" ca="1" si="48"/>
        <v>8.4101287274697363</v>
      </c>
      <c r="Z230">
        <f t="shared" ca="1" si="48"/>
        <v>15.437773150829894</v>
      </c>
      <c r="AA230">
        <f t="shared" ca="1" si="48"/>
        <v>8.337066735674826</v>
      </c>
      <c r="AB230">
        <f t="shared" ca="1" si="48"/>
        <v>-2.0974322870093953</v>
      </c>
      <c r="AC230">
        <f t="shared" ca="1" si="48"/>
        <v>6.3866354136617947</v>
      </c>
      <c r="AD230">
        <f t="shared" ca="1" si="48"/>
        <v>6.8689829648088185</v>
      </c>
      <c r="AE230">
        <f t="shared" ca="1" si="48"/>
        <v>6.629945007999213</v>
      </c>
      <c r="AF230">
        <f t="shared" ca="1" si="48"/>
        <v>15.953874566163538</v>
      </c>
      <c r="AG230">
        <f t="shared" ca="1" si="48"/>
        <v>15.0901444906211</v>
      </c>
      <c r="AH230">
        <f t="shared" ca="1" si="48"/>
        <v>6.534625759007092</v>
      </c>
      <c r="AI230">
        <f t="shared" ca="1" si="47"/>
        <v>6.2830311442498106</v>
      </c>
      <c r="AJ230">
        <f t="shared" ca="1" si="47"/>
        <v>5.7270849017999081</v>
      </c>
      <c r="AK230">
        <f t="shared" ca="1" si="47"/>
        <v>9.1360139962136735</v>
      </c>
      <c r="AL230">
        <f t="shared" ca="1" si="47"/>
        <v>18.96123435988676</v>
      </c>
      <c r="AM230">
        <f t="shared" ca="1" si="47"/>
        <v>13.960213712845125</v>
      </c>
      <c r="AN230">
        <f t="shared" ca="1" si="47"/>
        <v>11.816013351542471</v>
      </c>
      <c r="AO230">
        <f t="shared" ca="1" si="47"/>
        <v>8.7395961812166281</v>
      </c>
      <c r="AP230">
        <f t="shared" ca="1" si="47"/>
        <v>13.365165229608426</v>
      </c>
      <c r="AQ230">
        <f t="shared" ca="1" si="47"/>
        <v>11.40324737503151</v>
      </c>
    </row>
    <row r="231" spans="1:43">
      <c r="A231">
        <f t="shared" ca="1" si="42"/>
        <v>69.913162066598133</v>
      </c>
      <c r="B231" t="s">
        <v>44</v>
      </c>
      <c r="C231">
        <v>5</v>
      </c>
      <c r="D231">
        <f t="shared" ca="1" si="50"/>
        <v>5.941747168325521</v>
      </c>
      <c r="E231">
        <f t="shared" ca="1" si="49"/>
        <v>7.3293005333272134</v>
      </c>
      <c r="F231">
        <f t="shared" ca="1" si="49"/>
        <v>6.7736311562344582</v>
      </c>
      <c r="G231">
        <f t="shared" ca="1" si="49"/>
        <v>8.2334016974699011</v>
      </c>
      <c r="H231">
        <f t="shared" ca="1" si="49"/>
        <v>6.9307127413378868</v>
      </c>
      <c r="I231">
        <f t="shared" ca="1" si="49"/>
        <v>3.0843265859304334</v>
      </c>
      <c r="J231">
        <f t="shared" ca="1" si="49"/>
        <v>5.8316132747645311</v>
      </c>
      <c r="K231">
        <f t="shared" ca="1" si="49"/>
        <v>7.3360553433555582</v>
      </c>
      <c r="L231">
        <f t="shared" ca="1" si="49"/>
        <v>6.7934855515578114</v>
      </c>
      <c r="M231">
        <f t="shared" ca="1" si="43"/>
        <v>7.239118718070598</v>
      </c>
      <c r="N231">
        <f t="shared" ca="1" si="48"/>
        <v>8.2762046277319534</v>
      </c>
      <c r="O231">
        <f t="shared" ca="1" si="48"/>
        <v>7.2463941720632974</v>
      </c>
      <c r="P231">
        <f t="shared" ca="1" si="48"/>
        <v>11.698419426045731</v>
      </c>
      <c r="Q231">
        <f t="shared" ca="1" si="48"/>
        <v>16.813160715738153</v>
      </c>
      <c r="R231">
        <f t="shared" ca="1" si="48"/>
        <v>10.966873796520305</v>
      </c>
      <c r="S231">
        <f t="shared" ca="1" si="48"/>
        <v>9.5155881553855597</v>
      </c>
      <c r="T231">
        <f t="shared" ca="1" si="48"/>
        <v>11.12968652777338</v>
      </c>
      <c r="U231">
        <f t="shared" ca="1" si="48"/>
        <v>19.567212177240144</v>
      </c>
      <c r="V231">
        <f t="shared" ca="1" si="48"/>
        <v>10.098026532649291</v>
      </c>
      <c r="W231">
        <f t="shared" ca="1" si="48"/>
        <v>2.5198142811727902</v>
      </c>
      <c r="X231">
        <f t="shared" ca="1" si="48"/>
        <v>11.26924212173317</v>
      </c>
      <c r="Y231">
        <f t="shared" ca="1" si="48"/>
        <v>18.778505366258081</v>
      </c>
      <c r="Z231">
        <f t="shared" ca="1" si="48"/>
        <v>5.4874871311580522</v>
      </c>
      <c r="AA231">
        <f t="shared" ca="1" si="48"/>
        <v>6.1395666229314241</v>
      </c>
      <c r="AB231">
        <f t="shared" ca="1" si="48"/>
        <v>15.118692964459663</v>
      </c>
      <c r="AC231">
        <f t="shared" ca="1" si="48"/>
        <v>14.521882439210355</v>
      </c>
      <c r="AD231">
        <f t="shared" ca="1" si="48"/>
        <v>0.75514568258779668</v>
      </c>
      <c r="AE231">
        <f t="shared" ca="1" si="48"/>
        <v>10.860862765002265</v>
      </c>
      <c r="AF231">
        <f t="shared" ca="1" si="48"/>
        <v>16.382561164372813</v>
      </c>
      <c r="AG231">
        <f t="shared" ca="1" si="48"/>
        <v>9.0621249162996378</v>
      </c>
      <c r="AH231">
        <f t="shared" ca="1" si="48"/>
        <v>13.36687237571147</v>
      </c>
      <c r="AI231">
        <f t="shared" ca="1" si="47"/>
        <v>3.5605585836844948</v>
      </c>
      <c r="AJ231">
        <f t="shared" ca="1" si="47"/>
        <v>0.79484906632595198</v>
      </c>
      <c r="AK231">
        <f t="shared" ca="1" si="47"/>
        <v>8.5493481156543822</v>
      </c>
      <c r="AL231">
        <f t="shared" ca="1" si="47"/>
        <v>9.1367763816679535</v>
      </c>
      <c r="AM231">
        <f t="shared" ca="1" si="47"/>
        <v>15.936491533380719</v>
      </c>
      <c r="AN231">
        <f t="shared" ca="1" si="47"/>
        <v>8.9227661013716251</v>
      </c>
      <c r="AO231">
        <f t="shared" ca="1" si="47"/>
        <v>11.424338750770305</v>
      </c>
      <c r="AP231">
        <f t="shared" ca="1" si="47"/>
        <v>16.636043588722472</v>
      </c>
      <c r="AQ231">
        <f t="shared" ca="1" si="47"/>
        <v>15.298299787139653</v>
      </c>
    </row>
    <row r="232" spans="1:43">
      <c r="A232">
        <f t="shared" ca="1" si="42"/>
        <v>159.27763946009063</v>
      </c>
      <c r="B232" t="s">
        <v>44</v>
      </c>
      <c r="C232">
        <v>5</v>
      </c>
      <c r="D232">
        <f t="shared" ca="1" si="50"/>
        <v>7.6090440026447288</v>
      </c>
      <c r="E232">
        <f t="shared" ca="1" si="49"/>
        <v>6.6988898779588295</v>
      </c>
      <c r="F232">
        <f t="shared" ca="1" si="49"/>
        <v>8.984378345611578</v>
      </c>
      <c r="G232">
        <f t="shared" ca="1" si="49"/>
        <v>6.2815830146157747</v>
      </c>
      <c r="H232">
        <f t="shared" ca="1" si="49"/>
        <v>4.5537379798342776</v>
      </c>
      <c r="I232">
        <f t="shared" ca="1" si="49"/>
        <v>4.9035542983108718</v>
      </c>
      <c r="J232">
        <f t="shared" ca="1" si="49"/>
        <v>4.664853232651236</v>
      </c>
      <c r="K232">
        <f t="shared" ca="1" si="49"/>
        <v>9.3646409470326155</v>
      </c>
      <c r="L232">
        <f t="shared" ca="1" si="49"/>
        <v>7.4336380112714711</v>
      </c>
      <c r="M232">
        <f t="shared" ca="1" si="43"/>
        <v>15.371999284434574</v>
      </c>
      <c r="N232">
        <f t="shared" ca="1" si="48"/>
        <v>8.772022947830866</v>
      </c>
      <c r="O232">
        <f t="shared" ca="1" si="48"/>
        <v>3.6590363351864443</v>
      </c>
      <c r="P232">
        <f t="shared" ca="1" si="48"/>
        <v>19.637090057758055</v>
      </c>
      <c r="Q232">
        <f t="shared" ca="1" si="48"/>
        <v>1.6059301250658802</v>
      </c>
      <c r="R232">
        <f t="shared" ca="1" si="48"/>
        <v>4.4203526322552573</v>
      </c>
      <c r="S232">
        <f t="shared" ca="1" si="48"/>
        <v>7.6204350379239134</v>
      </c>
      <c r="T232">
        <f t="shared" ca="1" si="48"/>
        <v>13.512280012516417</v>
      </c>
      <c r="U232">
        <f t="shared" ca="1" si="48"/>
        <v>13.449710437648356</v>
      </c>
      <c r="V232">
        <f t="shared" ca="1" si="48"/>
        <v>-1.0932725201779938</v>
      </c>
      <c r="W232">
        <f t="shared" ca="1" si="48"/>
        <v>20.564346174337487</v>
      </c>
      <c r="X232">
        <f t="shared" ca="1" si="48"/>
        <v>6.6698036573310251</v>
      </c>
      <c r="Y232">
        <f t="shared" ca="1" si="48"/>
        <v>12.030105339117785</v>
      </c>
      <c r="Z232">
        <f t="shared" ca="1" si="48"/>
        <v>7.4517782903991634</v>
      </c>
      <c r="AA232">
        <f t="shared" ca="1" si="48"/>
        <v>12.506153262804764</v>
      </c>
      <c r="AB232">
        <f t="shared" ca="1" si="48"/>
        <v>16.470166057071811</v>
      </c>
      <c r="AC232">
        <f t="shared" ca="1" si="48"/>
        <v>6.523583876851875</v>
      </c>
      <c r="AD232">
        <f t="shared" ca="1" si="48"/>
        <v>5.9067874192089329</v>
      </c>
      <c r="AE232">
        <f t="shared" ca="1" si="48"/>
        <v>0.42633047163846705</v>
      </c>
      <c r="AF232">
        <f t="shared" ca="1" si="48"/>
        <v>8.5715814473213143</v>
      </c>
      <c r="AG232">
        <f t="shared" ca="1" si="48"/>
        <v>-4.6451346178691271</v>
      </c>
      <c r="AH232">
        <f t="shared" ca="1" si="48"/>
        <v>13.264036118507649</v>
      </c>
      <c r="AI232">
        <f t="shared" ca="1" si="47"/>
        <v>5.8451860177671335</v>
      </c>
      <c r="AJ232">
        <f t="shared" ca="1" si="47"/>
        <v>5.3714285534808548</v>
      </c>
      <c r="AK232">
        <f t="shared" ca="1" si="47"/>
        <v>9.7780283630817912</v>
      </c>
      <c r="AL232">
        <f t="shared" ca="1" si="47"/>
        <v>10.702958193413686</v>
      </c>
      <c r="AM232">
        <f t="shared" ca="1" si="47"/>
        <v>10.70194007159296</v>
      </c>
      <c r="AN232">
        <f t="shared" ca="1" si="47"/>
        <v>10.569657612831161</v>
      </c>
      <c r="AO232">
        <f t="shared" ca="1" si="47"/>
        <v>20.157954373121505</v>
      </c>
      <c r="AP232">
        <f t="shared" ca="1" si="47"/>
        <v>11.396094291429041</v>
      </c>
      <c r="AQ232">
        <f t="shared" ca="1" si="47"/>
        <v>5.8861770569098013</v>
      </c>
    </row>
    <row r="233" spans="1:43">
      <c r="A233">
        <f t="shared" ca="1" si="42"/>
        <v>125.76744495390456</v>
      </c>
      <c r="B233" t="s">
        <v>44</v>
      </c>
      <c r="C233">
        <v>5</v>
      </c>
      <c r="D233">
        <f t="shared" ca="1" si="50"/>
        <v>5.8770648846782194</v>
      </c>
      <c r="E233">
        <f t="shared" ca="1" si="49"/>
        <v>4.741989158754901</v>
      </c>
      <c r="F233">
        <f t="shared" ca="1" si="49"/>
        <v>6.7588296722654153</v>
      </c>
      <c r="G233">
        <f t="shared" ca="1" si="49"/>
        <v>8.1212258052616875</v>
      </c>
      <c r="H233">
        <f t="shared" ca="1" si="49"/>
        <v>11.038240550519642</v>
      </c>
      <c r="I233">
        <f t="shared" ca="1" si="49"/>
        <v>6.6684602919439628</v>
      </c>
      <c r="J233">
        <f t="shared" ca="1" si="49"/>
        <v>7.9659753472802404</v>
      </c>
      <c r="K233">
        <f t="shared" ca="1" si="49"/>
        <v>1.729144229950605</v>
      </c>
      <c r="L233">
        <f t="shared" ca="1" si="49"/>
        <v>8.5972334421179895</v>
      </c>
      <c r="M233">
        <f t="shared" ca="1" si="43"/>
        <v>10.739913829307383</v>
      </c>
      <c r="N233">
        <f t="shared" ca="1" si="48"/>
        <v>8.2097428420821377</v>
      </c>
      <c r="O233">
        <f t="shared" ca="1" si="48"/>
        <v>8.5983794371361668</v>
      </c>
      <c r="P233">
        <f t="shared" ca="1" si="48"/>
        <v>17.339290043305486</v>
      </c>
      <c r="Q233">
        <f t="shared" ca="1" si="48"/>
        <v>11.448815526022912</v>
      </c>
      <c r="R233">
        <f t="shared" ca="1" si="48"/>
        <v>16.303862832589591</v>
      </c>
      <c r="S233">
        <f t="shared" ca="1" si="48"/>
        <v>12.608155886373282</v>
      </c>
      <c r="T233">
        <f t="shared" ca="1" si="48"/>
        <v>6.4964818046202923</v>
      </c>
      <c r="U233">
        <f t="shared" ca="1" si="48"/>
        <v>4.6177463382662856</v>
      </c>
      <c r="V233">
        <f t="shared" ca="1" si="48"/>
        <v>7.9082272025485114</v>
      </c>
      <c r="W233">
        <f t="shared" ca="1" si="48"/>
        <v>12.189845892659505</v>
      </c>
      <c r="X233">
        <f t="shared" ca="1" si="48"/>
        <v>-2.3721473606097376</v>
      </c>
      <c r="Y233">
        <f t="shared" ca="1" si="48"/>
        <v>6.1394699735027558</v>
      </c>
      <c r="Z233">
        <f t="shared" ca="1" si="48"/>
        <v>14.528240047537288</v>
      </c>
      <c r="AA233">
        <f t="shared" ca="1" si="48"/>
        <v>19.338666588943219</v>
      </c>
      <c r="AB233">
        <f t="shared" ca="1" si="48"/>
        <v>14.326717895485793</v>
      </c>
      <c r="AC233">
        <f t="shared" ca="1" si="48"/>
        <v>11.550086874535237</v>
      </c>
      <c r="AD233">
        <f t="shared" ca="1" si="48"/>
        <v>6.2384475057461177</v>
      </c>
      <c r="AE233">
        <f t="shared" ca="1" si="48"/>
        <v>12.944004221105315</v>
      </c>
      <c r="AF233">
        <f t="shared" ca="1" si="48"/>
        <v>8.5550862472439064</v>
      </c>
      <c r="AG233">
        <f t="shared" ca="1" si="48"/>
        <v>15.147625987589599</v>
      </c>
      <c r="AH233">
        <f t="shared" ca="1" si="48"/>
        <v>9.4530956747440964</v>
      </c>
      <c r="AI233">
        <f t="shared" ca="1" si="47"/>
        <v>9.4662816591938928</v>
      </c>
      <c r="AJ233">
        <f t="shared" ca="1" si="47"/>
        <v>13.083216043167056</v>
      </c>
      <c r="AK233">
        <f t="shared" ca="1" si="47"/>
        <v>12.195243871719253</v>
      </c>
      <c r="AL233">
        <f t="shared" ca="1" si="47"/>
        <v>13.358729996542053</v>
      </c>
      <c r="AM233">
        <f t="shared" ca="1" si="47"/>
        <v>9.158663453737045</v>
      </c>
      <c r="AN233">
        <f t="shared" ca="1" si="47"/>
        <v>15.485201594937582</v>
      </c>
      <c r="AO233">
        <f t="shared" ca="1" si="47"/>
        <v>9.4150895653040916</v>
      </c>
      <c r="AP233">
        <f t="shared" ca="1" si="47"/>
        <v>10.974421377548486</v>
      </c>
      <c r="AQ233">
        <f t="shared" ca="1" si="47"/>
        <v>14.210847120268479</v>
      </c>
    </row>
    <row r="234" spans="1:43">
      <c r="A234">
        <f t="shared" ca="1" si="42"/>
        <v>90.789841697936851</v>
      </c>
      <c r="B234" t="s">
        <v>44</v>
      </c>
      <c r="C234">
        <v>5</v>
      </c>
      <c r="D234">
        <f t="shared" ca="1" si="50"/>
        <v>6.670188089439951</v>
      </c>
      <c r="E234">
        <f t="shared" ca="1" si="49"/>
        <v>5.7591517405432411</v>
      </c>
      <c r="F234">
        <f t="shared" ca="1" si="49"/>
        <v>9.5722269433350924</v>
      </c>
      <c r="G234">
        <f t="shared" ca="1" si="49"/>
        <v>5.5715711603507341</v>
      </c>
      <c r="H234">
        <f t="shared" ca="1" si="49"/>
        <v>6.0420807386418458</v>
      </c>
      <c r="I234">
        <f t="shared" ca="1" si="49"/>
        <v>5.1822464233951315</v>
      </c>
      <c r="J234">
        <f t="shared" ca="1" si="49"/>
        <v>4.7301583854704781</v>
      </c>
      <c r="K234">
        <f t="shared" ca="1" si="49"/>
        <v>7.7824441954632126</v>
      </c>
      <c r="L234">
        <f t="shared" ca="1" si="49"/>
        <v>9.3055034613885503</v>
      </c>
      <c r="M234">
        <f t="shared" ca="1" si="43"/>
        <v>8.2731901827751244</v>
      </c>
      <c r="N234">
        <f t="shared" ca="1" si="48"/>
        <v>12.600573635317174</v>
      </c>
      <c r="O234">
        <f t="shared" ca="1" si="48"/>
        <v>8.9719736266685643</v>
      </c>
      <c r="P234">
        <f t="shared" ca="1" si="48"/>
        <v>6.8966894831128833</v>
      </c>
      <c r="Q234">
        <f t="shared" ca="1" si="48"/>
        <v>7.3843139716619222</v>
      </c>
      <c r="R234">
        <f t="shared" ca="1" si="48"/>
        <v>15.171445006514919</v>
      </c>
      <c r="S234">
        <f t="shared" ca="1" si="48"/>
        <v>10.506419570015318</v>
      </c>
      <c r="T234">
        <f t="shared" ca="1" si="48"/>
        <v>7.7863829512952929</v>
      </c>
      <c r="U234">
        <f t="shared" ca="1" si="48"/>
        <v>17.733050410378912</v>
      </c>
      <c r="V234">
        <f t="shared" ca="1" si="48"/>
        <v>15.090096873656444</v>
      </c>
      <c r="W234">
        <f t="shared" ca="1" si="48"/>
        <v>6.9544245388297155</v>
      </c>
      <c r="X234">
        <f t="shared" ca="1" si="48"/>
        <v>14.573595664986925</v>
      </c>
      <c r="Y234">
        <f t="shared" ca="1" si="48"/>
        <v>4.1868364468439516</v>
      </c>
      <c r="Z234">
        <f t="shared" ca="1" si="48"/>
        <v>12.256096363198807</v>
      </c>
      <c r="AA234">
        <f t="shared" ca="1" si="48"/>
        <v>13.92282128866953</v>
      </c>
      <c r="AB234">
        <f t="shared" ca="1" si="48"/>
        <v>15.95485868605456</v>
      </c>
      <c r="AC234">
        <f t="shared" ca="1" si="48"/>
        <v>15.077799022053291</v>
      </c>
      <c r="AD234">
        <f t="shared" ca="1" si="48"/>
        <v>-1.2598629304704474</v>
      </c>
      <c r="AE234">
        <f t="shared" ca="1" si="48"/>
        <v>8.0633805955279385</v>
      </c>
      <c r="AF234">
        <f t="shared" ca="1" si="48"/>
        <v>4.0913372409951512</v>
      </c>
      <c r="AG234">
        <f t="shared" ca="1" si="48"/>
        <v>6.954118685284941</v>
      </c>
      <c r="AH234">
        <f t="shared" ca="1" si="48"/>
        <v>3.5702999110403564</v>
      </c>
      <c r="AI234">
        <f t="shared" ca="1" si="47"/>
        <v>13.70722556535422</v>
      </c>
      <c r="AJ234">
        <f t="shared" ca="1" si="47"/>
        <v>18.517524401386812</v>
      </c>
      <c r="AK234">
        <f t="shared" ca="1" si="47"/>
        <v>11.820923686191867</v>
      </c>
      <c r="AL234">
        <f t="shared" ca="1" si="47"/>
        <v>6.3187899121789872</v>
      </c>
      <c r="AM234">
        <f t="shared" ca="1" si="47"/>
        <v>5.3799258963356049</v>
      </c>
      <c r="AN234">
        <f t="shared" ca="1" si="47"/>
        <v>6.6754354672664551</v>
      </c>
      <c r="AO234">
        <f t="shared" ca="1" si="47"/>
        <v>3.5707595388582414</v>
      </c>
      <c r="AP234">
        <f t="shared" ca="1" si="47"/>
        <v>6.5158983466054226</v>
      </c>
      <c r="AQ234">
        <f t="shared" ca="1" si="47"/>
        <v>10.095421562298759</v>
      </c>
    </row>
    <row r="235" spans="1:43">
      <c r="A235">
        <f t="shared" ca="1" si="42"/>
        <v>114.53909922033536</v>
      </c>
      <c r="B235" t="s">
        <v>44</v>
      </c>
      <c r="C235">
        <v>5</v>
      </c>
      <c r="D235">
        <f t="shared" ca="1" si="50"/>
        <v>4.5511227186425742</v>
      </c>
      <c r="E235">
        <f t="shared" ca="1" si="49"/>
        <v>7.0441619687155503</v>
      </c>
      <c r="F235">
        <f t="shared" ca="1" si="49"/>
        <v>7.5130184259984603</v>
      </c>
      <c r="G235">
        <f t="shared" ca="1" si="49"/>
        <v>5.054959715159459</v>
      </c>
      <c r="H235">
        <f t="shared" ca="1" si="49"/>
        <v>7.2682807627056958</v>
      </c>
      <c r="I235">
        <f t="shared" ca="1" si="49"/>
        <v>7.8144773321713989</v>
      </c>
      <c r="J235">
        <f t="shared" ca="1" si="49"/>
        <v>9.3290720898857984</v>
      </c>
      <c r="K235">
        <f t="shared" ca="1" si="49"/>
        <v>8.7054743558509013</v>
      </c>
      <c r="L235">
        <f t="shared" ca="1" si="49"/>
        <v>7.1448687281728329</v>
      </c>
      <c r="M235">
        <f t="shared" ca="1" si="43"/>
        <v>11.628512288070926</v>
      </c>
      <c r="N235">
        <f t="shared" ca="1" si="48"/>
        <v>20.587525950059032</v>
      </c>
      <c r="O235">
        <f t="shared" ca="1" si="48"/>
        <v>7.4247815822795147</v>
      </c>
      <c r="P235">
        <f t="shared" ca="1" si="48"/>
        <v>7.8119218305040778</v>
      </c>
      <c r="Q235">
        <f t="shared" ca="1" si="48"/>
        <v>-0.97290524147373425</v>
      </c>
      <c r="R235">
        <f t="shared" ca="1" si="48"/>
        <v>8.1654864992826859</v>
      </c>
      <c r="S235">
        <f t="shared" ca="1" si="48"/>
        <v>5.7871501957165652</v>
      </c>
      <c r="T235">
        <f t="shared" ca="1" si="48"/>
        <v>13.161509256351835</v>
      </c>
      <c r="U235">
        <f t="shared" ca="1" si="48"/>
        <v>9.8140182417833213</v>
      </c>
      <c r="V235">
        <f t="shared" ca="1" si="48"/>
        <v>9.6718940111137908</v>
      </c>
      <c r="W235">
        <f t="shared" ca="1" si="48"/>
        <v>11.350770918926342</v>
      </c>
      <c r="X235">
        <f t="shared" ca="1" si="48"/>
        <v>2.0493559501705132</v>
      </c>
      <c r="Y235">
        <f t="shared" ca="1" si="48"/>
        <v>4.026913829890626</v>
      </c>
      <c r="Z235">
        <f t="shared" ref="N235:AH247" ca="1" si="51">_xlfn.NORM.INV(RAND(),10,5)</f>
        <v>7.1658008073832935</v>
      </c>
      <c r="AA235">
        <f t="shared" ca="1" si="51"/>
        <v>14.444130447873183</v>
      </c>
      <c r="AB235">
        <f t="shared" ca="1" si="51"/>
        <v>20.810213110365794</v>
      </c>
      <c r="AC235">
        <f t="shared" ca="1" si="51"/>
        <v>11.258137240724867</v>
      </c>
      <c r="AD235">
        <f t="shared" ca="1" si="51"/>
        <v>5.6285902587098704</v>
      </c>
      <c r="AE235">
        <f t="shared" ca="1" si="51"/>
        <v>9.1363613652732845</v>
      </c>
      <c r="AF235">
        <f t="shared" ca="1" si="51"/>
        <v>3.5585441054840548</v>
      </c>
      <c r="AG235">
        <f t="shared" ca="1" si="51"/>
        <v>7.6737698373991279</v>
      </c>
      <c r="AH235">
        <f t="shared" ca="1" si="51"/>
        <v>13.785855622138294</v>
      </c>
      <c r="AI235">
        <f t="shared" ca="1" si="47"/>
        <v>10.703240410141163</v>
      </c>
      <c r="AJ235">
        <f t="shared" ca="1" si="47"/>
        <v>11.152120851331567</v>
      </c>
      <c r="AK235">
        <f t="shared" ca="1" si="47"/>
        <v>6.7460332365350979</v>
      </c>
      <c r="AL235">
        <f t="shared" ca="1" si="47"/>
        <v>13.388328206694203</v>
      </c>
      <c r="AM235">
        <f t="shared" ca="1" si="47"/>
        <v>10.36705758138142</v>
      </c>
      <c r="AN235">
        <f t="shared" ca="1" si="47"/>
        <v>9.5893422325223536</v>
      </c>
      <c r="AO235">
        <f t="shared" ca="1" si="47"/>
        <v>0.9784428446491642</v>
      </c>
      <c r="AP235">
        <f t="shared" ca="1" si="47"/>
        <v>6.9897418129787452</v>
      </c>
      <c r="AQ235">
        <f t="shared" ca="1" si="47"/>
        <v>7.6605880268594353</v>
      </c>
    </row>
    <row r="236" spans="1:43">
      <c r="A236">
        <f t="shared" ca="1" si="42"/>
        <v>95.562941826320355</v>
      </c>
      <c r="B236" t="s">
        <v>44</v>
      </c>
      <c r="C236">
        <v>4</v>
      </c>
      <c r="D236">
        <f t="shared" ca="1" si="50"/>
        <v>9.9704573072823024</v>
      </c>
      <c r="E236">
        <f t="shared" ca="1" si="49"/>
        <v>7.1840938112716684</v>
      </c>
      <c r="F236">
        <f t="shared" ca="1" si="49"/>
        <v>6.8466030656434542</v>
      </c>
      <c r="G236">
        <f t="shared" ca="1" si="49"/>
        <v>7.0260022643583575</v>
      </c>
      <c r="H236">
        <f t="shared" ca="1" si="49"/>
        <v>4.0329746131388662</v>
      </c>
      <c r="I236">
        <f t="shared" ca="1" si="49"/>
        <v>8.3083009764312514</v>
      </c>
      <c r="J236">
        <f t="shared" ca="1" si="49"/>
        <v>8.115265366592098</v>
      </c>
      <c r="K236">
        <f t="shared" ca="1" si="49"/>
        <v>5.0654054941578819</v>
      </c>
      <c r="L236">
        <f t="shared" ca="1" si="49"/>
        <v>8.822511920353854</v>
      </c>
      <c r="M236">
        <f t="shared" ca="1" si="43"/>
        <v>10.599915630941569</v>
      </c>
      <c r="N236">
        <f t="shared" ca="1" si="51"/>
        <v>9.9071627360552768</v>
      </c>
      <c r="O236">
        <f t="shared" ca="1" si="51"/>
        <v>6.2312997246749564</v>
      </c>
      <c r="P236">
        <f t="shared" ca="1" si="51"/>
        <v>12.625220716809453</v>
      </c>
      <c r="Q236">
        <f t="shared" ca="1" si="51"/>
        <v>2.8846864551486746</v>
      </c>
      <c r="R236">
        <f t="shared" ca="1" si="51"/>
        <v>9.7469376112347916</v>
      </c>
      <c r="S236">
        <f t="shared" ca="1" si="51"/>
        <v>17.410351040695016</v>
      </c>
      <c r="T236">
        <f t="shared" ca="1" si="51"/>
        <v>15.811505749827893</v>
      </c>
      <c r="U236">
        <f t="shared" ca="1" si="51"/>
        <v>5.9854014900174528</v>
      </c>
      <c r="V236">
        <f t="shared" ca="1" si="51"/>
        <v>12.456378590021616</v>
      </c>
      <c r="W236">
        <f t="shared" ca="1" si="51"/>
        <v>4.9690294169479587</v>
      </c>
      <c r="X236">
        <f t="shared" ca="1" si="51"/>
        <v>6.2379586824321533</v>
      </c>
      <c r="Y236">
        <f t="shared" ca="1" si="51"/>
        <v>2.565467289711183</v>
      </c>
      <c r="Z236">
        <f t="shared" ca="1" si="51"/>
        <v>5.8973548584806883</v>
      </c>
      <c r="AA236">
        <f t="shared" ca="1" si="51"/>
        <v>9.3111487921966294</v>
      </c>
      <c r="AB236">
        <f t="shared" ca="1" si="51"/>
        <v>7.727447040591267</v>
      </c>
      <c r="AC236">
        <f t="shared" ca="1" si="51"/>
        <v>4.9323539341694476</v>
      </c>
      <c r="AD236">
        <f t="shared" ca="1" si="51"/>
        <v>6.5611266965407991</v>
      </c>
      <c r="AE236">
        <f t="shared" ca="1" si="51"/>
        <v>14.966712440394176</v>
      </c>
      <c r="AF236">
        <f t="shared" ca="1" si="51"/>
        <v>11.927126189147543</v>
      </c>
      <c r="AG236">
        <f t="shared" ca="1" si="51"/>
        <v>14.161087378261337</v>
      </c>
      <c r="AH236">
        <f t="shared" ca="1" si="51"/>
        <v>8.3305286165053367</v>
      </c>
      <c r="AI236">
        <f t="shared" ca="1" si="47"/>
        <v>12.307536425160732</v>
      </c>
      <c r="AJ236">
        <f t="shared" ca="1" si="47"/>
        <v>12.435796962546076</v>
      </c>
      <c r="AK236">
        <f t="shared" ca="1" si="47"/>
        <v>3.0167479415552911</v>
      </c>
      <c r="AL236">
        <f t="shared" ca="1" si="47"/>
        <v>15.958394444599131</v>
      </c>
      <c r="AM236">
        <f t="shared" ca="1" si="47"/>
        <v>1.4129679210689012</v>
      </c>
      <c r="AN236">
        <f t="shared" ca="1" si="47"/>
        <v>9.4393858545308404</v>
      </c>
      <c r="AO236">
        <f t="shared" ca="1" si="47"/>
        <v>8.5985236937745917</v>
      </c>
      <c r="AP236">
        <f t="shared" ca="1" si="47"/>
        <v>4.0048791736053424</v>
      </c>
      <c r="AQ236">
        <f t="shared" ca="1" si="47"/>
        <v>7.0865113995159472</v>
      </c>
    </row>
    <row r="237" spans="1:43">
      <c r="A237">
        <f t="shared" ca="1" si="42"/>
        <v>93.82576408390635</v>
      </c>
      <c r="B237" t="s">
        <v>44</v>
      </c>
      <c r="C237">
        <v>4</v>
      </c>
      <c r="D237">
        <f t="shared" ca="1" si="50"/>
        <v>5.4695857605621203</v>
      </c>
      <c r="E237">
        <f t="shared" ca="1" si="49"/>
        <v>2.5783781536654846</v>
      </c>
      <c r="F237">
        <f t="shared" ca="1" si="49"/>
        <v>10.629141076131274</v>
      </c>
      <c r="G237">
        <f t="shared" ca="1" si="49"/>
        <v>8.9565455582479707</v>
      </c>
      <c r="H237">
        <f t="shared" ca="1" si="49"/>
        <v>9.1691064823195063</v>
      </c>
      <c r="I237">
        <f t="shared" ca="1" si="49"/>
        <v>6.7341583830839253</v>
      </c>
      <c r="J237">
        <f t="shared" ca="1" si="49"/>
        <v>5.6185381979157611</v>
      </c>
      <c r="K237">
        <f t="shared" ca="1" si="49"/>
        <v>2.8647553657752329</v>
      </c>
      <c r="L237">
        <f t="shared" ca="1" si="49"/>
        <v>5.3057336948981053</v>
      </c>
      <c r="M237">
        <f t="shared" ca="1" si="43"/>
        <v>7.3331644128123994</v>
      </c>
      <c r="N237">
        <f t="shared" ca="1" si="51"/>
        <v>4.7691086244463774</v>
      </c>
      <c r="O237">
        <f t="shared" ca="1" si="51"/>
        <v>6.1882605699638553</v>
      </c>
      <c r="P237">
        <f t="shared" ca="1" si="51"/>
        <v>14.169738613455445</v>
      </c>
      <c r="Q237">
        <f t="shared" ca="1" si="51"/>
        <v>8.1965439296945775E-2</v>
      </c>
      <c r="R237">
        <f t="shared" ca="1" si="51"/>
        <v>7.0337789867407228</v>
      </c>
      <c r="S237">
        <f t="shared" ca="1" si="51"/>
        <v>12.745866358323127</v>
      </c>
      <c r="T237">
        <f t="shared" ca="1" si="51"/>
        <v>3.6472491063113868</v>
      </c>
      <c r="U237">
        <f t="shared" ca="1" si="51"/>
        <v>-0.92544514875921813</v>
      </c>
      <c r="V237">
        <f t="shared" ca="1" si="51"/>
        <v>9.1178793831973604</v>
      </c>
      <c r="W237">
        <f t="shared" ca="1" si="51"/>
        <v>6.9185755252427121</v>
      </c>
      <c r="X237">
        <f t="shared" ca="1" si="51"/>
        <v>15.687230050571271</v>
      </c>
      <c r="Y237">
        <f t="shared" ca="1" si="51"/>
        <v>15.361318363703713</v>
      </c>
      <c r="Z237">
        <f t="shared" ca="1" si="51"/>
        <v>9.2899687795724013</v>
      </c>
      <c r="AA237">
        <f t="shared" ca="1" si="51"/>
        <v>8.1292173981120861</v>
      </c>
      <c r="AB237">
        <f t="shared" ca="1" si="51"/>
        <v>14.431007063831522</v>
      </c>
      <c r="AC237">
        <f t="shared" ca="1" si="51"/>
        <v>8.9912514887564576</v>
      </c>
      <c r="AD237">
        <f t="shared" ca="1" si="51"/>
        <v>11.140211784012688</v>
      </c>
      <c r="AE237">
        <f t="shared" ca="1" si="51"/>
        <v>11.920536805930073</v>
      </c>
      <c r="AF237">
        <f t="shared" ca="1" si="51"/>
        <v>11.108042120605289</v>
      </c>
      <c r="AG237">
        <f t="shared" ca="1" si="51"/>
        <v>3.2814532344384331</v>
      </c>
      <c r="AH237">
        <f t="shared" ca="1" si="51"/>
        <v>14.31764967537061</v>
      </c>
      <c r="AI237">
        <f t="shared" ca="1" si="47"/>
        <v>9.7619467999325948</v>
      </c>
      <c r="AJ237">
        <f t="shared" ca="1" si="47"/>
        <v>10.130979658712917</v>
      </c>
      <c r="AK237">
        <f t="shared" ca="1" si="47"/>
        <v>-5.6188175762107697</v>
      </c>
      <c r="AL237">
        <f t="shared" ca="1" si="47"/>
        <v>8.9029801849590964</v>
      </c>
      <c r="AM237">
        <f t="shared" ca="1" si="47"/>
        <v>20.03526348687906</v>
      </c>
      <c r="AN237">
        <f t="shared" ca="1" si="47"/>
        <v>7.6832188411376379</v>
      </c>
      <c r="AO237">
        <f t="shared" ca="1" si="47"/>
        <v>6.0660631838758921</v>
      </c>
      <c r="AP237">
        <f t="shared" ca="1" si="47"/>
        <v>9.3340136760916899</v>
      </c>
      <c r="AQ237">
        <f t="shared" ca="1" si="47"/>
        <v>9.080921814083359</v>
      </c>
    </row>
    <row r="238" spans="1:43">
      <c r="A238">
        <f t="shared" ca="1" si="42"/>
        <v>94.352129766993755</v>
      </c>
      <c r="B238" t="s">
        <v>44</v>
      </c>
      <c r="C238">
        <v>4</v>
      </c>
      <c r="D238">
        <f t="shared" ca="1" si="50"/>
        <v>7.3740841145140985</v>
      </c>
      <c r="E238">
        <f t="shared" ca="1" si="49"/>
        <v>13.246221783172761</v>
      </c>
      <c r="F238">
        <f t="shared" ca="1" si="49"/>
        <v>8.1504471508607814</v>
      </c>
      <c r="G238">
        <f t="shared" ca="1" si="49"/>
        <v>9.6796218068526834</v>
      </c>
      <c r="H238">
        <f t="shared" ca="1" si="49"/>
        <v>6.1463707092337359</v>
      </c>
      <c r="I238">
        <f t="shared" ca="1" si="49"/>
        <v>6.5474931452437719</v>
      </c>
      <c r="J238">
        <f t="shared" ca="1" si="49"/>
        <v>5.9567363662960648</v>
      </c>
      <c r="K238">
        <f t="shared" ca="1" si="49"/>
        <v>7.6386488667176886</v>
      </c>
      <c r="L238">
        <f t="shared" ca="1" si="49"/>
        <v>6.9215131191202701</v>
      </c>
      <c r="M238">
        <f t="shared" ca="1" si="43"/>
        <v>11.166053053048246</v>
      </c>
      <c r="N238">
        <f t="shared" ca="1" si="51"/>
        <v>18.288700450705331</v>
      </c>
      <c r="O238">
        <f t="shared" ca="1" si="51"/>
        <v>15.885607529603476</v>
      </c>
      <c r="P238">
        <f t="shared" ca="1" si="51"/>
        <v>10.973956043191555</v>
      </c>
      <c r="Q238">
        <f t="shared" ca="1" si="51"/>
        <v>9.7862204510771065</v>
      </c>
      <c r="R238">
        <f t="shared" ca="1" si="51"/>
        <v>8.1086341333596081</v>
      </c>
      <c r="S238">
        <f t="shared" ca="1" si="51"/>
        <v>11.918364482195432</v>
      </c>
      <c r="T238">
        <f t="shared" ca="1" si="51"/>
        <v>18.906866064508726</v>
      </c>
      <c r="U238">
        <f t="shared" ca="1" si="51"/>
        <v>4.707692744340978</v>
      </c>
      <c r="V238">
        <f t="shared" ca="1" si="51"/>
        <v>15.570203473739991</v>
      </c>
      <c r="W238">
        <f t="shared" ca="1" si="51"/>
        <v>6.4254219490991549</v>
      </c>
      <c r="X238">
        <f t="shared" ca="1" si="51"/>
        <v>16.389919833196547</v>
      </c>
      <c r="Y238">
        <f t="shared" ca="1" si="51"/>
        <v>11.495460535676111</v>
      </c>
      <c r="Z238">
        <f t="shared" ca="1" si="51"/>
        <v>8.4541715640539401</v>
      </c>
      <c r="AA238">
        <f t="shared" ca="1" si="51"/>
        <v>9.8354916601360411</v>
      </c>
      <c r="AB238">
        <f t="shared" ca="1" si="51"/>
        <v>9.6431680467690555</v>
      </c>
      <c r="AC238">
        <f t="shared" ca="1" si="51"/>
        <v>15.558654684208125</v>
      </c>
      <c r="AD238">
        <f t="shared" ca="1" si="51"/>
        <v>10.502687817482389</v>
      </c>
      <c r="AE238">
        <f t="shared" ca="1" si="51"/>
        <v>13.375439369724399</v>
      </c>
      <c r="AF238">
        <f t="shared" ca="1" si="51"/>
        <v>14.072690655722209</v>
      </c>
      <c r="AG238">
        <f t="shared" ca="1" si="51"/>
        <v>1.337100584315559</v>
      </c>
      <c r="AH238">
        <f t="shared" ca="1" si="51"/>
        <v>16.786287370725031</v>
      </c>
      <c r="AI238">
        <f t="shared" ca="1" si="47"/>
        <v>16.862473364700907</v>
      </c>
      <c r="AJ238">
        <f t="shared" ca="1" si="47"/>
        <v>7.3096602574880087</v>
      </c>
      <c r="AK238">
        <f t="shared" ca="1" si="47"/>
        <v>10.79489219853574</v>
      </c>
      <c r="AL238">
        <f t="shared" ca="1" si="47"/>
        <v>15.44931477390481</v>
      </c>
      <c r="AM238">
        <f t="shared" ca="1" si="47"/>
        <v>18.437113541814664</v>
      </c>
      <c r="AN238">
        <f t="shared" ca="1" si="47"/>
        <v>15.562193506031036</v>
      </c>
      <c r="AO238">
        <f t="shared" ca="1" si="47"/>
        <v>7.5508501033867921</v>
      </c>
      <c r="AP238">
        <f t="shared" ca="1" si="47"/>
        <v>14.014735547128858</v>
      </c>
      <c r="AQ238">
        <f t="shared" ca="1" si="47"/>
        <v>8.8060273895677543</v>
      </c>
    </row>
    <row r="239" spans="1:43">
      <c r="A239">
        <f t="shared" ca="1" si="42"/>
        <v>154.23694611841955</v>
      </c>
      <c r="B239" t="s">
        <v>44</v>
      </c>
      <c r="C239">
        <v>5</v>
      </c>
      <c r="D239">
        <f t="shared" ca="1" si="50"/>
        <v>8.9084595964631532</v>
      </c>
      <c r="E239">
        <f t="shared" ca="1" si="49"/>
        <v>7.3774545377485312</v>
      </c>
      <c r="F239">
        <f t="shared" ca="1" si="49"/>
        <v>8.7519442456022212</v>
      </c>
      <c r="G239">
        <f t="shared" ca="1" si="49"/>
        <v>8.2295933603270246</v>
      </c>
      <c r="H239">
        <f t="shared" ca="1" si="49"/>
        <v>5.4946981317065502</v>
      </c>
      <c r="I239">
        <f t="shared" ca="1" si="49"/>
        <v>5.9435051756733355</v>
      </c>
      <c r="J239">
        <f t="shared" ca="1" si="49"/>
        <v>7.9218987826617457</v>
      </c>
      <c r="K239">
        <f t="shared" ca="1" si="49"/>
        <v>8.344270338937438</v>
      </c>
      <c r="L239">
        <f t="shared" ca="1" si="49"/>
        <v>6.9114226865873771</v>
      </c>
      <c r="M239">
        <f t="shared" ca="1" si="43"/>
        <v>13.053552892147655</v>
      </c>
      <c r="N239">
        <f t="shared" ca="1" si="51"/>
        <v>7.2226276039443942</v>
      </c>
      <c r="O239">
        <f t="shared" ca="1" si="51"/>
        <v>14.932890876171683</v>
      </c>
      <c r="P239">
        <f t="shared" ca="1" si="51"/>
        <v>8.8500752608791924</v>
      </c>
      <c r="Q239">
        <f t="shared" ca="1" si="51"/>
        <v>2.670262469899404</v>
      </c>
      <c r="R239">
        <f t="shared" ca="1" si="51"/>
        <v>5.3132574756823843</v>
      </c>
      <c r="S239">
        <f t="shared" ca="1" si="51"/>
        <v>2.1112993356803003</v>
      </c>
      <c r="T239">
        <f t="shared" ca="1" si="51"/>
        <v>6.2788783344914378</v>
      </c>
      <c r="U239">
        <f t="shared" ca="1" si="51"/>
        <v>7.9420388166307383</v>
      </c>
      <c r="V239">
        <f t="shared" ca="1" si="51"/>
        <v>6.6178953151978366</v>
      </c>
      <c r="W239">
        <f t="shared" ca="1" si="51"/>
        <v>8.7804966285139212</v>
      </c>
      <c r="X239">
        <f t="shared" ca="1" si="51"/>
        <v>10.316038380273492</v>
      </c>
      <c r="Y239">
        <f t="shared" ca="1" si="51"/>
        <v>10.842945461189865</v>
      </c>
      <c r="Z239">
        <f t="shared" ca="1" si="51"/>
        <v>0.45486690622829329</v>
      </c>
      <c r="AA239">
        <f t="shared" ca="1" si="51"/>
        <v>4.5192648288078896</v>
      </c>
      <c r="AB239">
        <f t="shared" ca="1" si="51"/>
        <v>5.2000629116889572</v>
      </c>
      <c r="AC239">
        <f t="shared" ca="1" si="51"/>
        <v>14.273880998192453</v>
      </c>
      <c r="AD239">
        <f t="shared" ca="1" si="51"/>
        <v>9.22235592922714</v>
      </c>
      <c r="AE239">
        <f t="shared" ca="1" si="51"/>
        <v>21.225811658032001</v>
      </c>
      <c r="AF239">
        <f t="shared" ca="1" si="51"/>
        <v>16.463398809743687</v>
      </c>
      <c r="AG239">
        <f t="shared" ca="1" si="51"/>
        <v>10.946219036809287</v>
      </c>
      <c r="AH239">
        <f t="shared" ca="1" si="51"/>
        <v>10.363319701742203</v>
      </c>
      <c r="AI239">
        <f t="shared" ca="1" si="47"/>
        <v>14.259354050704422</v>
      </c>
      <c r="AJ239">
        <f t="shared" ca="1" si="47"/>
        <v>11.904663128434178</v>
      </c>
      <c r="AK239">
        <f t="shared" ca="1" si="47"/>
        <v>10.713767668741623</v>
      </c>
      <c r="AL239">
        <f t="shared" ca="1" si="47"/>
        <v>10.090890593804344</v>
      </c>
      <c r="AM239">
        <f t="shared" ca="1" si="47"/>
        <v>-3.4210207325701507</v>
      </c>
      <c r="AN239">
        <f t="shared" ca="1" si="47"/>
        <v>12.167288183117872</v>
      </c>
      <c r="AO239">
        <f t="shared" ca="1" si="47"/>
        <v>10.2359561230548</v>
      </c>
      <c r="AP239">
        <f t="shared" ca="1" si="47"/>
        <v>9.5421323568115533</v>
      </c>
      <c r="AQ239">
        <f t="shared" ca="1" si="47"/>
        <v>18.259028084976546</v>
      </c>
    </row>
    <row r="240" spans="1:43">
      <c r="A240">
        <f t="shared" ca="1" si="42"/>
        <v>99.907900606383706</v>
      </c>
      <c r="B240" t="s">
        <v>44</v>
      </c>
      <c r="C240">
        <v>5</v>
      </c>
      <c r="D240">
        <f t="shared" ca="1" si="50"/>
        <v>8.9344414965960315</v>
      </c>
      <c r="E240">
        <f t="shared" ca="1" si="49"/>
        <v>7.6541859692506584</v>
      </c>
      <c r="F240">
        <f t="shared" ca="1" si="49"/>
        <v>5.6556955180780752</v>
      </c>
      <c r="G240">
        <f t="shared" ca="1" si="49"/>
        <v>6.1967105104429043</v>
      </c>
      <c r="H240">
        <f t="shared" ca="1" si="49"/>
        <v>5.2062438789015175</v>
      </c>
      <c r="I240">
        <f t="shared" ca="1" si="49"/>
        <v>8.5809025416184852</v>
      </c>
      <c r="J240">
        <f t="shared" ca="1" si="49"/>
        <v>3.3559156476955065</v>
      </c>
      <c r="K240">
        <f t="shared" ca="1" si="49"/>
        <v>6.8772278820699508</v>
      </c>
      <c r="L240">
        <f t="shared" ca="1" si="49"/>
        <v>5.7139543742087087</v>
      </c>
      <c r="M240">
        <f t="shared" ca="1" si="43"/>
        <v>10.87873633280258</v>
      </c>
      <c r="N240">
        <f t="shared" ca="1" si="51"/>
        <v>9.319962357442261</v>
      </c>
      <c r="O240">
        <f t="shared" ca="1" si="51"/>
        <v>8.2293249931434946</v>
      </c>
      <c r="P240">
        <f t="shared" ca="1" si="51"/>
        <v>24.728108543771231</v>
      </c>
      <c r="Q240">
        <f t="shared" ca="1" si="51"/>
        <v>12.124251602889611</v>
      </c>
      <c r="R240">
        <f t="shared" ca="1" si="51"/>
        <v>21.772442614471601</v>
      </c>
      <c r="S240">
        <f t="shared" ca="1" si="51"/>
        <v>7.7639479046624587</v>
      </c>
      <c r="T240">
        <f t="shared" ca="1" si="51"/>
        <v>15.311003246977073</v>
      </c>
      <c r="U240">
        <f t="shared" ca="1" si="51"/>
        <v>5.9257089894074726</v>
      </c>
      <c r="V240">
        <f t="shared" ca="1" si="51"/>
        <v>9.8235368586432017</v>
      </c>
      <c r="W240">
        <f t="shared" ca="1" si="51"/>
        <v>13.861448599497884</v>
      </c>
      <c r="X240">
        <f t="shared" ca="1" si="51"/>
        <v>15.843594670219463</v>
      </c>
      <c r="Y240">
        <f t="shared" ca="1" si="51"/>
        <v>-4.2661343998311381</v>
      </c>
      <c r="Z240">
        <f t="shared" ca="1" si="51"/>
        <v>5.1646367407229503</v>
      </c>
      <c r="AA240">
        <f t="shared" ca="1" si="51"/>
        <v>10.758885315182244</v>
      </c>
      <c r="AB240">
        <f t="shared" ca="1" si="51"/>
        <v>6.1590162094878114</v>
      </c>
      <c r="AC240">
        <f t="shared" ca="1" si="51"/>
        <v>9.4277997487324168</v>
      </c>
      <c r="AD240">
        <f t="shared" ca="1" si="51"/>
        <v>14.26407344726335</v>
      </c>
      <c r="AE240">
        <f t="shared" ca="1" si="51"/>
        <v>10.315438408809802</v>
      </c>
      <c r="AF240">
        <f t="shared" ca="1" si="51"/>
        <v>16.245098597804581</v>
      </c>
      <c r="AG240">
        <f t="shared" ca="1" si="51"/>
        <v>14.325870186505124</v>
      </c>
      <c r="AH240">
        <f t="shared" ca="1" si="51"/>
        <v>5.9200215951142123</v>
      </c>
      <c r="AI240">
        <f t="shared" ca="1" si="47"/>
        <v>9.2819779652443497</v>
      </c>
      <c r="AJ240">
        <f t="shared" ca="1" si="47"/>
        <v>21.296679479316879</v>
      </c>
      <c r="AK240">
        <f t="shared" ca="1" si="47"/>
        <v>13.516358453458224</v>
      </c>
      <c r="AL240">
        <f t="shared" ca="1" si="47"/>
        <v>2.8886803001481907</v>
      </c>
      <c r="AM240">
        <f t="shared" ca="1" si="47"/>
        <v>9.0069505770624367</v>
      </c>
      <c r="AN240">
        <f t="shared" ca="1" si="47"/>
        <v>0.85751860940686342</v>
      </c>
      <c r="AO240">
        <f t="shared" ca="1" si="47"/>
        <v>17.521934952658988</v>
      </c>
      <c r="AP240">
        <f t="shared" ca="1" si="47"/>
        <v>11.958345137444573</v>
      </c>
      <c r="AQ240">
        <f t="shared" ca="1" si="47"/>
        <v>11.646602627328315</v>
      </c>
    </row>
    <row r="241" spans="1:43">
      <c r="A241">
        <f t="shared" ca="1" si="42"/>
        <v>131.82786211517714</v>
      </c>
      <c r="B241" t="s">
        <v>44</v>
      </c>
      <c r="C241">
        <v>4</v>
      </c>
      <c r="D241">
        <f t="shared" ca="1" si="50"/>
        <v>8.3133758692726101</v>
      </c>
      <c r="E241">
        <f t="shared" ca="1" si="49"/>
        <v>7.9760697594529129</v>
      </c>
      <c r="F241">
        <f t="shared" ca="1" si="49"/>
        <v>7.9045123241614199</v>
      </c>
      <c r="G241">
        <f t="shared" ca="1" si="49"/>
        <v>10.329567399858231</v>
      </c>
      <c r="H241">
        <f t="shared" ca="1" si="49"/>
        <v>7.0765804297679784</v>
      </c>
      <c r="I241">
        <f t="shared" ca="1" si="49"/>
        <v>10.86160800449386</v>
      </c>
      <c r="J241">
        <f t="shared" ca="1" si="49"/>
        <v>4.3057583712911747</v>
      </c>
      <c r="K241">
        <f t="shared" ca="1" si="49"/>
        <v>7.0928123537754333</v>
      </c>
      <c r="L241">
        <f t="shared" ca="1" si="49"/>
        <v>8.9524647553692223</v>
      </c>
      <c r="M241">
        <f t="shared" ca="1" si="43"/>
        <v>11.93073638076922</v>
      </c>
      <c r="N241">
        <f t="shared" ca="1" si="51"/>
        <v>18.66101630974952</v>
      </c>
      <c r="O241">
        <f t="shared" ca="1" si="51"/>
        <v>12.451947869590482</v>
      </c>
      <c r="P241">
        <f t="shared" ca="1" si="51"/>
        <v>15.308038852063691</v>
      </c>
      <c r="Q241">
        <f t="shared" ca="1" si="51"/>
        <v>12.723452465336168</v>
      </c>
      <c r="R241">
        <f t="shared" ca="1" si="51"/>
        <v>9.6355104815599013</v>
      </c>
      <c r="S241">
        <f t="shared" ca="1" si="51"/>
        <v>7.9566906630160412</v>
      </c>
      <c r="T241">
        <f t="shared" ca="1" si="51"/>
        <v>9.5603386903054908</v>
      </c>
      <c r="U241">
        <f t="shared" ca="1" si="51"/>
        <v>9.9649566200864399</v>
      </c>
      <c r="V241">
        <f t="shared" ca="1" si="51"/>
        <v>7.3981426133471677</v>
      </c>
      <c r="W241">
        <f t="shared" ca="1" si="51"/>
        <v>11.455654608438483</v>
      </c>
      <c r="X241">
        <f t="shared" ca="1" si="51"/>
        <v>12.895158994542523</v>
      </c>
      <c r="Y241">
        <f t="shared" ca="1" si="51"/>
        <v>15.482091555515147</v>
      </c>
      <c r="Z241">
        <f t="shared" ca="1" si="51"/>
        <v>21.381947715699422</v>
      </c>
      <c r="AA241">
        <f t="shared" ca="1" si="51"/>
        <v>5.6894921623853509</v>
      </c>
      <c r="AB241">
        <f t="shared" ca="1" si="51"/>
        <v>6.7041197145618048</v>
      </c>
      <c r="AC241">
        <f t="shared" ca="1" si="51"/>
        <v>8.8903196524307564</v>
      </c>
      <c r="AD241">
        <f t="shared" ca="1" si="51"/>
        <v>17.587146356291186</v>
      </c>
      <c r="AE241">
        <f t="shared" ca="1" si="51"/>
        <v>-2.1380809002739518</v>
      </c>
      <c r="AF241">
        <f t="shared" ca="1" si="51"/>
        <v>9.758095310959833</v>
      </c>
      <c r="AG241">
        <f t="shared" ca="1" si="51"/>
        <v>5.8340433553718007</v>
      </c>
      <c r="AH241">
        <f t="shared" ca="1" si="51"/>
        <v>9.3251411765684988</v>
      </c>
      <c r="AI241">
        <f t="shared" ca="1" si="47"/>
        <v>11.339662224890985</v>
      </c>
      <c r="AJ241">
        <f t="shared" ca="1" si="47"/>
        <v>15.969739963135916</v>
      </c>
      <c r="AK241">
        <f t="shared" ca="1" si="47"/>
        <v>12.699718776588981</v>
      </c>
      <c r="AL241">
        <f t="shared" ca="1" si="47"/>
        <v>5.1077880952227392</v>
      </c>
      <c r="AM241">
        <f t="shared" ca="1" si="47"/>
        <v>4.3871936329548138</v>
      </c>
      <c r="AN241">
        <f t="shared" ca="1" si="47"/>
        <v>17.142362297734749</v>
      </c>
      <c r="AO241">
        <f t="shared" ca="1" si="47"/>
        <v>8.4349302365121765</v>
      </c>
      <c r="AP241">
        <f t="shared" ca="1" si="47"/>
        <v>5.4226417713698964</v>
      </c>
      <c r="AQ241">
        <f t="shared" ca="1" si="47"/>
        <v>-1.6221502534573702</v>
      </c>
    </row>
    <row r="242" spans="1:43">
      <c r="A242">
        <f t="shared" ca="1" si="42"/>
        <v>139.39055011914388</v>
      </c>
      <c r="B242" t="s">
        <v>44</v>
      </c>
      <c r="C242">
        <v>5</v>
      </c>
      <c r="D242">
        <f t="shared" ca="1" si="50"/>
        <v>6.0327693039558978</v>
      </c>
      <c r="E242">
        <f t="shared" ca="1" si="49"/>
        <v>8.1755444620722955</v>
      </c>
      <c r="F242">
        <f t="shared" ca="1" si="49"/>
        <v>9.6408042493466102</v>
      </c>
      <c r="G242">
        <f t="shared" ca="1" si="49"/>
        <v>7.2725622841785729</v>
      </c>
      <c r="H242">
        <f t="shared" ca="1" si="49"/>
        <v>9.1944609345532768</v>
      </c>
      <c r="I242">
        <f t="shared" ca="1" si="49"/>
        <v>5.2182461843663912</v>
      </c>
      <c r="J242">
        <f t="shared" ca="1" si="49"/>
        <v>5.017111575490687</v>
      </c>
      <c r="K242">
        <f t="shared" ca="1" si="49"/>
        <v>6.7474879700030721</v>
      </c>
      <c r="L242">
        <f t="shared" ca="1" si="49"/>
        <v>6.2597562046629216</v>
      </c>
      <c r="M242">
        <f t="shared" ca="1" si="43"/>
        <v>13.693096463597614</v>
      </c>
      <c r="N242">
        <f t="shared" ca="1" si="51"/>
        <v>4.7922493155140442</v>
      </c>
      <c r="O242">
        <f t="shared" ca="1" si="51"/>
        <v>10.780261674819853</v>
      </c>
      <c r="P242">
        <f t="shared" ca="1" si="51"/>
        <v>8.1388263470050823</v>
      </c>
      <c r="Q242">
        <f t="shared" ca="1" si="51"/>
        <v>10.221778095218973</v>
      </c>
      <c r="R242">
        <f t="shared" ca="1" si="51"/>
        <v>13.056189927507209</v>
      </c>
      <c r="S242">
        <f t="shared" ca="1" si="51"/>
        <v>13.918936049245437</v>
      </c>
      <c r="T242">
        <f t="shared" ca="1" si="51"/>
        <v>13.621014048932818</v>
      </c>
      <c r="U242">
        <f t="shared" ca="1" si="51"/>
        <v>7.8894275491647914</v>
      </c>
      <c r="V242">
        <f t="shared" ca="1" si="51"/>
        <v>8.1512689814320822</v>
      </c>
      <c r="W242">
        <f t="shared" ca="1" si="51"/>
        <v>5.3065200582344163</v>
      </c>
      <c r="X242">
        <f t="shared" ca="1" si="51"/>
        <v>5.1268595265037504</v>
      </c>
      <c r="Y242">
        <f t="shared" ca="1" si="51"/>
        <v>9.6039980265322598</v>
      </c>
      <c r="Z242">
        <f t="shared" ca="1" si="51"/>
        <v>3.7506888201807476</v>
      </c>
      <c r="AA242">
        <f t="shared" ca="1" si="51"/>
        <v>14.668158104619218</v>
      </c>
      <c r="AB242">
        <f t="shared" ca="1" si="51"/>
        <v>19.041603497245099</v>
      </c>
      <c r="AC242">
        <f t="shared" ca="1" si="51"/>
        <v>-3.8609890924191159</v>
      </c>
      <c r="AD242">
        <f t="shared" ca="1" si="51"/>
        <v>0.38130951548200542</v>
      </c>
      <c r="AE242">
        <f t="shared" ca="1" si="51"/>
        <v>10.950954334966191</v>
      </c>
      <c r="AF242">
        <f t="shared" ca="1" si="51"/>
        <v>15.320135317172245</v>
      </c>
      <c r="AG242">
        <f t="shared" ca="1" si="51"/>
        <v>13.509580515611017</v>
      </c>
      <c r="AH242">
        <f t="shared" ca="1" si="51"/>
        <v>13.919348086508554</v>
      </c>
      <c r="AI242">
        <f t="shared" ca="1" si="47"/>
        <v>0.21011665279761438</v>
      </c>
      <c r="AJ242">
        <f t="shared" ca="1" si="47"/>
        <v>7.2710412415487244</v>
      </c>
      <c r="AK242">
        <f t="shared" ca="1" si="47"/>
        <v>17.945701894645481</v>
      </c>
      <c r="AL242">
        <f t="shared" ca="1" si="47"/>
        <v>10.107781102326731</v>
      </c>
      <c r="AM242">
        <f t="shared" ca="1" si="47"/>
        <v>17.877735750403374</v>
      </c>
      <c r="AN242">
        <f t="shared" ca="1" si="47"/>
        <v>1.6775187226465356</v>
      </c>
      <c r="AO242">
        <f t="shared" ca="1" si="47"/>
        <v>12.911414838896063</v>
      </c>
      <c r="AP242">
        <f t="shared" ca="1" si="47"/>
        <v>16.413365738423188</v>
      </c>
      <c r="AQ242">
        <f t="shared" ca="1" si="47"/>
        <v>10.245611599596621</v>
      </c>
    </row>
    <row r="243" spans="1:43">
      <c r="A243">
        <f t="shared" ca="1" si="42"/>
        <v>104.65262884329194</v>
      </c>
      <c r="B243" t="s">
        <v>44</v>
      </c>
      <c r="C243">
        <v>4</v>
      </c>
      <c r="D243">
        <f t="shared" ca="1" si="50"/>
        <v>7.7125175073327021</v>
      </c>
      <c r="E243">
        <f t="shared" ca="1" si="49"/>
        <v>6.5258485430754929</v>
      </c>
      <c r="F243">
        <f t="shared" ca="1" si="49"/>
        <v>5.7531143761411396</v>
      </c>
      <c r="G243">
        <f t="shared" ca="1" si="49"/>
        <v>4.0718754217298443</v>
      </c>
      <c r="H243">
        <f t="shared" ca="1" si="49"/>
        <v>5.2542141888223464</v>
      </c>
      <c r="I243">
        <f t="shared" ca="1" si="49"/>
        <v>9.7759660488098987</v>
      </c>
      <c r="J243">
        <f t="shared" ca="1" si="49"/>
        <v>12.403608449808072</v>
      </c>
      <c r="K243">
        <f t="shared" ca="1" si="49"/>
        <v>5.9541371784467199</v>
      </c>
      <c r="L243">
        <f t="shared" ca="1" si="49"/>
        <v>5.9351339945746933</v>
      </c>
      <c r="M243">
        <f t="shared" ca="1" si="43"/>
        <v>10.715934486108548</v>
      </c>
      <c r="N243">
        <f t="shared" ca="1" si="51"/>
        <v>7.5618786242450184</v>
      </c>
      <c r="O243">
        <f t="shared" ca="1" si="51"/>
        <v>19.064729722203879</v>
      </c>
      <c r="P243">
        <f t="shared" ca="1" si="51"/>
        <v>12.314037690994923</v>
      </c>
      <c r="Q243">
        <f t="shared" ca="1" si="51"/>
        <v>18.942749796225264</v>
      </c>
      <c r="R243">
        <f t="shared" ca="1" si="51"/>
        <v>5.9697464156340363</v>
      </c>
      <c r="S243">
        <f t="shared" ca="1" si="51"/>
        <v>11.795475087826803</v>
      </c>
      <c r="T243">
        <f t="shared" ca="1" si="51"/>
        <v>12.518333243206849</v>
      </c>
      <c r="U243">
        <f t="shared" ca="1" si="51"/>
        <v>11.889859154529098</v>
      </c>
      <c r="V243">
        <f t="shared" ca="1" si="51"/>
        <v>10.20283050097272</v>
      </c>
      <c r="W243">
        <f t="shared" ca="1" si="51"/>
        <v>7.0324122317775117</v>
      </c>
      <c r="X243">
        <f t="shared" ca="1" si="51"/>
        <v>8.3786290160077002</v>
      </c>
      <c r="Y243">
        <f t="shared" ca="1" si="51"/>
        <v>10.388019111162823</v>
      </c>
      <c r="Z243">
        <f t="shared" ca="1" si="51"/>
        <v>18.249063294835288</v>
      </c>
      <c r="AA243">
        <f t="shared" ca="1" si="51"/>
        <v>3.0584004781904479</v>
      </c>
      <c r="AB243">
        <f t="shared" ca="1" si="51"/>
        <v>8.9690823857859687</v>
      </c>
      <c r="AC243">
        <f t="shared" ca="1" si="51"/>
        <v>19.864726633545533</v>
      </c>
      <c r="AD243">
        <f t="shared" ca="1" si="51"/>
        <v>14.894771798123585</v>
      </c>
      <c r="AE243">
        <f t="shared" ca="1" si="51"/>
        <v>4.5477633243817106</v>
      </c>
      <c r="AF243">
        <f t="shared" ca="1" si="51"/>
        <v>10.416754976360906</v>
      </c>
      <c r="AG243">
        <f t="shared" ca="1" si="51"/>
        <v>11.64484562344205</v>
      </c>
      <c r="AH243">
        <f t="shared" ca="1" si="51"/>
        <v>6.937503370620365</v>
      </c>
      <c r="AI243">
        <f t="shared" ca="1" si="47"/>
        <v>11.468773574595575</v>
      </c>
      <c r="AJ243">
        <f t="shared" ca="1" si="47"/>
        <v>10.632889077110157</v>
      </c>
      <c r="AK243">
        <f t="shared" ca="1" si="47"/>
        <v>19.074091670901602</v>
      </c>
      <c r="AL243">
        <f t="shared" ca="1" si="47"/>
        <v>9.2397983173892584</v>
      </c>
      <c r="AM243">
        <f t="shared" ca="1" si="47"/>
        <v>6.8552494529021351</v>
      </c>
      <c r="AN243">
        <f t="shared" ca="1" si="47"/>
        <v>3.0687907520334781</v>
      </c>
      <c r="AO243">
        <f t="shared" ca="1" si="47"/>
        <v>7.4118604915748509</v>
      </c>
      <c r="AP243">
        <f t="shared" ca="1" si="47"/>
        <v>1.3727360617419286</v>
      </c>
      <c r="AQ243">
        <f t="shared" ca="1" si="47"/>
        <v>18.578290668026188</v>
      </c>
    </row>
    <row r="244" spans="1:43">
      <c r="A244">
        <f t="shared" ca="1" si="42"/>
        <v>22.54073950441704</v>
      </c>
      <c r="B244" t="s">
        <v>44</v>
      </c>
      <c r="C244">
        <v>1</v>
      </c>
      <c r="D244">
        <f t="shared" ca="1" si="50"/>
        <v>4.7433497565684615</v>
      </c>
      <c r="E244">
        <f t="shared" ca="1" si="49"/>
        <v>8.8348045710130254</v>
      </c>
      <c r="F244">
        <f t="shared" ca="1" si="49"/>
        <v>8.170269997263647</v>
      </c>
      <c r="G244">
        <f t="shared" ca="1" si="49"/>
        <v>9.484389862964397</v>
      </c>
      <c r="H244">
        <f t="shared" ca="1" si="49"/>
        <v>5.9027555024794793</v>
      </c>
      <c r="I244">
        <f t="shared" ca="1" si="49"/>
        <v>3.5202104506325655</v>
      </c>
      <c r="J244">
        <f t="shared" ca="1" si="49"/>
        <v>8.4305598768803165</v>
      </c>
      <c r="K244">
        <f t="shared" ca="1" si="49"/>
        <v>6.7212505857695186</v>
      </c>
      <c r="L244">
        <f t="shared" ca="1" si="49"/>
        <v>4.6680017095515396</v>
      </c>
      <c r="M244">
        <f t="shared" ca="1" si="43"/>
        <v>4.1451695789429346</v>
      </c>
      <c r="N244">
        <f t="shared" ca="1" si="51"/>
        <v>7.2117571895271695</v>
      </c>
      <c r="O244">
        <f t="shared" ca="1" si="51"/>
        <v>11.767213806232952</v>
      </c>
      <c r="P244">
        <f t="shared" ca="1" si="51"/>
        <v>12.206701485945386</v>
      </c>
      <c r="Q244">
        <f t="shared" ca="1" si="51"/>
        <v>8.020157304360616</v>
      </c>
      <c r="R244">
        <f t="shared" ca="1" si="51"/>
        <v>4.8446678890902142</v>
      </c>
      <c r="S244">
        <f t="shared" ca="1" si="51"/>
        <v>11.478772468462209</v>
      </c>
      <c r="T244">
        <f t="shared" ca="1" si="51"/>
        <v>14.733294847364236</v>
      </c>
      <c r="U244">
        <f t="shared" ca="1" si="51"/>
        <v>13.258100605777656</v>
      </c>
      <c r="V244">
        <f t="shared" ca="1" si="51"/>
        <v>12.655051660121392</v>
      </c>
      <c r="W244">
        <f t="shared" ca="1" si="51"/>
        <v>6.0540624645881191</v>
      </c>
      <c r="X244">
        <f t="shared" ca="1" si="51"/>
        <v>8.3507620055756533</v>
      </c>
      <c r="Y244">
        <f t="shared" ca="1" si="51"/>
        <v>2.1575191882940237</v>
      </c>
      <c r="Z244">
        <f t="shared" ca="1" si="51"/>
        <v>6.3318606402289657</v>
      </c>
      <c r="AA244">
        <f t="shared" ca="1" si="51"/>
        <v>3.7876742789125162</v>
      </c>
      <c r="AB244">
        <f t="shared" ca="1" si="51"/>
        <v>17.541098551839003</v>
      </c>
      <c r="AC244">
        <f t="shared" ca="1" si="51"/>
        <v>13.307898079113476</v>
      </c>
      <c r="AD244">
        <f t="shared" ca="1" si="51"/>
        <v>3.8134231348201961</v>
      </c>
      <c r="AE244">
        <f t="shared" ca="1" si="51"/>
        <v>6.4410791229437461</v>
      </c>
      <c r="AF244">
        <f t="shared" ca="1" si="51"/>
        <v>3.1018717172451691</v>
      </c>
      <c r="AG244">
        <f t="shared" ca="1" si="51"/>
        <v>14.255468744330564</v>
      </c>
      <c r="AH244">
        <f t="shared" ca="1" si="51"/>
        <v>10.180072916217373</v>
      </c>
      <c r="AI244">
        <f t="shared" ca="1" si="47"/>
        <v>8.5168852452450921</v>
      </c>
      <c r="AJ244">
        <f t="shared" ca="1" si="47"/>
        <v>2.9412799129329601</v>
      </c>
      <c r="AK244">
        <f t="shared" ca="1" si="47"/>
        <v>2.2288597625083018</v>
      </c>
      <c r="AL244">
        <f t="shared" ca="1" si="47"/>
        <v>1.3537161136511493</v>
      </c>
      <c r="AM244">
        <f t="shared" ca="1" si="47"/>
        <v>7.0361660913170905</v>
      </c>
      <c r="AN244">
        <f t="shared" ca="1" si="47"/>
        <v>6.0388622466641841</v>
      </c>
      <c r="AO244">
        <f t="shared" ca="1" si="47"/>
        <v>9.9499582472080199</v>
      </c>
      <c r="AP244">
        <f t="shared" ca="1" si="47"/>
        <v>14.615284116075738</v>
      </c>
      <c r="AQ244">
        <f t="shared" ca="1" si="47"/>
        <v>12.129165036694834</v>
      </c>
    </row>
    <row r="245" spans="1:43">
      <c r="A245">
        <f t="shared" ca="1" si="42"/>
        <v>73.970174900634106</v>
      </c>
      <c r="B245" t="s">
        <v>44</v>
      </c>
      <c r="C245">
        <v>5</v>
      </c>
      <c r="D245">
        <f t="shared" ca="1" si="50"/>
        <v>6.8910281875574908</v>
      </c>
      <c r="E245">
        <f t="shared" ca="1" si="49"/>
        <v>4.6295922628668364</v>
      </c>
      <c r="F245">
        <f t="shared" ca="1" si="49"/>
        <v>5.8342514621603643</v>
      </c>
      <c r="G245">
        <f t="shared" ca="1" si="49"/>
        <v>6.137213871356793</v>
      </c>
      <c r="H245">
        <f t="shared" ca="1" si="49"/>
        <v>7.0306775071834497</v>
      </c>
      <c r="I245">
        <f t="shared" ca="1" si="49"/>
        <v>6.0097448458775045</v>
      </c>
      <c r="J245">
        <f t="shared" ca="1" si="49"/>
        <v>10.10544236071372</v>
      </c>
      <c r="K245">
        <f t="shared" ca="1" si="49"/>
        <v>8.2671810896811433</v>
      </c>
      <c r="L245">
        <f t="shared" ca="1" si="49"/>
        <v>7.2008563544085469</v>
      </c>
      <c r="M245">
        <f t="shared" ca="1" si="43"/>
        <v>8.4190638726189704</v>
      </c>
      <c r="N245">
        <f t="shared" ca="1" si="51"/>
        <v>7.3864180224578924</v>
      </c>
      <c r="O245">
        <f t="shared" ca="1" si="51"/>
        <v>7.1261280535644369</v>
      </c>
      <c r="P245">
        <f t="shared" ca="1" si="51"/>
        <v>4.3905841229847544</v>
      </c>
      <c r="Q245">
        <f t="shared" ca="1" si="51"/>
        <v>8.2846204221481834</v>
      </c>
      <c r="R245">
        <f t="shared" ca="1" si="51"/>
        <v>13.458230412490344</v>
      </c>
      <c r="S245">
        <f t="shared" ca="1" si="51"/>
        <v>13.271481353126115</v>
      </c>
      <c r="T245">
        <f t="shared" ca="1" si="51"/>
        <v>14.105358353325453</v>
      </c>
      <c r="U245">
        <f t="shared" ca="1" si="51"/>
        <v>16.621800076142485</v>
      </c>
      <c r="V245">
        <f t="shared" ca="1" si="51"/>
        <v>14.087259880383204</v>
      </c>
      <c r="W245">
        <f t="shared" ca="1" si="51"/>
        <v>11.656949171084415</v>
      </c>
      <c r="X245">
        <f t="shared" ca="1" si="51"/>
        <v>8.798903718802082</v>
      </c>
      <c r="Y245">
        <f t="shared" ca="1" si="51"/>
        <v>9.9590849859221251</v>
      </c>
      <c r="Z245">
        <f t="shared" ca="1" si="51"/>
        <v>6.8964012317500893</v>
      </c>
      <c r="AA245">
        <f t="shared" ca="1" si="51"/>
        <v>13.662045162909317</v>
      </c>
      <c r="AB245">
        <f t="shared" ca="1" si="51"/>
        <v>6.8207099808081519</v>
      </c>
      <c r="AC245">
        <f t="shared" ca="1" si="51"/>
        <v>9.3298322409010606</v>
      </c>
      <c r="AD245">
        <f t="shared" ca="1" si="51"/>
        <v>9.4715503278083695</v>
      </c>
      <c r="AE245">
        <f t="shared" ca="1" si="51"/>
        <v>6.2686331419218497</v>
      </c>
      <c r="AF245">
        <f t="shared" ca="1" si="51"/>
        <v>16.193962988554155</v>
      </c>
      <c r="AG245">
        <f t="shared" ca="1" si="51"/>
        <v>11.480623614700438</v>
      </c>
      <c r="AH245">
        <f t="shared" ca="1" si="51"/>
        <v>15.726178998454174</v>
      </c>
      <c r="AI245">
        <f t="shared" ca="1" si="47"/>
        <v>6.9210348585369692</v>
      </c>
      <c r="AJ245">
        <f t="shared" ca="1" si="47"/>
        <v>9.2763472438630803</v>
      </c>
      <c r="AK245">
        <f t="shared" ca="1" si="47"/>
        <v>6.7875575534804327</v>
      </c>
      <c r="AL245">
        <f t="shared" ca="1" si="47"/>
        <v>2.8503176234245009</v>
      </c>
      <c r="AM245">
        <f t="shared" ca="1" si="47"/>
        <v>3.3374695218678223</v>
      </c>
      <c r="AN245">
        <f t="shared" ca="1" si="47"/>
        <v>8.4015306648832002</v>
      </c>
      <c r="AO245">
        <f t="shared" ca="1" si="47"/>
        <v>4.9009306347327906</v>
      </c>
      <c r="AP245">
        <f t="shared" ca="1" si="47"/>
        <v>6.72604512958375</v>
      </c>
      <c r="AQ245">
        <f t="shared" ca="1" si="47"/>
        <v>15.705818404161622</v>
      </c>
    </row>
    <row r="246" spans="1:43">
      <c r="A246">
        <f t="shared" ca="1" si="42"/>
        <v>273.53565102168926</v>
      </c>
      <c r="B246" t="s">
        <v>44</v>
      </c>
      <c r="C246">
        <v>5</v>
      </c>
      <c r="D246">
        <f t="shared" ca="1" si="50"/>
        <v>5.0560071000171325</v>
      </c>
      <c r="E246">
        <f t="shared" ca="1" si="49"/>
        <v>4.0464392359477888</v>
      </c>
      <c r="F246">
        <f t="shared" ca="1" si="49"/>
        <v>4.816341312051807</v>
      </c>
      <c r="G246">
        <f t="shared" ca="1" si="49"/>
        <v>4.1623167185822023</v>
      </c>
      <c r="H246">
        <f t="shared" ca="1" si="49"/>
        <v>9.9046093757689793</v>
      </c>
      <c r="I246">
        <f t="shared" ca="1" si="49"/>
        <v>6.8416566078161258</v>
      </c>
      <c r="J246">
        <f t="shared" ca="1" si="49"/>
        <v>4.9156456612116637</v>
      </c>
      <c r="K246">
        <f t="shared" ca="1" si="49"/>
        <v>6.7779722667038422</v>
      </c>
      <c r="L246">
        <f t="shared" ca="1" si="49"/>
        <v>8.1384184348753799</v>
      </c>
      <c r="M246">
        <f t="shared" ca="1" si="43"/>
        <v>24.770399432310356</v>
      </c>
      <c r="N246">
        <f t="shared" ca="1" si="51"/>
        <v>10.256753720691899</v>
      </c>
      <c r="O246">
        <f t="shared" ca="1" si="51"/>
        <v>1.0033615114910113</v>
      </c>
      <c r="P246">
        <f t="shared" ca="1" si="51"/>
        <v>2.3896265743375489</v>
      </c>
      <c r="Q246">
        <f t="shared" ca="1" si="51"/>
        <v>3.1661420237348956</v>
      </c>
      <c r="R246">
        <f t="shared" ca="1" si="51"/>
        <v>15.837453823202504</v>
      </c>
      <c r="S246">
        <f t="shared" ca="1" si="51"/>
        <v>5.587500358693676</v>
      </c>
      <c r="T246">
        <f t="shared" ca="1" si="51"/>
        <v>12.471143152365402</v>
      </c>
      <c r="U246">
        <f t="shared" ca="1" si="51"/>
        <v>8.2911079767222606</v>
      </c>
      <c r="V246">
        <f t="shared" ca="1" si="51"/>
        <v>8.9849493265758777</v>
      </c>
      <c r="W246">
        <f t="shared" ca="1" si="51"/>
        <v>16.018308375020624</v>
      </c>
      <c r="X246">
        <f t="shared" ca="1" si="51"/>
        <v>4.9363043606930637</v>
      </c>
      <c r="Y246">
        <f t="shared" ca="1" si="51"/>
        <v>9.6099733042646189</v>
      </c>
      <c r="Z246">
        <f t="shared" ca="1" si="51"/>
        <v>4.2133290360707667</v>
      </c>
      <c r="AA246">
        <f t="shared" ca="1" si="51"/>
        <v>1.7230831689560304</v>
      </c>
      <c r="AB246">
        <f t="shared" ca="1" si="51"/>
        <v>12.944606523274986</v>
      </c>
      <c r="AC246">
        <f t="shared" ca="1" si="51"/>
        <v>10.54331487438756</v>
      </c>
      <c r="AD246">
        <f t="shared" ca="1" si="51"/>
        <v>17.571737143218744</v>
      </c>
      <c r="AE246">
        <f t="shared" ca="1" si="51"/>
        <v>11.06774228741264</v>
      </c>
      <c r="AF246">
        <f t="shared" ca="1" si="51"/>
        <v>9.0893515969897223</v>
      </c>
      <c r="AG246">
        <f t="shared" ca="1" si="51"/>
        <v>12.198394028033057</v>
      </c>
      <c r="AH246">
        <f t="shared" ca="1" si="51"/>
        <v>5.8400860692188035</v>
      </c>
      <c r="AI246">
        <f t="shared" ca="1" si="47"/>
        <v>15.346037976365768</v>
      </c>
      <c r="AJ246">
        <f t="shared" ca="1" si="47"/>
        <v>9.7615366453550543</v>
      </c>
      <c r="AK246">
        <f t="shared" ca="1" si="47"/>
        <v>8.6844186068823639</v>
      </c>
      <c r="AL246">
        <f t="shared" ca="1" si="47"/>
        <v>12.435172409322753</v>
      </c>
      <c r="AM246">
        <f t="shared" ca="1" si="47"/>
        <v>14.35590101838778</v>
      </c>
      <c r="AN246">
        <f t="shared" ca="1" si="47"/>
        <v>11.889341643896888</v>
      </c>
      <c r="AO246">
        <f t="shared" ca="1" si="47"/>
        <v>14.599316977579617</v>
      </c>
      <c r="AP246">
        <f t="shared" ca="1" si="47"/>
        <v>11.233903064670258</v>
      </c>
      <c r="AQ246">
        <f t="shared" ca="1" si="47"/>
        <v>12.226020710998892</v>
      </c>
    </row>
    <row r="247" spans="1:43">
      <c r="A247">
        <f t="shared" ca="1" si="42"/>
        <v>236.83538958751026</v>
      </c>
      <c r="B247" t="s">
        <v>44</v>
      </c>
      <c r="C247">
        <v>3</v>
      </c>
      <c r="D247">
        <f t="shared" ca="1" si="50"/>
        <v>7.8580960524495085</v>
      </c>
      <c r="E247">
        <f t="shared" ca="1" si="49"/>
        <v>8.4927294824850375</v>
      </c>
      <c r="F247">
        <f t="shared" ca="1" si="49"/>
        <v>3.1640809420967355</v>
      </c>
      <c r="G247">
        <f t="shared" ca="1" si="49"/>
        <v>4.5826112161269208</v>
      </c>
      <c r="H247">
        <f t="shared" ca="1" si="49"/>
        <v>9.6258574013855629</v>
      </c>
      <c r="I247">
        <f t="shared" ca="1" si="49"/>
        <v>6.6527098739336434</v>
      </c>
      <c r="J247">
        <f t="shared" ca="1" si="49"/>
        <v>8.657919290008774</v>
      </c>
      <c r="K247">
        <f t="shared" ca="1" si="49"/>
        <v>8.5750684639648487</v>
      </c>
      <c r="L247">
        <f t="shared" ca="1" si="49"/>
        <v>5.2200259514964085</v>
      </c>
      <c r="M247">
        <f t="shared" ca="1" si="43"/>
        <v>19.896016262573539</v>
      </c>
      <c r="N247">
        <f t="shared" ca="1" si="51"/>
        <v>11.531241346110946</v>
      </c>
      <c r="O247">
        <f t="shared" ca="1" si="51"/>
        <v>3.5186704993560571</v>
      </c>
      <c r="P247">
        <f t="shared" ca="1" si="51"/>
        <v>4.2597882124982078</v>
      </c>
      <c r="Q247">
        <f t="shared" ca="1" si="51"/>
        <v>13.827307801113818</v>
      </c>
      <c r="R247">
        <f t="shared" ca="1" si="51"/>
        <v>3.9236520890093995</v>
      </c>
      <c r="S247">
        <f t="shared" ca="1" si="51"/>
        <v>11.524975044687213</v>
      </c>
      <c r="T247">
        <f t="shared" ca="1" si="51"/>
        <v>5.3352938147063096</v>
      </c>
      <c r="U247">
        <f t="shared" ca="1" si="51"/>
        <v>15.944636612628496</v>
      </c>
      <c r="V247">
        <f t="shared" ca="1" si="51"/>
        <v>-0.63901599460226777</v>
      </c>
      <c r="W247">
        <f t="shared" ca="1" si="51"/>
        <v>18.723063134668163</v>
      </c>
      <c r="X247">
        <f t="shared" ca="1" si="51"/>
        <v>19.530890812334732</v>
      </c>
      <c r="Y247">
        <f t="shared" ca="1" si="51"/>
        <v>26.407741807581367</v>
      </c>
      <c r="Z247">
        <f t="shared" ca="1" si="51"/>
        <v>10.65402557768302</v>
      </c>
      <c r="AA247">
        <f t="shared" ca="1" si="51"/>
        <v>8.44404296726373</v>
      </c>
      <c r="AB247">
        <f t="shared" ca="1" si="51"/>
        <v>6.1707799110898058</v>
      </c>
      <c r="AC247">
        <f t="shared" ref="N247:AH260" ca="1" si="52">_xlfn.NORM.INV(RAND(),10,5)</f>
        <v>14.80041405310079</v>
      </c>
      <c r="AD247">
        <f t="shared" ca="1" si="52"/>
        <v>11.771677941647473</v>
      </c>
      <c r="AE247">
        <f t="shared" ca="1" si="52"/>
        <v>5.5698167981503737</v>
      </c>
      <c r="AF247">
        <f t="shared" ca="1" si="52"/>
        <v>10.814946922919404</v>
      </c>
      <c r="AG247">
        <f t="shared" ca="1" si="52"/>
        <v>13.098461434296691</v>
      </c>
      <c r="AH247">
        <f t="shared" ca="1" si="52"/>
        <v>13.83428282105303</v>
      </c>
      <c r="AI247">
        <f t="shared" ca="1" si="47"/>
        <v>16.283858803362136</v>
      </c>
      <c r="AJ247">
        <f t="shared" ca="1" si="47"/>
        <v>9.407840060392159</v>
      </c>
      <c r="AK247">
        <f t="shared" ca="1" si="47"/>
        <v>7.8321618606341481</v>
      </c>
      <c r="AL247">
        <f t="shared" ca="1" si="47"/>
        <v>12.496869751231234</v>
      </c>
      <c r="AM247">
        <f t="shared" ca="1" si="47"/>
        <v>9.9810399554502958</v>
      </c>
      <c r="AN247">
        <f t="shared" ca="1" si="47"/>
        <v>8.8709371783202791</v>
      </c>
      <c r="AO247">
        <f t="shared" ca="1" si="47"/>
        <v>5.8134404029094542</v>
      </c>
      <c r="AP247">
        <f t="shared" ca="1" si="47"/>
        <v>13.243484859338693</v>
      </c>
      <c r="AQ247">
        <f t="shared" ca="1" si="47"/>
        <v>14.992545923489558</v>
      </c>
    </row>
    <row r="248" spans="1:43">
      <c r="A248">
        <f t="shared" ca="1" si="42"/>
        <v>218.03965383772535</v>
      </c>
      <c r="B248" t="s">
        <v>44</v>
      </c>
      <c r="C248">
        <v>1</v>
      </c>
      <c r="D248">
        <f t="shared" ca="1" si="50"/>
        <v>5.1340310890193992</v>
      </c>
      <c r="E248">
        <f t="shared" ca="1" si="49"/>
        <v>6.8609337541092579</v>
      </c>
      <c r="F248">
        <f t="shared" ca="1" si="49"/>
        <v>6.8998115533567663</v>
      </c>
      <c r="G248">
        <f t="shared" ca="1" si="49"/>
        <v>4.5707771966019841</v>
      </c>
      <c r="H248">
        <f t="shared" ca="1" si="49"/>
        <v>11.331659654982216</v>
      </c>
      <c r="I248">
        <f t="shared" ca="1" si="49"/>
        <v>7.4722947863942268</v>
      </c>
      <c r="J248">
        <f t="shared" ca="1" si="49"/>
        <v>8.9346101511704763</v>
      </c>
      <c r="K248">
        <f t="shared" ca="1" si="49"/>
        <v>7.2772421376776188</v>
      </c>
      <c r="L248">
        <f t="shared" ca="1" si="49"/>
        <v>6.1412564506553657</v>
      </c>
      <c r="M248">
        <f t="shared" ca="1" si="43"/>
        <v>18.536737547855026</v>
      </c>
      <c r="N248">
        <f t="shared" ca="1" si="52"/>
        <v>15.856860647697793</v>
      </c>
      <c r="O248">
        <f t="shared" ca="1" si="52"/>
        <v>12.884131187782035</v>
      </c>
      <c r="P248">
        <f t="shared" ca="1" si="52"/>
        <v>6.7237689220015886</v>
      </c>
      <c r="Q248">
        <f t="shared" ca="1" si="52"/>
        <v>4.9800769254438819</v>
      </c>
      <c r="R248">
        <f t="shared" ca="1" si="52"/>
        <v>11.929776209938602</v>
      </c>
      <c r="S248">
        <f t="shared" ca="1" si="52"/>
        <v>6.1608418518610808</v>
      </c>
      <c r="T248">
        <f t="shared" ca="1" si="52"/>
        <v>6.1599765859765627</v>
      </c>
      <c r="U248">
        <f t="shared" ca="1" si="52"/>
        <v>8.5225394970515982</v>
      </c>
      <c r="V248">
        <f t="shared" ca="1" si="52"/>
        <v>4.061477024847421</v>
      </c>
      <c r="W248">
        <f t="shared" ca="1" si="52"/>
        <v>5.7139867293885569</v>
      </c>
      <c r="X248">
        <f t="shared" ca="1" si="52"/>
        <v>8.5439414173155228</v>
      </c>
      <c r="Y248">
        <f t="shared" ca="1" si="52"/>
        <v>8.1278557637119864</v>
      </c>
      <c r="Z248">
        <f t="shared" ca="1" si="52"/>
        <v>3.96773202616584</v>
      </c>
      <c r="AA248">
        <f t="shared" ca="1" si="52"/>
        <v>5.0760437598379502</v>
      </c>
      <c r="AB248">
        <f t="shared" ca="1" si="52"/>
        <v>3.2790029232790712</v>
      </c>
      <c r="AC248">
        <f t="shared" ca="1" si="52"/>
        <v>9.3993957328165845</v>
      </c>
      <c r="AD248">
        <f t="shared" ca="1" si="52"/>
        <v>14.910690541629332</v>
      </c>
      <c r="AE248">
        <f t="shared" ca="1" si="52"/>
        <v>5.8165905588428739</v>
      </c>
      <c r="AF248">
        <f t="shared" ca="1" si="52"/>
        <v>8.7510873647521219</v>
      </c>
      <c r="AG248">
        <f t="shared" ca="1" si="52"/>
        <v>7.4594606616317236</v>
      </c>
      <c r="AH248">
        <f t="shared" ca="1" si="52"/>
        <v>7.4507604507251122</v>
      </c>
      <c r="AI248">
        <f t="shared" ca="1" si="47"/>
        <v>9.4113702283867919</v>
      </c>
      <c r="AJ248">
        <f t="shared" ca="1" si="47"/>
        <v>14.285063492920948</v>
      </c>
      <c r="AK248">
        <f t="shared" ca="1" si="47"/>
        <v>12.186041707789844</v>
      </c>
      <c r="AL248">
        <f t="shared" ca="1" si="47"/>
        <v>9.372002183274887</v>
      </c>
      <c r="AM248">
        <f t="shared" ca="1" si="47"/>
        <v>12.997559792449788</v>
      </c>
      <c r="AN248">
        <f t="shared" ca="1" si="47"/>
        <v>7.7600710252537706</v>
      </c>
      <c r="AO248">
        <f t="shared" ca="1" si="47"/>
        <v>14.385030450929147</v>
      </c>
      <c r="AP248">
        <f t="shared" ca="1" si="47"/>
        <v>20.650264740791108</v>
      </c>
      <c r="AQ248">
        <f t="shared" ca="1" si="47"/>
        <v>11.300049404977315</v>
      </c>
    </row>
    <row r="249" spans="1:43">
      <c r="A249">
        <f t="shared" ca="1" si="42"/>
        <v>208.66528388185554</v>
      </c>
      <c r="B249" t="s">
        <v>44</v>
      </c>
      <c r="C249">
        <v>3</v>
      </c>
      <c r="D249">
        <f t="shared" ca="1" si="50"/>
        <v>4.9529073633697669</v>
      </c>
      <c r="E249">
        <f t="shared" ca="1" si="49"/>
        <v>5.1702170038773332</v>
      </c>
      <c r="F249">
        <f t="shared" ca="1" si="49"/>
        <v>4.9229718846977448</v>
      </c>
      <c r="G249">
        <f t="shared" ca="1" si="49"/>
        <v>9.3958346078835575</v>
      </c>
      <c r="H249">
        <f t="shared" ca="1" si="49"/>
        <v>7.4765754002131297</v>
      </c>
      <c r="I249">
        <f t="shared" ca="1" si="49"/>
        <v>8.4457178433097368</v>
      </c>
      <c r="J249">
        <f t="shared" ca="1" si="49"/>
        <v>10.464265150376237</v>
      </c>
      <c r="K249">
        <f t="shared" ca="1" si="49"/>
        <v>7.6233732546973592</v>
      </c>
      <c r="L249">
        <f t="shared" ca="1" si="49"/>
        <v>9.4467440416768529</v>
      </c>
      <c r="M249">
        <f t="shared" ca="1" si="43"/>
        <v>18.801904232621379</v>
      </c>
      <c r="N249">
        <f t="shared" ca="1" si="52"/>
        <v>9.4298632163456624</v>
      </c>
      <c r="O249">
        <f t="shared" ca="1" si="52"/>
        <v>11.173275584690177</v>
      </c>
      <c r="P249">
        <f t="shared" ca="1" si="52"/>
        <v>11.528058913527069</v>
      </c>
      <c r="Q249">
        <f t="shared" ca="1" si="52"/>
        <v>10.137849052099492</v>
      </c>
      <c r="R249">
        <f t="shared" ca="1" si="52"/>
        <v>18.044676076380114</v>
      </c>
      <c r="S249">
        <f t="shared" ca="1" si="52"/>
        <v>10.411311339710522</v>
      </c>
      <c r="T249">
        <f t="shared" ca="1" si="52"/>
        <v>11.306210922194142</v>
      </c>
      <c r="U249">
        <f t="shared" ca="1" si="52"/>
        <v>17.354419744063367</v>
      </c>
      <c r="V249">
        <f t="shared" ca="1" si="52"/>
        <v>2.7447588494783295</v>
      </c>
      <c r="W249">
        <f t="shared" ca="1" si="52"/>
        <v>22.185759214976258</v>
      </c>
      <c r="X249">
        <f t="shared" ca="1" si="52"/>
        <v>12.769133342385473</v>
      </c>
      <c r="Y249">
        <f t="shared" ca="1" si="52"/>
        <v>12.966992102781171</v>
      </c>
      <c r="Z249">
        <f t="shared" ca="1" si="52"/>
        <v>3.660642045454515</v>
      </c>
      <c r="AA249">
        <f t="shared" ca="1" si="52"/>
        <v>10.718045316483309</v>
      </c>
      <c r="AB249">
        <f t="shared" ca="1" si="52"/>
        <v>11.061787990718857</v>
      </c>
      <c r="AC249">
        <f t="shared" ca="1" si="52"/>
        <v>11.68262805605678</v>
      </c>
      <c r="AD249">
        <f t="shared" ca="1" si="52"/>
        <v>3.7546826952172623</v>
      </c>
      <c r="AE249">
        <f t="shared" ca="1" si="52"/>
        <v>16.397376240930711</v>
      </c>
      <c r="AF249">
        <f t="shared" ca="1" si="52"/>
        <v>16.511767701039481</v>
      </c>
      <c r="AG249">
        <f t="shared" ca="1" si="52"/>
        <v>2.0119616584087865</v>
      </c>
      <c r="AH249">
        <f t="shared" ca="1" si="52"/>
        <v>10.97639992845472</v>
      </c>
      <c r="AI249">
        <f t="shared" ca="1" si="47"/>
        <v>5.9372288132010116</v>
      </c>
      <c r="AJ249">
        <f t="shared" ca="1" si="47"/>
        <v>5.841989802838313</v>
      </c>
      <c r="AK249">
        <f t="shared" ca="1" si="47"/>
        <v>8.5098505138863878</v>
      </c>
      <c r="AL249">
        <f t="shared" ca="1" si="47"/>
        <v>10.633107498704016</v>
      </c>
      <c r="AM249">
        <f t="shared" ca="1" si="47"/>
        <v>9.5003254630788021</v>
      </c>
      <c r="AN249">
        <f t="shared" ca="1" si="47"/>
        <v>-1.7881029657846632</v>
      </c>
      <c r="AO249">
        <f t="shared" ca="1" si="47"/>
        <v>7.7109425525832025</v>
      </c>
      <c r="AP249">
        <f t="shared" ca="1" si="47"/>
        <v>11.976093662001928</v>
      </c>
      <c r="AQ249">
        <f t="shared" ca="1" si="47"/>
        <v>12.518545747047421</v>
      </c>
    </row>
    <row r="250" spans="1:43">
      <c r="A250">
        <f t="shared" ca="1" si="42"/>
        <v>165.30697091622011</v>
      </c>
      <c r="B250" t="s">
        <v>44</v>
      </c>
      <c r="C250">
        <v>5</v>
      </c>
      <c r="D250">
        <f t="shared" ca="1" si="50"/>
        <v>5.8668415225950454</v>
      </c>
      <c r="E250">
        <f t="shared" ca="1" si="49"/>
        <v>13.643254949964666</v>
      </c>
      <c r="F250">
        <f t="shared" ca="1" si="49"/>
        <v>5.6359601657051437</v>
      </c>
      <c r="G250">
        <f t="shared" ca="1" si="49"/>
        <v>10.710096844623013</v>
      </c>
      <c r="H250">
        <f t="shared" ca="1" si="49"/>
        <v>7.4053447824801815</v>
      </c>
      <c r="I250">
        <f t="shared" ca="1" si="49"/>
        <v>5.5303697991206935</v>
      </c>
      <c r="J250">
        <f t="shared" ca="1" si="49"/>
        <v>3.947761888218857</v>
      </c>
      <c r="K250">
        <f t="shared" ca="1" si="49"/>
        <v>6.4355806382713059</v>
      </c>
      <c r="L250">
        <f t="shared" ca="1" si="49"/>
        <v>4.8031848104726915</v>
      </c>
      <c r="M250">
        <f t="shared" ca="1" si="43"/>
        <v>14.848392868477733</v>
      </c>
      <c r="N250">
        <f t="shared" ca="1" si="52"/>
        <v>8.2127214447455863</v>
      </c>
      <c r="O250">
        <f t="shared" ca="1" si="52"/>
        <v>6.4194325286593559</v>
      </c>
      <c r="P250">
        <f t="shared" ca="1" si="52"/>
        <v>6.5830478103541559</v>
      </c>
      <c r="Q250">
        <f t="shared" ca="1" si="52"/>
        <v>14.118904036990591</v>
      </c>
      <c r="R250">
        <f t="shared" ca="1" si="52"/>
        <v>-0.14848777046492678</v>
      </c>
      <c r="S250">
        <f t="shared" ca="1" si="52"/>
        <v>11.311365812832623</v>
      </c>
      <c r="T250">
        <f t="shared" ca="1" si="52"/>
        <v>10.119497070993877</v>
      </c>
      <c r="U250">
        <f t="shared" ca="1" si="52"/>
        <v>14.166591501115583</v>
      </c>
      <c r="V250">
        <f t="shared" ca="1" si="52"/>
        <v>5.6477514297415983</v>
      </c>
      <c r="W250">
        <f t="shared" ca="1" si="52"/>
        <v>0.1072545602566386</v>
      </c>
      <c r="X250">
        <f t="shared" ca="1" si="52"/>
        <v>9.7654325729486811</v>
      </c>
      <c r="Y250">
        <f t="shared" ca="1" si="52"/>
        <v>11.014897583897895</v>
      </c>
      <c r="Z250">
        <f t="shared" ca="1" si="52"/>
        <v>12.634664711029254</v>
      </c>
      <c r="AA250">
        <f t="shared" ca="1" si="52"/>
        <v>19.468637235353349</v>
      </c>
      <c r="AB250">
        <f t="shared" ca="1" si="52"/>
        <v>10.646380142678892</v>
      </c>
      <c r="AC250">
        <f t="shared" ca="1" si="52"/>
        <v>16.081228632372657</v>
      </c>
      <c r="AD250">
        <f t="shared" ca="1" si="52"/>
        <v>6.4502222898654971</v>
      </c>
      <c r="AE250">
        <f t="shared" ca="1" si="52"/>
        <v>5.7491504589637197</v>
      </c>
      <c r="AF250">
        <f t="shared" ca="1" si="52"/>
        <v>15.060831254013729</v>
      </c>
      <c r="AG250">
        <f t="shared" ca="1" si="52"/>
        <v>15.924423843743806</v>
      </c>
      <c r="AH250">
        <f t="shared" ca="1" si="52"/>
        <v>13.952244215519567</v>
      </c>
      <c r="AI250">
        <f t="shared" ca="1" si="47"/>
        <v>10.44738538087682</v>
      </c>
      <c r="AJ250">
        <f t="shared" ca="1" si="47"/>
        <v>16.871407231950418</v>
      </c>
      <c r="AK250">
        <f t="shared" ca="1" si="47"/>
        <v>4.7990449868837484</v>
      </c>
      <c r="AL250">
        <f t="shared" ca="1" si="47"/>
        <v>14.138615584734737</v>
      </c>
      <c r="AM250">
        <f t="shared" ca="1" si="47"/>
        <v>9.2091226511349369</v>
      </c>
      <c r="AN250">
        <f t="shared" ca="1" si="47"/>
        <v>10.273586330747154</v>
      </c>
      <c r="AO250">
        <f t="shared" ca="1" si="47"/>
        <v>10.898252845374216</v>
      </c>
      <c r="AP250">
        <f t="shared" ca="1" si="47"/>
        <v>2.9586676813514412</v>
      </c>
      <c r="AQ250">
        <f t="shared" ca="1" si="47"/>
        <v>13.176133450872655</v>
      </c>
    </row>
    <row r="251" spans="1:43">
      <c r="A251">
        <f t="shared" ca="1" si="42"/>
        <v>133.32324497399159</v>
      </c>
      <c r="B251" t="s">
        <v>44</v>
      </c>
      <c r="C251">
        <v>3</v>
      </c>
      <c r="D251">
        <f t="shared" ca="1" si="50"/>
        <v>7.0398824382301228</v>
      </c>
      <c r="E251">
        <f t="shared" ca="1" si="49"/>
        <v>7.8336014856422196</v>
      </c>
      <c r="F251">
        <f t="shared" ca="1" si="49"/>
        <v>5.7122189750253902</v>
      </c>
      <c r="G251">
        <f t="shared" ca="1" si="49"/>
        <v>9.2730452861812722</v>
      </c>
      <c r="H251">
        <f t="shared" ca="1" si="49"/>
        <v>5.8895590095143699</v>
      </c>
      <c r="I251">
        <f t="shared" ca="1" si="49"/>
        <v>8.1440067653514614</v>
      </c>
      <c r="J251">
        <f t="shared" ca="1" si="49"/>
        <v>6.5706161558489251</v>
      </c>
      <c r="K251">
        <f t="shared" ca="1" si="49"/>
        <v>8.0065215666812595</v>
      </c>
      <c r="L251">
        <f t="shared" ca="1" si="49"/>
        <v>7.989799797950722</v>
      </c>
      <c r="M251">
        <f t="shared" ca="1" si="43"/>
        <v>12.345295409905912</v>
      </c>
      <c r="N251">
        <f t="shared" ca="1" si="52"/>
        <v>8.0073659779316948</v>
      </c>
      <c r="O251">
        <f t="shared" ca="1" si="52"/>
        <v>16.936909829326659</v>
      </c>
      <c r="P251">
        <f t="shared" ca="1" si="52"/>
        <v>6.2831819142476517</v>
      </c>
      <c r="Q251">
        <f t="shared" ca="1" si="52"/>
        <v>8.9274417078794155</v>
      </c>
      <c r="R251">
        <f t="shared" ca="1" si="52"/>
        <v>14.431842871382511</v>
      </c>
      <c r="S251">
        <f t="shared" ca="1" si="52"/>
        <v>15.452713528358263</v>
      </c>
      <c r="T251">
        <f t="shared" ca="1" si="52"/>
        <v>10.576249095581629</v>
      </c>
      <c r="U251">
        <f t="shared" ca="1" si="52"/>
        <v>-2.1351453665424245</v>
      </c>
      <c r="V251">
        <f t="shared" ca="1" si="52"/>
        <v>3.2640450504256826</v>
      </c>
      <c r="W251">
        <f t="shared" ca="1" si="52"/>
        <v>11.742128804113987</v>
      </c>
      <c r="X251">
        <f t="shared" ca="1" si="52"/>
        <v>10.16559849593162</v>
      </c>
      <c r="Y251">
        <f t="shared" ca="1" si="52"/>
        <v>12.217182258791365</v>
      </c>
      <c r="Z251">
        <f t="shared" ca="1" si="52"/>
        <v>17.24399723515047</v>
      </c>
      <c r="AA251">
        <f t="shared" ca="1" si="52"/>
        <v>5.8777833332317204</v>
      </c>
      <c r="AB251">
        <f t="shared" ca="1" si="52"/>
        <v>17.107054223627312</v>
      </c>
      <c r="AC251">
        <f t="shared" ca="1" si="52"/>
        <v>6.5429856907385808</v>
      </c>
      <c r="AD251">
        <f t="shared" ca="1" si="52"/>
        <v>6.3563028790787834</v>
      </c>
      <c r="AE251">
        <f t="shared" ca="1" si="52"/>
        <v>9.6962554713671096</v>
      </c>
      <c r="AF251">
        <f t="shared" ca="1" si="52"/>
        <v>9.2095524693189859</v>
      </c>
      <c r="AG251">
        <f t="shared" ca="1" si="52"/>
        <v>22.790757093874113</v>
      </c>
      <c r="AH251">
        <f t="shared" ca="1" si="52"/>
        <v>15.359252604981133</v>
      </c>
      <c r="AI251">
        <f t="shared" ca="1" si="47"/>
        <v>15.888643053400067</v>
      </c>
      <c r="AJ251">
        <f t="shared" ca="1" si="47"/>
        <v>14.605534556389536</v>
      </c>
      <c r="AK251">
        <f t="shared" ca="1" si="47"/>
        <v>24.333936233676507</v>
      </c>
      <c r="AL251">
        <f t="shared" ca="1" si="47"/>
        <v>10.783084827689478</v>
      </c>
      <c r="AM251">
        <f t="shared" ca="1" si="47"/>
        <v>18.641488702131383</v>
      </c>
      <c r="AN251">
        <f t="shared" ca="1" si="47"/>
        <v>8.876087062708125</v>
      </c>
      <c r="AO251">
        <f t="shared" ca="1" si="47"/>
        <v>13.550075568127577</v>
      </c>
      <c r="AP251">
        <f t="shared" ca="1" si="47"/>
        <v>8.8831704207491669</v>
      </c>
      <c r="AQ251">
        <f t="shared" ca="1" si="47"/>
        <v>6.4450710974372694</v>
      </c>
    </row>
    <row r="252" spans="1:43">
      <c r="A252">
        <f t="shared" ca="1" si="42"/>
        <v>127.50148938556488</v>
      </c>
      <c r="B252" t="s">
        <v>44</v>
      </c>
      <c r="C252">
        <v>3</v>
      </c>
      <c r="D252">
        <f t="shared" ca="1" si="50"/>
        <v>6.154645056131371</v>
      </c>
      <c r="E252">
        <f t="shared" ca="1" si="49"/>
        <v>6.5938366677771185</v>
      </c>
      <c r="F252">
        <f t="shared" ca="1" si="49"/>
        <v>8.051684401760431</v>
      </c>
      <c r="G252">
        <f t="shared" ca="1" si="49"/>
        <v>6.5893031442779542</v>
      </c>
      <c r="H252">
        <f t="shared" ca="1" si="49"/>
        <v>7.3564745627740979</v>
      </c>
      <c r="I252">
        <f t="shared" ca="1" si="49"/>
        <v>7.0727386647478028</v>
      </c>
      <c r="J252">
        <f t="shared" ca="1" si="49"/>
        <v>5.5901149988851904</v>
      </c>
      <c r="K252">
        <f t="shared" ca="1" si="49"/>
        <v>6.4042095686228659</v>
      </c>
      <c r="L252">
        <f t="shared" ca="1" si="49"/>
        <v>5.5893075560380989</v>
      </c>
      <c r="M252">
        <f t="shared" ca="1" si="43"/>
        <v>11.782530010748339</v>
      </c>
      <c r="N252">
        <f t="shared" ca="1" si="52"/>
        <v>9.2263660211882996</v>
      </c>
      <c r="O252">
        <f t="shared" ca="1" si="52"/>
        <v>4.3898865619306138</v>
      </c>
      <c r="P252">
        <f t="shared" ca="1" si="52"/>
        <v>8.5109693927337666</v>
      </c>
      <c r="Q252">
        <f t="shared" ca="1" si="52"/>
        <v>12.783877195580292</v>
      </c>
      <c r="R252">
        <f t="shared" ca="1" si="52"/>
        <v>4.0575512244109717</v>
      </c>
      <c r="S252">
        <f t="shared" ca="1" si="52"/>
        <v>-9.7484463190369297E-3</v>
      </c>
      <c r="T252">
        <f t="shared" ca="1" si="52"/>
        <v>9.8102203791436704</v>
      </c>
      <c r="U252">
        <f t="shared" ca="1" si="52"/>
        <v>23.713129127414959</v>
      </c>
      <c r="V252">
        <f t="shared" ca="1" si="52"/>
        <v>6.1058450147717398</v>
      </c>
      <c r="W252">
        <f t="shared" ca="1" si="52"/>
        <v>5.8652580936364833</v>
      </c>
      <c r="X252">
        <f t="shared" ca="1" si="52"/>
        <v>7.6446833560617069</v>
      </c>
      <c r="Y252">
        <f t="shared" ca="1" si="52"/>
        <v>14.927034171796354</v>
      </c>
      <c r="Z252">
        <f t="shared" ca="1" si="52"/>
        <v>11.70684533121312</v>
      </c>
      <c r="AA252">
        <f t="shared" ca="1" si="52"/>
        <v>10.38920594554328</v>
      </c>
      <c r="AB252">
        <f t="shared" ca="1" si="52"/>
        <v>17.264431439045651</v>
      </c>
      <c r="AC252">
        <f t="shared" ca="1" si="52"/>
        <v>13.267773579729214</v>
      </c>
      <c r="AD252">
        <f t="shared" ca="1" si="52"/>
        <v>7.1778398463960738</v>
      </c>
      <c r="AE252">
        <f t="shared" ca="1" si="52"/>
        <v>11.518342701340627</v>
      </c>
      <c r="AF252">
        <f t="shared" ca="1" si="52"/>
        <v>14.983161205712037</v>
      </c>
      <c r="AG252">
        <f t="shared" ca="1" si="52"/>
        <v>12.776545002738123</v>
      </c>
      <c r="AH252">
        <f t="shared" ca="1" si="52"/>
        <v>7.9833174141662493</v>
      </c>
      <c r="AI252">
        <f t="shared" ca="1" si="47"/>
        <v>-1.9008260803697823</v>
      </c>
      <c r="AJ252">
        <f t="shared" ca="1" si="47"/>
        <v>2.213732074386547</v>
      </c>
      <c r="AK252">
        <f t="shared" ca="1" si="47"/>
        <v>15.038180065106914</v>
      </c>
      <c r="AL252">
        <f t="shared" ca="1" si="47"/>
        <v>8.2104979564847422</v>
      </c>
      <c r="AM252">
        <f t="shared" ca="1" si="47"/>
        <v>11.490823805364194</v>
      </c>
      <c r="AN252">
        <f t="shared" ca="1" si="47"/>
        <v>10.023687755692794</v>
      </c>
      <c r="AO252">
        <f t="shared" ref="AJ252:AQ267" ca="1" si="53">_xlfn.NORM.INV(RAND(),10,5)</f>
        <v>3.6994325030479036</v>
      </c>
      <c r="AP252">
        <f t="shared" ca="1" si="53"/>
        <v>13.698731487342936</v>
      </c>
      <c r="AQ252">
        <f t="shared" ca="1" si="53"/>
        <v>9.4680611029738362</v>
      </c>
    </row>
    <row r="253" spans="1:43">
      <c r="A253">
        <f t="shared" ca="1" si="42"/>
        <v>104.02125039435087</v>
      </c>
      <c r="B253" t="s">
        <v>44</v>
      </c>
      <c r="C253">
        <v>2</v>
      </c>
      <c r="D253">
        <f t="shared" ca="1" si="50"/>
        <v>7.6897884125591789</v>
      </c>
      <c r="E253">
        <f t="shared" ca="1" si="49"/>
        <v>10.000868401416582</v>
      </c>
      <c r="F253">
        <f t="shared" ca="1" si="49"/>
        <v>6.4353385870706372</v>
      </c>
      <c r="G253">
        <f t="shared" ca="1" si="49"/>
        <v>7.2262184693725224</v>
      </c>
      <c r="H253">
        <f t="shared" ca="1" si="49"/>
        <v>6.8765726164041965</v>
      </c>
      <c r="I253">
        <f t="shared" ca="1" si="49"/>
        <v>7.0345812141792301</v>
      </c>
      <c r="J253">
        <f t="shared" ca="1" si="49"/>
        <v>8.8821889420748459</v>
      </c>
      <c r="K253">
        <f t="shared" ca="1" si="49"/>
        <v>6.6333918834453609</v>
      </c>
      <c r="L253">
        <f t="shared" ca="1" si="49"/>
        <v>4.7956095082267449</v>
      </c>
      <c r="M253">
        <f t="shared" ca="1" si="43"/>
        <v>7.7561517626210996</v>
      </c>
      <c r="N253">
        <f t="shared" ca="1" si="52"/>
        <v>17.31284023042943</v>
      </c>
      <c r="O253">
        <f t="shared" ca="1" si="52"/>
        <v>12.179438563080778</v>
      </c>
      <c r="P253">
        <f t="shared" ca="1" si="52"/>
        <v>17.082265045483968</v>
      </c>
      <c r="Q253">
        <f t="shared" ca="1" si="52"/>
        <v>6.5936941095527777</v>
      </c>
      <c r="R253">
        <f t="shared" ca="1" si="52"/>
        <v>5.758548705849603</v>
      </c>
      <c r="S253">
        <f t="shared" ca="1" si="52"/>
        <v>12.774905448081137</v>
      </c>
      <c r="T253">
        <f t="shared" ca="1" si="52"/>
        <v>1.6544780737797637</v>
      </c>
      <c r="U253">
        <f t="shared" ca="1" si="52"/>
        <v>6.6629179749945626</v>
      </c>
      <c r="V253">
        <f t="shared" ca="1" si="52"/>
        <v>7.4115043849317876</v>
      </c>
      <c r="W253">
        <f t="shared" ca="1" si="52"/>
        <v>10.701805669319656</v>
      </c>
      <c r="X253">
        <f t="shared" ca="1" si="52"/>
        <v>6.3866451154465596</v>
      </c>
      <c r="Y253">
        <f t="shared" ca="1" si="52"/>
        <v>3.9855898691598588</v>
      </c>
      <c r="Z253">
        <f t="shared" ca="1" si="52"/>
        <v>6.1442154993050568</v>
      </c>
      <c r="AA253">
        <f t="shared" ca="1" si="52"/>
        <v>19.345585431963237</v>
      </c>
      <c r="AB253">
        <f t="shared" ca="1" si="52"/>
        <v>4.8391413019583052</v>
      </c>
      <c r="AC253">
        <f t="shared" ca="1" si="52"/>
        <v>16.300782094347841</v>
      </c>
      <c r="AD253">
        <f t="shared" ca="1" si="52"/>
        <v>19.091193156123964</v>
      </c>
      <c r="AE253">
        <f t="shared" ca="1" si="52"/>
        <v>4.7217847696065371</v>
      </c>
      <c r="AF253">
        <f t="shared" ca="1" si="52"/>
        <v>22.280131076061629</v>
      </c>
      <c r="AG253">
        <f t="shared" ca="1" si="52"/>
        <v>21.712283287152584</v>
      </c>
      <c r="AH253">
        <f t="shared" ca="1" si="52"/>
        <v>9.2422715197024985</v>
      </c>
      <c r="AI253">
        <f t="shared" ref="AI253:AQ293" ca="1" si="54">_xlfn.NORM.INV(RAND(),10,5)</f>
        <v>3.5404277496944481</v>
      </c>
      <c r="AJ253">
        <f t="shared" ca="1" si="53"/>
        <v>17.23995342618516</v>
      </c>
      <c r="AK253">
        <f t="shared" ca="1" si="53"/>
        <v>-1.1259377123029211</v>
      </c>
      <c r="AL253">
        <f t="shared" ca="1" si="53"/>
        <v>16.291553385113424</v>
      </c>
      <c r="AM253">
        <f t="shared" ca="1" si="53"/>
        <v>8.3290620410945486</v>
      </c>
      <c r="AN253">
        <f t="shared" ca="1" si="53"/>
        <v>10.751923703881429</v>
      </c>
      <c r="AO253">
        <f t="shared" ca="1" si="53"/>
        <v>8.7930482127169736</v>
      </c>
      <c r="AP253">
        <f t="shared" ca="1" si="53"/>
        <v>4.9445733698200804</v>
      </c>
      <c r="AQ253">
        <f t="shared" ca="1" si="53"/>
        <v>11.236204741083075</v>
      </c>
    </row>
    <row r="254" spans="1:43">
      <c r="A254">
        <f t="shared" ca="1" si="42"/>
        <v>68.279247680816837</v>
      </c>
      <c r="B254" t="s">
        <v>44</v>
      </c>
      <c r="C254">
        <v>5</v>
      </c>
      <c r="D254">
        <f t="shared" ca="1" si="50"/>
        <v>6.9715358144075097</v>
      </c>
      <c r="E254">
        <f t="shared" ca="1" si="49"/>
        <v>7.9551669751477068</v>
      </c>
      <c r="F254">
        <f t="shared" ca="1" si="49"/>
        <v>7.114206743961133</v>
      </c>
      <c r="G254">
        <f t="shared" ca="1" si="49"/>
        <v>5.2769928809396891</v>
      </c>
      <c r="H254">
        <f t="shared" ca="1" si="49"/>
        <v>5.6351020360926078</v>
      </c>
      <c r="I254">
        <f t="shared" ca="1" si="49"/>
        <v>9.7800310230433762</v>
      </c>
      <c r="J254">
        <f t="shared" ca="1" si="49"/>
        <v>7.4829654828377423</v>
      </c>
      <c r="K254">
        <f t="shared" ca="1" si="49"/>
        <v>6.6069833810032899</v>
      </c>
      <c r="L254">
        <f t="shared" ca="1" si="49"/>
        <v>9.7890192019055053</v>
      </c>
      <c r="M254">
        <f t="shared" ca="1" si="43"/>
        <v>4.8376528392548748</v>
      </c>
      <c r="N254">
        <f t="shared" ca="1" si="52"/>
        <v>10.106367694189052</v>
      </c>
      <c r="O254">
        <f t="shared" ca="1" si="52"/>
        <v>4.2937183757518227</v>
      </c>
      <c r="P254">
        <f t="shared" ca="1" si="52"/>
        <v>5.7618218986010676</v>
      </c>
      <c r="Q254">
        <f t="shared" ca="1" si="52"/>
        <v>17.654943274746469</v>
      </c>
      <c r="R254">
        <f t="shared" ca="1" si="52"/>
        <v>9.6148098296048641</v>
      </c>
      <c r="S254">
        <f t="shared" ca="1" si="52"/>
        <v>7.170069454210612</v>
      </c>
      <c r="T254">
        <f t="shared" ca="1" si="52"/>
        <v>1.4753373372128529</v>
      </c>
      <c r="U254">
        <f t="shared" ca="1" si="52"/>
        <v>13.99555415173343</v>
      </c>
      <c r="V254">
        <f t="shared" ca="1" si="52"/>
        <v>8.6765694617747364</v>
      </c>
      <c r="W254">
        <f t="shared" ca="1" si="52"/>
        <v>9.6449884331624691</v>
      </c>
      <c r="X254">
        <f t="shared" ca="1" si="52"/>
        <v>14.932082627243975</v>
      </c>
      <c r="Y254">
        <f t="shared" ca="1" si="52"/>
        <v>9.1338059024344851</v>
      </c>
      <c r="Z254">
        <f t="shared" ca="1" si="52"/>
        <v>-1.3840032733857512</v>
      </c>
      <c r="AA254">
        <f t="shared" ca="1" si="52"/>
        <v>12.88845965130696</v>
      </c>
      <c r="AB254">
        <f t="shared" ca="1" si="52"/>
        <v>15.185420551552442</v>
      </c>
      <c r="AC254">
        <f t="shared" ca="1" si="52"/>
        <v>12.860665827765356</v>
      </c>
      <c r="AD254">
        <f t="shared" ca="1" si="52"/>
        <v>17.719709336571025</v>
      </c>
      <c r="AE254">
        <f t="shared" ca="1" si="52"/>
        <v>13.560883618310541</v>
      </c>
      <c r="AF254">
        <f t="shared" ca="1" si="52"/>
        <v>-4.8773204014894933</v>
      </c>
      <c r="AG254">
        <f t="shared" ca="1" si="52"/>
        <v>5.2594257398155184</v>
      </c>
      <c r="AH254">
        <f t="shared" ca="1" si="52"/>
        <v>12.8912513501432</v>
      </c>
      <c r="AI254">
        <f t="shared" ca="1" si="54"/>
        <v>11.752337830006061</v>
      </c>
      <c r="AJ254">
        <f t="shared" ca="1" si="53"/>
        <v>12.505603445410825</v>
      </c>
      <c r="AK254">
        <f t="shared" ca="1" si="53"/>
        <v>16.02411745228887</v>
      </c>
      <c r="AL254">
        <f t="shared" ca="1" si="53"/>
        <v>15.032909489722719</v>
      </c>
      <c r="AM254">
        <f t="shared" ca="1" si="53"/>
        <v>4.8766571284571105</v>
      </c>
      <c r="AN254">
        <f t="shared" ca="1" si="53"/>
        <v>10.725844582601491</v>
      </c>
      <c r="AO254">
        <f t="shared" ca="1" si="53"/>
        <v>1.8852031322323768</v>
      </c>
      <c r="AP254">
        <f t="shared" ca="1" si="53"/>
        <v>10.575158070042788</v>
      </c>
      <c r="AQ254">
        <f t="shared" ca="1" si="53"/>
        <v>9.4520792453719693</v>
      </c>
    </row>
    <row r="255" spans="1:43">
      <c r="A255">
        <f t="shared" ca="1" si="42"/>
        <v>273.32499323388441</v>
      </c>
      <c r="B255" t="s">
        <v>44</v>
      </c>
      <c r="C255">
        <v>2</v>
      </c>
      <c r="D255">
        <f t="shared" ca="1" si="50"/>
        <v>7.8006163303333205</v>
      </c>
      <c r="E255">
        <f t="shared" ca="1" si="49"/>
        <v>8.5769822414608416</v>
      </c>
      <c r="F255">
        <f t="shared" ca="1" si="49"/>
        <v>9.4536871739174977</v>
      </c>
      <c r="G255">
        <f t="shared" ca="1" si="49"/>
        <v>7.4239131646657173</v>
      </c>
      <c r="H255">
        <f t="shared" ca="1" si="49"/>
        <v>4.3820645416912152</v>
      </c>
      <c r="I255">
        <f t="shared" ca="1" si="49"/>
        <v>7.8003529260308788</v>
      </c>
      <c r="J255">
        <f t="shared" ca="1" si="49"/>
        <v>7.0312019861406343</v>
      </c>
      <c r="K255">
        <f t="shared" ca="1" si="49"/>
        <v>3.4806770729450367</v>
      </c>
      <c r="L255">
        <f t="shared" ca="1" si="49"/>
        <v>11.048948155418216</v>
      </c>
      <c r="M255">
        <f t="shared" ca="1" si="43"/>
        <v>22.142843807614284</v>
      </c>
      <c r="N255">
        <f t="shared" ca="1" si="52"/>
        <v>12.623953166476916</v>
      </c>
      <c r="O255">
        <f t="shared" ca="1" si="52"/>
        <v>2.6068795171686965</v>
      </c>
      <c r="P255">
        <f t="shared" ca="1" si="52"/>
        <v>16.128172110276594</v>
      </c>
      <c r="Q255">
        <f t="shared" ca="1" si="52"/>
        <v>2.0378610672644548</v>
      </c>
      <c r="R255">
        <f t="shared" ca="1" si="52"/>
        <v>8.2740347536229173</v>
      </c>
      <c r="S255">
        <f t="shared" ca="1" si="52"/>
        <v>7.1228054400944858</v>
      </c>
      <c r="T255">
        <f t="shared" ca="1" si="52"/>
        <v>2.8026525509565694</v>
      </c>
      <c r="U255">
        <f t="shared" ca="1" si="52"/>
        <v>8.4072866237756401</v>
      </c>
      <c r="V255">
        <f t="shared" ca="1" si="52"/>
        <v>6.1182638624960219</v>
      </c>
      <c r="W255">
        <f t="shared" ca="1" si="52"/>
        <v>6.8203705772230849</v>
      </c>
      <c r="X255">
        <f t="shared" ca="1" si="52"/>
        <v>15.442969373823756</v>
      </c>
      <c r="Y255">
        <f t="shared" ca="1" si="52"/>
        <v>6.3881549454792621</v>
      </c>
      <c r="Z255">
        <f t="shared" ca="1" si="52"/>
        <v>5.59977051491268</v>
      </c>
      <c r="AA255">
        <f t="shared" ca="1" si="52"/>
        <v>1.134409265843729</v>
      </c>
      <c r="AB255">
        <f t="shared" ca="1" si="52"/>
        <v>7.0000663980289612</v>
      </c>
      <c r="AC255">
        <f t="shared" ca="1" si="52"/>
        <v>12.121854609685286</v>
      </c>
      <c r="AD255">
        <f t="shared" ca="1" si="52"/>
        <v>6.6889437162143111</v>
      </c>
      <c r="AE255">
        <f t="shared" ca="1" si="52"/>
        <v>19.230688299981495</v>
      </c>
      <c r="AF255">
        <f t="shared" ca="1" si="52"/>
        <v>12.828998614946642</v>
      </c>
      <c r="AG255">
        <f t="shared" ca="1" si="52"/>
        <v>17.971352068650891</v>
      </c>
      <c r="AH255">
        <f t="shared" ca="1" si="52"/>
        <v>18.454707272046676</v>
      </c>
      <c r="AI255">
        <f t="shared" ca="1" si="54"/>
        <v>12.053756826553165</v>
      </c>
      <c r="AJ255">
        <f t="shared" ca="1" si="53"/>
        <v>7.5713469590539857</v>
      </c>
      <c r="AK255">
        <f t="shared" ca="1" si="53"/>
        <v>11.344481551593111</v>
      </c>
      <c r="AL255">
        <f t="shared" ca="1" si="53"/>
        <v>17.442833907429197</v>
      </c>
      <c r="AM255">
        <f t="shared" ca="1" si="53"/>
        <v>5.8873690615702303</v>
      </c>
      <c r="AN255">
        <f t="shared" ca="1" si="53"/>
        <v>15.246943997583651</v>
      </c>
      <c r="AO255">
        <f t="shared" ca="1" si="53"/>
        <v>8.4012602198648523</v>
      </c>
      <c r="AP255">
        <f t="shared" ca="1" si="53"/>
        <v>9.5010272629337322</v>
      </c>
      <c r="AQ255">
        <f t="shared" ca="1" si="53"/>
        <v>6.2451462739657355</v>
      </c>
    </row>
    <row r="256" spans="1:43">
      <c r="A256">
        <f t="shared" ca="1" si="42"/>
        <v>129.97497889179621</v>
      </c>
      <c r="B256" t="s">
        <v>44</v>
      </c>
      <c r="C256">
        <v>2</v>
      </c>
      <c r="D256">
        <f t="shared" ca="1" si="50"/>
        <v>7.7712751624946819</v>
      </c>
      <c r="E256">
        <f t="shared" ca="1" si="49"/>
        <v>6.7326934092210742</v>
      </c>
      <c r="F256">
        <f t="shared" ca="1" si="49"/>
        <v>9.4616775227160872</v>
      </c>
      <c r="G256">
        <f t="shared" ca="1" si="49"/>
        <v>5.4765699031206623</v>
      </c>
      <c r="H256">
        <f t="shared" ca="1" si="49"/>
        <v>9.3694899875528357</v>
      </c>
      <c r="I256">
        <f t="shared" ca="1" si="49"/>
        <v>3.7574561728452354</v>
      </c>
      <c r="J256">
        <f t="shared" ca="1" si="49"/>
        <v>8.5275464580600993</v>
      </c>
      <c r="K256">
        <f t="shared" ca="1" si="49"/>
        <v>5.7498883168626795</v>
      </c>
      <c r="L256">
        <f t="shared" ca="1" si="49"/>
        <v>7.9548675123280548</v>
      </c>
      <c r="M256">
        <f t="shared" ca="1" si="43"/>
        <v>12.630931710769442</v>
      </c>
      <c r="N256">
        <f t="shared" ca="1" si="52"/>
        <v>8.009948793860902</v>
      </c>
      <c r="O256">
        <f t="shared" ca="1" si="52"/>
        <v>11.34602082450566</v>
      </c>
      <c r="P256">
        <f t="shared" ca="1" si="52"/>
        <v>10.955849782071546</v>
      </c>
      <c r="Q256">
        <f t="shared" ca="1" si="52"/>
        <v>5.2357509475269541</v>
      </c>
      <c r="R256">
        <f t="shared" ca="1" si="52"/>
        <v>8.3600615549346067</v>
      </c>
      <c r="S256">
        <f t="shared" ca="1" si="52"/>
        <v>9.2856438901206477</v>
      </c>
      <c r="T256">
        <f t="shared" ca="1" si="52"/>
        <v>12.13270584567427</v>
      </c>
      <c r="U256">
        <f t="shared" ca="1" si="52"/>
        <v>13.005683931295415</v>
      </c>
      <c r="V256">
        <f t="shared" ca="1" si="52"/>
        <v>14.198967125320358</v>
      </c>
      <c r="W256">
        <f t="shared" ca="1" si="52"/>
        <v>7.9003818140273312</v>
      </c>
      <c r="X256">
        <f t="shared" ca="1" si="52"/>
        <v>21.5363567315074</v>
      </c>
      <c r="Y256">
        <f t="shared" ca="1" si="52"/>
        <v>8.6129118648269163</v>
      </c>
      <c r="Z256">
        <f t="shared" ca="1" si="52"/>
        <v>8.4271222584941086</v>
      </c>
      <c r="AA256">
        <f t="shared" ca="1" si="52"/>
        <v>7.0115225004125161</v>
      </c>
      <c r="AB256">
        <f t="shared" ca="1" si="52"/>
        <v>9.5466771874663401</v>
      </c>
      <c r="AC256">
        <f t="shared" ca="1" si="52"/>
        <v>7.8273027687208909</v>
      </c>
      <c r="AD256">
        <f t="shared" ca="1" si="52"/>
        <v>4.7526341710441686</v>
      </c>
      <c r="AE256">
        <f t="shared" ca="1" si="52"/>
        <v>1.6169814828827924</v>
      </c>
      <c r="AF256">
        <f t="shared" ca="1" si="52"/>
        <v>7.202863357524576</v>
      </c>
      <c r="AG256">
        <f t="shared" ca="1" si="52"/>
        <v>10.185593372854479</v>
      </c>
      <c r="AH256">
        <f t="shared" ca="1" si="52"/>
        <v>11.633144746928426</v>
      </c>
      <c r="AI256">
        <f t="shared" ca="1" si="54"/>
        <v>9.7025865120783834</v>
      </c>
      <c r="AJ256">
        <f t="shared" ca="1" si="53"/>
        <v>10.247356506619758</v>
      </c>
      <c r="AK256">
        <f t="shared" ca="1" si="53"/>
        <v>14.80563222651066</v>
      </c>
      <c r="AL256">
        <f t="shared" ca="1" si="53"/>
        <v>12.445421343002177</v>
      </c>
      <c r="AM256">
        <f t="shared" ca="1" si="53"/>
        <v>15.133508602899326</v>
      </c>
      <c r="AN256">
        <f t="shared" ca="1" si="53"/>
        <v>4.0657584763598731</v>
      </c>
      <c r="AO256">
        <f t="shared" ca="1" si="53"/>
        <v>13.385694219339694</v>
      </c>
      <c r="AP256">
        <f t="shared" ca="1" si="53"/>
        <v>18.872358834073676</v>
      </c>
      <c r="AQ256">
        <f t="shared" ca="1" si="53"/>
        <v>10.83395831544774</v>
      </c>
    </row>
    <row r="257" spans="1:43">
      <c r="A257">
        <f t="shared" ca="1" si="42"/>
        <v>86.942853625876111</v>
      </c>
      <c r="B257" t="s">
        <v>44</v>
      </c>
      <c r="C257">
        <v>1</v>
      </c>
      <c r="D257">
        <f t="shared" ca="1" si="50"/>
        <v>6.1914421905576376</v>
      </c>
      <c r="E257">
        <f t="shared" ca="1" si="49"/>
        <v>8.8083150023417449</v>
      </c>
      <c r="F257">
        <f t="shared" ca="1" si="49"/>
        <v>6.3936061187679849</v>
      </c>
      <c r="G257">
        <f t="shared" ca="1" si="49"/>
        <v>5.7917088994698585</v>
      </c>
      <c r="H257">
        <f t="shared" ca="1" si="49"/>
        <v>7.8621874364524231</v>
      </c>
      <c r="I257">
        <f t="shared" ca="1" si="49"/>
        <v>8.9302903784656849</v>
      </c>
      <c r="J257">
        <f t="shared" ca="1" si="49"/>
        <v>8.5900652885275068</v>
      </c>
      <c r="K257">
        <f t="shared" ca="1" si="49"/>
        <v>7.6426339791704088</v>
      </c>
      <c r="L257">
        <f t="shared" ca="1" si="49"/>
        <v>9.0846581606961578</v>
      </c>
      <c r="M257">
        <f t="shared" ca="1" si="43"/>
        <v>10.002642649426502</v>
      </c>
      <c r="N257">
        <f t="shared" ca="1" si="52"/>
        <v>16.091333165844308</v>
      </c>
      <c r="O257">
        <f t="shared" ca="1" si="52"/>
        <v>9.2831064753480934</v>
      </c>
      <c r="P257">
        <f t="shared" ca="1" si="52"/>
        <v>7.501370069735108</v>
      </c>
      <c r="Q257">
        <f t="shared" ca="1" si="52"/>
        <v>7.9058991810673707</v>
      </c>
      <c r="R257">
        <f t="shared" ca="1" si="52"/>
        <v>12.744374538840113</v>
      </c>
      <c r="S257">
        <f t="shared" ca="1" si="52"/>
        <v>13.139410482122827</v>
      </c>
      <c r="T257">
        <f t="shared" ca="1" si="52"/>
        <v>16.038189248748573</v>
      </c>
      <c r="U257">
        <f t="shared" ca="1" si="52"/>
        <v>14.017032109154654</v>
      </c>
      <c r="V257">
        <f t="shared" ca="1" si="52"/>
        <v>9.5155978965526771</v>
      </c>
      <c r="W257">
        <f t="shared" ca="1" si="52"/>
        <v>5.0206089710349282</v>
      </c>
      <c r="X257">
        <f t="shared" ca="1" si="52"/>
        <v>10.379547967691449</v>
      </c>
      <c r="Y257">
        <f t="shared" ca="1" si="52"/>
        <v>16.053060674248222</v>
      </c>
      <c r="Z257">
        <f t="shared" ca="1" si="52"/>
        <v>10.864355725322685</v>
      </c>
      <c r="AA257">
        <f t="shared" ca="1" si="52"/>
        <v>9.8417195070489818</v>
      </c>
      <c r="AB257">
        <f t="shared" ca="1" si="52"/>
        <v>12.640686379429633</v>
      </c>
      <c r="AC257">
        <f t="shared" ca="1" si="52"/>
        <v>17.640201751147256</v>
      </c>
      <c r="AD257">
        <f t="shared" ca="1" si="52"/>
        <v>6.075774994175779</v>
      </c>
      <c r="AE257">
        <f t="shared" ca="1" si="52"/>
        <v>12.625015432099087</v>
      </c>
      <c r="AF257">
        <f t="shared" ca="1" si="52"/>
        <v>2.6373436663086984</v>
      </c>
      <c r="AG257">
        <f t="shared" ca="1" si="52"/>
        <v>11.904427295767313</v>
      </c>
      <c r="AH257">
        <f t="shared" ca="1" si="52"/>
        <v>9.398846154287833</v>
      </c>
      <c r="AI257">
        <f t="shared" ca="1" si="54"/>
        <v>11.496805790349487</v>
      </c>
      <c r="AJ257">
        <f t="shared" ca="1" si="53"/>
        <v>14.534597969299192</v>
      </c>
      <c r="AK257">
        <f t="shared" ca="1" si="53"/>
        <v>5.7133668369322193</v>
      </c>
      <c r="AL257">
        <f t="shared" ca="1" si="53"/>
        <v>7.9690318650990601</v>
      </c>
      <c r="AM257">
        <f t="shared" ca="1" si="53"/>
        <v>18.149787710860394</v>
      </c>
      <c r="AN257">
        <f t="shared" ca="1" si="53"/>
        <v>12.705701450547563</v>
      </c>
      <c r="AO257">
        <f t="shared" ca="1" si="53"/>
        <v>6.3141627290122191</v>
      </c>
      <c r="AP257">
        <f t="shared" ca="1" si="53"/>
        <v>6.0581260504270817</v>
      </c>
      <c r="AQ257">
        <f t="shared" ca="1" si="53"/>
        <v>-0.13182568404509887</v>
      </c>
    </row>
    <row r="258" spans="1:43">
      <c r="A258">
        <f t="shared" ca="1" si="42"/>
        <v>90.695478161722207</v>
      </c>
      <c r="B258" t="s">
        <v>44</v>
      </c>
      <c r="C258">
        <v>4</v>
      </c>
      <c r="D258">
        <f t="shared" ca="1" si="50"/>
        <v>4.8767083209638704</v>
      </c>
      <c r="E258">
        <f t="shared" ca="1" si="49"/>
        <v>8.7216221094522961</v>
      </c>
      <c r="F258">
        <f t="shared" ca="1" si="49"/>
        <v>8.6518059714119921</v>
      </c>
      <c r="G258">
        <f t="shared" ca="1" si="49"/>
        <v>10.117153311089366</v>
      </c>
      <c r="H258">
        <f t="shared" ca="1" si="49"/>
        <v>3.342226933518087</v>
      </c>
      <c r="I258">
        <f t="shared" ca="1" si="49"/>
        <v>8.4075386552369089</v>
      </c>
      <c r="J258">
        <f t="shared" ca="1" si="49"/>
        <v>4.3136860731630327</v>
      </c>
      <c r="K258">
        <f t="shared" ca="1" si="49"/>
        <v>7.5903127450308903</v>
      </c>
      <c r="L258">
        <f t="shared" ca="1" si="49"/>
        <v>7.8010040196953847</v>
      </c>
      <c r="M258">
        <f t="shared" ca="1" si="43"/>
        <v>9.8288759411357844</v>
      </c>
      <c r="N258">
        <f t="shared" ca="1" si="52"/>
        <v>0.19142992032200645</v>
      </c>
      <c r="O258">
        <f t="shared" ca="1" si="52"/>
        <v>9.1510656405044468</v>
      </c>
      <c r="P258">
        <f t="shared" ca="1" si="52"/>
        <v>10.681316590659559</v>
      </c>
      <c r="Q258">
        <f t="shared" ca="1" si="52"/>
        <v>9.6097972424918634</v>
      </c>
      <c r="R258">
        <f t="shared" ca="1" si="52"/>
        <v>12.166354530140506</v>
      </c>
      <c r="S258">
        <f t="shared" ca="1" si="52"/>
        <v>16.899503212360216</v>
      </c>
      <c r="T258">
        <f t="shared" ca="1" si="52"/>
        <v>14.835987485193471</v>
      </c>
      <c r="U258">
        <f t="shared" ca="1" si="52"/>
        <v>10.064744327288789</v>
      </c>
      <c r="V258">
        <f t="shared" ca="1" si="52"/>
        <v>10.240585618398022</v>
      </c>
      <c r="W258">
        <f t="shared" ca="1" si="52"/>
        <v>14.39296456869414</v>
      </c>
      <c r="X258">
        <f t="shared" ca="1" si="52"/>
        <v>10.295925916574584</v>
      </c>
      <c r="Y258">
        <f t="shared" ca="1" si="52"/>
        <v>7.340035882734913</v>
      </c>
      <c r="Z258">
        <f t="shared" ca="1" si="52"/>
        <v>6.8604682032948245</v>
      </c>
      <c r="AA258">
        <f t="shared" ca="1" si="52"/>
        <v>17.899147746660958</v>
      </c>
      <c r="AB258">
        <f t="shared" ca="1" si="52"/>
        <v>6.1061593215988026</v>
      </c>
      <c r="AC258">
        <f t="shared" ca="1" si="52"/>
        <v>8.2543728448551938</v>
      </c>
      <c r="AD258">
        <f t="shared" ca="1" si="52"/>
        <v>11.282897716169593</v>
      </c>
      <c r="AE258">
        <f t="shared" ca="1" si="52"/>
        <v>8.4661312346625905</v>
      </c>
      <c r="AF258">
        <f t="shared" ca="1" si="52"/>
        <v>8.8596590582036061</v>
      </c>
      <c r="AG258">
        <f t="shared" ca="1" si="52"/>
        <v>3.99090875345098</v>
      </c>
      <c r="AH258">
        <f t="shared" ca="1" si="52"/>
        <v>7.9520247402595396</v>
      </c>
      <c r="AI258">
        <f t="shared" ca="1" si="54"/>
        <v>11.463450549088867</v>
      </c>
      <c r="AJ258">
        <f t="shared" ca="1" si="53"/>
        <v>0.25770557084969603</v>
      </c>
      <c r="AK258">
        <f t="shared" ca="1" si="53"/>
        <v>8.417474154113858</v>
      </c>
      <c r="AL258">
        <f t="shared" ca="1" si="53"/>
        <v>6.1130208151685927</v>
      </c>
      <c r="AM258">
        <f t="shared" ca="1" si="53"/>
        <v>4.9526502018818341</v>
      </c>
      <c r="AN258">
        <f t="shared" ca="1" si="53"/>
        <v>7.7738426096150572</v>
      </c>
      <c r="AO258">
        <f t="shared" ca="1" si="53"/>
        <v>19.419005325640946</v>
      </c>
      <c r="AP258">
        <f t="shared" ca="1" si="53"/>
        <v>9.8091024794269828</v>
      </c>
      <c r="AQ258">
        <f t="shared" ca="1" si="53"/>
        <v>3.3861244586701202</v>
      </c>
    </row>
    <row r="259" spans="1:43">
      <c r="A259">
        <f t="shared" ref="A259:A322" ca="1" si="55">8+12*M259-3*T259 + 4*LN(G259)</f>
        <v>162.19202332610919</v>
      </c>
      <c r="B259" t="s">
        <v>44</v>
      </c>
      <c r="C259">
        <v>5</v>
      </c>
      <c r="D259">
        <f t="shared" ca="1" si="50"/>
        <v>8.596733021337192</v>
      </c>
      <c r="E259">
        <f t="shared" ca="1" si="49"/>
        <v>5.8842457631749703</v>
      </c>
      <c r="F259">
        <f t="shared" ca="1" si="49"/>
        <v>10.602385507069448</v>
      </c>
      <c r="G259">
        <f t="shared" ca="1" si="49"/>
        <v>9.7295418079637876</v>
      </c>
      <c r="H259">
        <f t="shared" ca="1" si="49"/>
        <v>4.4100544053517474</v>
      </c>
      <c r="I259">
        <f t="shared" ca="1" si="49"/>
        <v>9.9124547406025876</v>
      </c>
      <c r="J259">
        <f t="shared" ca="1" si="49"/>
        <v>6.277442623177115</v>
      </c>
      <c r="K259">
        <f t="shared" ca="1" si="49"/>
        <v>6.7846498482096393</v>
      </c>
      <c r="L259">
        <f t="shared" ca="1" si="49"/>
        <v>3.6557566629939426</v>
      </c>
      <c r="M259">
        <f t="shared" ref="M259:AB322" ca="1" si="56">_xlfn.NORM.INV(RAND(),10,5)</f>
        <v>15.211940490384386</v>
      </c>
      <c r="N259">
        <f t="shared" ca="1" si="56"/>
        <v>7.3100940130572463</v>
      </c>
      <c r="O259">
        <f t="shared" ca="1" si="56"/>
        <v>15.446589999176105</v>
      </c>
      <c r="P259">
        <f t="shared" ca="1" si="56"/>
        <v>7.87772859461632</v>
      </c>
      <c r="Q259">
        <f t="shared" ca="1" si="56"/>
        <v>8.3588633796518579</v>
      </c>
      <c r="R259">
        <f t="shared" ca="1" si="56"/>
        <v>20.876764101893574</v>
      </c>
      <c r="S259">
        <f t="shared" ca="1" si="56"/>
        <v>10.903773143763427</v>
      </c>
      <c r="T259">
        <f t="shared" ca="1" si="56"/>
        <v>12.483976592085028</v>
      </c>
      <c r="U259">
        <f t="shared" ca="1" si="56"/>
        <v>7.5709546103962353</v>
      </c>
      <c r="V259">
        <f t="shared" ca="1" si="56"/>
        <v>6.4532338552541475</v>
      </c>
      <c r="W259">
        <f t="shared" ca="1" si="56"/>
        <v>9.4334320392262736</v>
      </c>
      <c r="X259">
        <f t="shared" ca="1" si="56"/>
        <v>4.8111098306597375</v>
      </c>
      <c r="Y259">
        <f t="shared" ca="1" si="56"/>
        <v>7.2660289892631926</v>
      </c>
      <c r="Z259">
        <f t="shared" ca="1" si="56"/>
        <v>10.132485431871183</v>
      </c>
      <c r="AA259">
        <f t="shared" ca="1" si="56"/>
        <v>14.81213827532607</v>
      </c>
      <c r="AB259">
        <f t="shared" ca="1" si="56"/>
        <v>13.747053522215351</v>
      </c>
      <c r="AC259">
        <f t="shared" ca="1" si="52"/>
        <v>8.6599413586294247</v>
      </c>
      <c r="AD259">
        <f t="shared" ca="1" si="52"/>
        <v>7.3219082382595859</v>
      </c>
      <c r="AE259">
        <f t="shared" ca="1" si="52"/>
        <v>12.018098149728161</v>
      </c>
      <c r="AF259">
        <f t="shared" ca="1" si="52"/>
        <v>8.277182712250422</v>
      </c>
      <c r="AG259">
        <f t="shared" ca="1" si="52"/>
        <v>9.2331963098727226</v>
      </c>
      <c r="AH259">
        <f t="shared" ca="1" si="52"/>
        <v>-0.35161206213250296</v>
      </c>
      <c r="AI259">
        <f t="shared" ca="1" si="54"/>
        <v>14.217781338384846</v>
      </c>
      <c r="AJ259">
        <f t="shared" ca="1" si="54"/>
        <v>11.9427363660058</v>
      </c>
      <c r="AK259">
        <f t="shared" ca="1" si="54"/>
        <v>15.444787223689129</v>
      </c>
      <c r="AL259">
        <f t="shared" ca="1" si="54"/>
        <v>9.8283464875107356</v>
      </c>
      <c r="AM259">
        <f t="shared" ca="1" si="54"/>
        <v>7.8657393344637656</v>
      </c>
      <c r="AN259">
        <f t="shared" ca="1" si="54"/>
        <v>4.2174044216850888</v>
      </c>
      <c r="AO259">
        <f t="shared" ca="1" si="54"/>
        <v>8.9948293943263682</v>
      </c>
      <c r="AP259">
        <f t="shared" ca="1" si="54"/>
        <v>10.957512267360359</v>
      </c>
      <c r="AQ259">
        <f t="shared" ca="1" si="54"/>
        <v>11.010478659427141</v>
      </c>
    </row>
    <row r="260" spans="1:43">
      <c r="A260">
        <f t="shared" ca="1" si="55"/>
        <v>-7.2695392382367441</v>
      </c>
      <c r="B260" t="s">
        <v>44</v>
      </c>
      <c r="C260">
        <v>4</v>
      </c>
      <c r="D260">
        <f t="shared" ca="1" si="50"/>
        <v>7.3415907353002501</v>
      </c>
      <c r="E260">
        <f t="shared" ca="1" si="49"/>
        <v>9.0914065965605584</v>
      </c>
      <c r="F260">
        <f t="shared" ca="1" si="49"/>
        <v>7.1069716820601148</v>
      </c>
      <c r="G260">
        <f t="shared" ca="1" si="49"/>
        <v>7.6918751574966917</v>
      </c>
      <c r="H260">
        <f t="shared" ca="1" si="49"/>
        <v>8.7606125054322632</v>
      </c>
      <c r="I260">
        <f t="shared" ca="1" si="49"/>
        <v>8.8119023006222825</v>
      </c>
      <c r="J260">
        <f t="shared" ca="1" si="49"/>
        <v>8.9157212627611617</v>
      </c>
      <c r="K260">
        <f t="shared" ref="E260:L292" ca="1" si="57">_xlfn.NORM.INV(RAND(),7,2)</f>
        <v>7.9241293355773497</v>
      </c>
      <c r="L260">
        <f t="shared" ca="1" si="57"/>
        <v>8.2273218484261008</v>
      </c>
      <c r="M260">
        <f t="shared" ca="1" si="56"/>
        <v>0.81937454110661356</v>
      </c>
      <c r="N260">
        <f t="shared" ca="1" si="52"/>
        <v>8.3333155272878692</v>
      </c>
      <c r="O260">
        <f t="shared" ca="1" si="52"/>
        <v>9.7340945560073848</v>
      </c>
      <c r="P260">
        <f t="shared" ca="1" si="52"/>
        <v>17.29262777728114</v>
      </c>
      <c r="Q260">
        <f t="shared" ca="1" si="52"/>
        <v>6.9019968688287143</v>
      </c>
      <c r="R260">
        <f t="shared" ca="1" si="52"/>
        <v>7.7221688054359596</v>
      </c>
      <c r="S260">
        <f t="shared" ca="1" si="52"/>
        <v>9.5335495934318377</v>
      </c>
      <c r="T260">
        <f t="shared" ca="1" si="52"/>
        <v>11.08756404039895</v>
      </c>
      <c r="U260">
        <f t="shared" ca="1" si="52"/>
        <v>17.176526192826124</v>
      </c>
      <c r="V260">
        <f t="shared" ca="1" si="52"/>
        <v>10.948882171158148</v>
      </c>
      <c r="W260">
        <f t="shared" ca="1" si="52"/>
        <v>11.735356744053894</v>
      </c>
      <c r="X260">
        <f t="shared" ca="1" si="52"/>
        <v>-0.22101099202090246</v>
      </c>
      <c r="Y260">
        <f t="shared" ca="1" si="52"/>
        <v>11.376763083775495</v>
      </c>
      <c r="Z260">
        <f t="shared" ref="N260:AH272" ca="1" si="58">_xlfn.NORM.INV(RAND(),10,5)</f>
        <v>12.699016529719822</v>
      </c>
      <c r="AA260">
        <f t="shared" ca="1" si="58"/>
        <v>3.6158061710916822</v>
      </c>
      <c r="AB260">
        <f t="shared" ca="1" si="58"/>
        <v>8.51729106010756</v>
      </c>
      <c r="AC260">
        <f t="shared" ca="1" si="58"/>
        <v>7.9734877530505655</v>
      </c>
      <c r="AD260">
        <f t="shared" ca="1" si="58"/>
        <v>17.471204945053124</v>
      </c>
      <c r="AE260">
        <f t="shared" ca="1" si="58"/>
        <v>23.177075783328522</v>
      </c>
      <c r="AF260">
        <f t="shared" ca="1" si="58"/>
        <v>-3.4075848193914826</v>
      </c>
      <c r="AG260">
        <f t="shared" ca="1" si="58"/>
        <v>7.6831382443921772</v>
      </c>
      <c r="AH260">
        <f t="shared" ca="1" si="58"/>
        <v>6.1537612111872875</v>
      </c>
      <c r="AI260">
        <f t="shared" ca="1" si="54"/>
        <v>0.14234369288958426</v>
      </c>
      <c r="AJ260">
        <f t="shared" ca="1" si="53"/>
        <v>13.777196174443098</v>
      </c>
      <c r="AK260">
        <f t="shared" ca="1" si="53"/>
        <v>13.307986033832547</v>
      </c>
      <c r="AL260">
        <f t="shared" ca="1" si="53"/>
        <v>16.189252841371928</v>
      </c>
      <c r="AM260">
        <f t="shared" ca="1" si="53"/>
        <v>18.264152447138265</v>
      </c>
      <c r="AN260">
        <f t="shared" ca="1" si="53"/>
        <v>6.6391369363343946</v>
      </c>
      <c r="AO260">
        <f t="shared" ca="1" si="53"/>
        <v>4.272871386204308</v>
      </c>
      <c r="AP260">
        <f t="shared" ca="1" si="53"/>
        <v>13.659571533720147</v>
      </c>
      <c r="AQ260">
        <f t="shared" ca="1" si="53"/>
        <v>9.4768378021808388</v>
      </c>
    </row>
    <row r="261" spans="1:43">
      <c r="A261">
        <f t="shared" ca="1" si="55"/>
        <v>127.15377534808394</v>
      </c>
      <c r="B261" t="s">
        <v>44</v>
      </c>
      <c r="C261">
        <v>3</v>
      </c>
      <c r="D261">
        <f t="shared" ca="1" si="50"/>
        <v>5.1980163012485505</v>
      </c>
      <c r="E261">
        <f t="shared" ca="1" si="57"/>
        <v>4.0244114485852949</v>
      </c>
      <c r="F261">
        <f t="shared" ca="1" si="57"/>
        <v>4.746324242103455</v>
      </c>
      <c r="G261">
        <f t="shared" ca="1" si="57"/>
        <v>7.8434358414261238</v>
      </c>
      <c r="H261">
        <f t="shared" ca="1" si="57"/>
        <v>8.3630665820840555</v>
      </c>
      <c r="I261">
        <f t="shared" ca="1" si="57"/>
        <v>4.4822931964117529</v>
      </c>
      <c r="J261">
        <f t="shared" ca="1" si="57"/>
        <v>5.0964523452147592</v>
      </c>
      <c r="K261">
        <f t="shared" ca="1" si="57"/>
        <v>3.8576588342492042</v>
      </c>
      <c r="L261">
        <f t="shared" ca="1" si="57"/>
        <v>6.4992953434666152</v>
      </c>
      <c r="M261">
        <f t="shared" ca="1" si="56"/>
        <v>10.521496455048187</v>
      </c>
      <c r="N261">
        <f t="shared" ca="1" si="58"/>
        <v>9.3586504924498186</v>
      </c>
      <c r="O261">
        <f t="shared" ca="1" si="58"/>
        <v>9.7048780964785131</v>
      </c>
      <c r="P261">
        <f t="shared" ca="1" si="58"/>
        <v>7.0778933317441339</v>
      </c>
      <c r="Q261">
        <f t="shared" ca="1" si="58"/>
        <v>8.6014895803034115</v>
      </c>
      <c r="R261">
        <f t="shared" ca="1" si="58"/>
        <v>25.29268503315074</v>
      </c>
      <c r="S261">
        <f t="shared" ca="1" si="58"/>
        <v>15.817661068563126</v>
      </c>
      <c r="T261">
        <f t="shared" ca="1" si="58"/>
        <v>5.1142966820859002</v>
      </c>
      <c r="U261">
        <f t="shared" ca="1" si="58"/>
        <v>14.841378814944068</v>
      </c>
      <c r="V261">
        <f t="shared" ca="1" si="58"/>
        <v>3.5774934381108299</v>
      </c>
      <c r="W261">
        <f t="shared" ca="1" si="58"/>
        <v>-1.3147644056597798</v>
      </c>
      <c r="X261">
        <f t="shared" ca="1" si="58"/>
        <v>12.475189192670044</v>
      </c>
      <c r="Y261">
        <f t="shared" ca="1" si="58"/>
        <v>14.260417418835864</v>
      </c>
      <c r="Z261">
        <f t="shared" ca="1" si="58"/>
        <v>11.011204071947178</v>
      </c>
      <c r="AA261">
        <f t="shared" ca="1" si="58"/>
        <v>3.6080831592622351</v>
      </c>
      <c r="AB261">
        <f t="shared" ca="1" si="58"/>
        <v>6.0316662281534121</v>
      </c>
      <c r="AC261">
        <f t="shared" ca="1" si="58"/>
        <v>8.3193335931165784</v>
      </c>
      <c r="AD261">
        <f t="shared" ca="1" si="58"/>
        <v>7.0189878304651794</v>
      </c>
      <c r="AE261">
        <f t="shared" ca="1" si="58"/>
        <v>8.7002324640808482</v>
      </c>
      <c r="AF261">
        <f t="shared" ca="1" si="58"/>
        <v>9.3982230351125402</v>
      </c>
      <c r="AG261">
        <f t="shared" ca="1" si="58"/>
        <v>12.258479803259146</v>
      </c>
      <c r="AH261">
        <f t="shared" ca="1" si="58"/>
        <v>6.6918428883962626</v>
      </c>
      <c r="AI261">
        <f t="shared" ca="1" si="54"/>
        <v>14.246600227146928</v>
      </c>
      <c r="AJ261">
        <f t="shared" ca="1" si="53"/>
        <v>11.917037487769946</v>
      </c>
      <c r="AK261">
        <f t="shared" ca="1" si="53"/>
        <v>11.987197832038881</v>
      </c>
      <c r="AL261">
        <f t="shared" ca="1" si="53"/>
        <v>9.1403093624729888</v>
      </c>
      <c r="AM261">
        <f t="shared" ca="1" si="53"/>
        <v>7.939913637815569</v>
      </c>
      <c r="AN261">
        <f t="shared" ca="1" si="53"/>
        <v>9.9165319339175788</v>
      </c>
      <c r="AO261">
        <f t="shared" ca="1" si="53"/>
        <v>10.348770225694807</v>
      </c>
      <c r="AP261">
        <f t="shared" ca="1" si="53"/>
        <v>6.0111560310893735</v>
      </c>
      <c r="AQ261">
        <f t="shared" ca="1" si="53"/>
        <v>19.375638641011669</v>
      </c>
    </row>
    <row r="262" spans="1:43">
      <c r="A262">
        <f t="shared" ca="1" si="55"/>
        <v>167.38683536177058</v>
      </c>
      <c r="B262" t="s">
        <v>44</v>
      </c>
      <c r="C262">
        <v>5</v>
      </c>
      <c r="D262">
        <f t="shared" ca="1" si="50"/>
        <v>7.2613270009842417</v>
      </c>
      <c r="E262">
        <f t="shared" ca="1" si="57"/>
        <v>7.6120122860284178</v>
      </c>
      <c r="F262">
        <f t="shared" ca="1" si="57"/>
        <v>5.4657742953685489</v>
      </c>
      <c r="G262">
        <f t="shared" ca="1" si="57"/>
        <v>6.8023808277552646</v>
      </c>
      <c r="H262">
        <f t="shared" ca="1" si="57"/>
        <v>5.2564588303553954</v>
      </c>
      <c r="I262">
        <f t="shared" ca="1" si="57"/>
        <v>5.3070592838374724</v>
      </c>
      <c r="J262">
        <f t="shared" ca="1" si="57"/>
        <v>8.8724392380798314</v>
      </c>
      <c r="K262">
        <f t="shared" ca="1" si="57"/>
        <v>7.6939921961750821</v>
      </c>
      <c r="L262">
        <f t="shared" ca="1" si="57"/>
        <v>9.4209614648221045</v>
      </c>
      <c r="M262">
        <f t="shared" ca="1" si="56"/>
        <v>15.799522886550173</v>
      </c>
      <c r="N262">
        <f t="shared" ca="1" si="58"/>
        <v>9.3953618113618678</v>
      </c>
      <c r="O262">
        <f t="shared" ca="1" si="58"/>
        <v>3.0042928559619018</v>
      </c>
      <c r="P262">
        <f t="shared" ca="1" si="58"/>
        <v>14.036878754142339</v>
      </c>
      <c r="Q262">
        <f t="shared" ca="1" si="58"/>
        <v>16.777201453190084</v>
      </c>
      <c r="R262">
        <f t="shared" ca="1" si="58"/>
        <v>8.2689908598677633</v>
      </c>
      <c r="S262">
        <f t="shared" ca="1" si="58"/>
        <v>3.7373865108719553</v>
      </c>
      <c r="T262">
        <f t="shared" ca="1" si="58"/>
        <v>12.625509989120459</v>
      </c>
      <c r="U262">
        <f t="shared" ca="1" si="58"/>
        <v>10.979061891557064</v>
      </c>
      <c r="V262">
        <f t="shared" ca="1" si="58"/>
        <v>5.5116251757056602</v>
      </c>
      <c r="W262">
        <f t="shared" ca="1" si="58"/>
        <v>15.352702261985984</v>
      </c>
      <c r="X262">
        <f t="shared" ca="1" si="58"/>
        <v>2.6225579721164731</v>
      </c>
      <c r="Y262">
        <f t="shared" ca="1" si="58"/>
        <v>4.7485686373566356</v>
      </c>
      <c r="Z262">
        <f t="shared" ca="1" si="58"/>
        <v>3.5631964199613533</v>
      </c>
      <c r="AA262">
        <f t="shared" ca="1" si="58"/>
        <v>15.443527546132108</v>
      </c>
      <c r="AB262">
        <f t="shared" ca="1" si="58"/>
        <v>8.3244644296916821</v>
      </c>
      <c r="AC262">
        <f t="shared" ca="1" si="58"/>
        <v>12.44466509590578</v>
      </c>
      <c r="AD262">
        <f t="shared" ca="1" si="58"/>
        <v>0.82696321639051362</v>
      </c>
      <c r="AE262">
        <f t="shared" ca="1" si="58"/>
        <v>1.9927509112942019</v>
      </c>
      <c r="AF262">
        <f t="shared" ca="1" si="58"/>
        <v>10.741953119579961</v>
      </c>
      <c r="AG262">
        <f t="shared" ca="1" si="58"/>
        <v>15.84332497045289</v>
      </c>
      <c r="AH262">
        <f t="shared" ca="1" si="58"/>
        <v>4.745463159248736</v>
      </c>
      <c r="AI262">
        <f t="shared" ca="1" si="54"/>
        <v>7.1654098877407346</v>
      </c>
      <c r="AJ262">
        <f t="shared" ca="1" si="53"/>
        <v>10.985468861212809</v>
      </c>
      <c r="AK262">
        <f t="shared" ca="1" si="53"/>
        <v>10.536920354810084</v>
      </c>
      <c r="AL262">
        <f t="shared" ca="1" si="53"/>
        <v>6.0102235440324829</v>
      </c>
      <c r="AM262">
        <f t="shared" ca="1" si="53"/>
        <v>8.5175498313687967</v>
      </c>
      <c r="AN262">
        <f t="shared" ca="1" si="53"/>
        <v>12.243039626407933</v>
      </c>
      <c r="AO262">
        <f t="shared" ca="1" si="53"/>
        <v>7.2512423009042415</v>
      </c>
      <c r="AP262">
        <f t="shared" ca="1" si="53"/>
        <v>9.5393389580814567</v>
      </c>
      <c r="AQ262">
        <f t="shared" ca="1" si="53"/>
        <v>4.7494120781237772</v>
      </c>
    </row>
    <row r="263" spans="1:43">
      <c r="A263">
        <f t="shared" ca="1" si="55"/>
        <v>128.33210164739623</v>
      </c>
      <c r="B263" t="s">
        <v>44</v>
      </c>
      <c r="C263">
        <v>2</v>
      </c>
      <c r="D263">
        <f t="shared" ca="1" si="50"/>
        <v>6.0346198617823301</v>
      </c>
      <c r="E263">
        <f t="shared" ca="1" si="57"/>
        <v>6.0117377690325942</v>
      </c>
      <c r="F263">
        <f t="shared" ca="1" si="57"/>
        <v>7.8856940294460536</v>
      </c>
      <c r="G263">
        <f t="shared" ca="1" si="57"/>
        <v>6.4456410674941225</v>
      </c>
      <c r="H263">
        <f t="shared" ca="1" si="57"/>
        <v>3.4225375188292002</v>
      </c>
      <c r="I263">
        <f t="shared" ca="1" si="57"/>
        <v>6.6231226805129584</v>
      </c>
      <c r="J263">
        <f t="shared" ca="1" si="57"/>
        <v>4.1575547398499264</v>
      </c>
      <c r="K263">
        <f t="shared" ca="1" si="57"/>
        <v>8.502038840060326</v>
      </c>
      <c r="L263">
        <f t="shared" ca="1" si="57"/>
        <v>5.3940831653742931</v>
      </c>
      <c r="M263">
        <f t="shared" ca="1" si="56"/>
        <v>11.404645235076176</v>
      </c>
      <c r="N263">
        <f t="shared" ca="1" si="58"/>
        <v>12.181051842988321</v>
      </c>
      <c r="O263">
        <f t="shared" ca="1" si="58"/>
        <v>12.125453088031449</v>
      </c>
      <c r="P263">
        <f t="shared" ca="1" si="58"/>
        <v>10.092857648335945</v>
      </c>
      <c r="Q263">
        <f t="shared" ca="1" si="58"/>
        <v>9.2475001471095997</v>
      </c>
      <c r="R263">
        <f t="shared" ca="1" si="58"/>
        <v>14.645949604281173</v>
      </c>
      <c r="S263">
        <f t="shared" ca="1" si="58"/>
        <v>11.348570244599813</v>
      </c>
      <c r="T263">
        <f t="shared" ca="1" si="58"/>
        <v>7.9924191896530097</v>
      </c>
      <c r="U263">
        <f t="shared" ca="1" si="58"/>
        <v>15.115970113747796</v>
      </c>
      <c r="V263">
        <f t="shared" ca="1" si="58"/>
        <v>11.04867949148284</v>
      </c>
      <c r="W263">
        <f t="shared" ca="1" si="58"/>
        <v>15.532846858812068</v>
      </c>
      <c r="X263">
        <f t="shared" ca="1" si="58"/>
        <v>21.5408831582813</v>
      </c>
      <c r="Y263">
        <f t="shared" ca="1" si="58"/>
        <v>10.834330310122148</v>
      </c>
      <c r="Z263">
        <f t="shared" ca="1" si="58"/>
        <v>12.471361875337854</v>
      </c>
      <c r="AA263">
        <f t="shared" ca="1" si="58"/>
        <v>5.4719478804019044</v>
      </c>
      <c r="AB263">
        <f t="shared" ca="1" si="58"/>
        <v>11.565537872217261</v>
      </c>
      <c r="AC263">
        <f t="shared" ca="1" si="58"/>
        <v>15.083284771617144</v>
      </c>
      <c r="AD263">
        <f t="shared" ca="1" si="58"/>
        <v>9.7296418408904621</v>
      </c>
      <c r="AE263">
        <f t="shared" ca="1" si="58"/>
        <v>20.548089947176159</v>
      </c>
      <c r="AF263">
        <f t="shared" ca="1" si="58"/>
        <v>6.4252111368147933</v>
      </c>
      <c r="AG263">
        <f t="shared" ca="1" si="58"/>
        <v>16.069082016078639</v>
      </c>
      <c r="AH263">
        <f t="shared" ca="1" si="58"/>
        <v>8.5022958343118482</v>
      </c>
      <c r="AI263">
        <f t="shared" ca="1" si="54"/>
        <v>12.498655091567102</v>
      </c>
      <c r="AJ263">
        <f t="shared" ca="1" si="53"/>
        <v>6.0476866230878361</v>
      </c>
      <c r="AK263">
        <f t="shared" ca="1" si="53"/>
        <v>8.5799074713645176</v>
      </c>
      <c r="AL263">
        <f t="shared" ca="1" si="53"/>
        <v>9.4218747676215848</v>
      </c>
      <c r="AM263">
        <f t="shared" ca="1" si="53"/>
        <v>13.174740651539814</v>
      </c>
      <c r="AN263">
        <f t="shared" ca="1" si="53"/>
        <v>9.3401053385047579</v>
      </c>
      <c r="AO263">
        <f t="shared" ca="1" si="53"/>
        <v>6.0796723268847455</v>
      </c>
      <c r="AP263">
        <f t="shared" ca="1" si="53"/>
        <v>5.6859662899667489</v>
      </c>
      <c r="AQ263">
        <f t="shared" ca="1" si="53"/>
        <v>10.63693638140731</v>
      </c>
    </row>
    <row r="264" spans="1:43">
      <c r="A264">
        <f t="shared" ca="1" si="55"/>
        <v>129.12588895671291</v>
      </c>
      <c r="B264" t="s">
        <v>44</v>
      </c>
      <c r="C264">
        <v>2</v>
      </c>
      <c r="D264">
        <f t="shared" ca="1" si="50"/>
        <v>5.9387608552437285</v>
      </c>
      <c r="E264">
        <f t="shared" ca="1" si="57"/>
        <v>9.8514866907813765</v>
      </c>
      <c r="F264">
        <f t="shared" ca="1" si="57"/>
        <v>9.6465807907004955</v>
      </c>
      <c r="G264">
        <f t="shared" ca="1" si="57"/>
        <v>8.6966647747716443</v>
      </c>
      <c r="H264">
        <f t="shared" ca="1" si="57"/>
        <v>8.9511626846087751</v>
      </c>
      <c r="I264">
        <f t="shared" ca="1" si="57"/>
        <v>8.1023421600481029</v>
      </c>
      <c r="J264">
        <f t="shared" ca="1" si="57"/>
        <v>4.562348057658884</v>
      </c>
      <c r="K264">
        <f t="shared" ca="1" si="57"/>
        <v>5.6093668044276743</v>
      </c>
      <c r="L264">
        <f t="shared" ca="1" si="57"/>
        <v>4.2700928277631354</v>
      </c>
      <c r="M264">
        <f t="shared" ca="1" si="56"/>
        <v>12.119135163155626</v>
      </c>
      <c r="N264">
        <f t="shared" ca="1" si="58"/>
        <v>10.0617287718993</v>
      </c>
      <c r="O264">
        <f t="shared" ca="1" si="58"/>
        <v>12.169014706423269</v>
      </c>
      <c r="P264">
        <f t="shared" ca="1" si="58"/>
        <v>9.2281324919163605</v>
      </c>
      <c r="Q264">
        <f t="shared" ca="1" si="58"/>
        <v>10.828826880633777</v>
      </c>
      <c r="R264">
        <f t="shared" ca="1" si="58"/>
        <v>14.270386321936073</v>
      </c>
      <c r="S264">
        <f t="shared" ca="1" si="58"/>
        <v>11.677449648905128</v>
      </c>
      <c r="T264">
        <f t="shared" ca="1" si="58"/>
        <v>10.985163790968812</v>
      </c>
      <c r="U264">
        <f t="shared" ca="1" si="58"/>
        <v>7.0179929868027235</v>
      </c>
      <c r="V264">
        <f t="shared" ca="1" si="58"/>
        <v>7.2800606241670867</v>
      </c>
      <c r="W264">
        <f t="shared" ca="1" si="58"/>
        <v>7.9672096444347602</v>
      </c>
      <c r="X264">
        <f t="shared" ca="1" si="58"/>
        <v>3.5003968188307386</v>
      </c>
      <c r="Y264">
        <f t="shared" ca="1" si="58"/>
        <v>8.4695388474702469</v>
      </c>
      <c r="Z264">
        <f t="shared" ca="1" si="58"/>
        <v>7.744828416907434</v>
      </c>
      <c r="AA264">
        <f t="shared" ca="1" si="58"/>
        <v>5.651115157813507</v>
      </c>
      <c r="AB264">
        <f t="shared" ca="1" si="58"/>
        <v>16.931465857028023</v>
      </c>
      <c r="AC264">
        <f t="shared" ca="1" si="58"/>
        <v>8.3109342701822797</v>
      </c>
      <c r="AD264">
        <f t="shared" ca="1" si="58"/>
        <v>6.6117540715112622</v>
      </c>
      <c r="AE264">
        <f t="shared" ca="1" si="58"/>
        <v>7.0315118974386888</v>
      </c>
      <c r="AF264">
        <f t="shared" ca="1" si="58"/>
        <v>5.3305450470680888</v>
      </c>
      <c r="AG264">
        <f t="shared" ca="1" si="58"/>
        <v>3.4187237027410351</v>
      </c>
      <c r="AH264">
        <f t="shared" ca="1" si="58"/>
        <v>4.9366216418271787</v>
      </c>
      <c r="AI264">
        <f t="shared" ca="1" si="54"/>
        <v>11.153999038974085</v>
      </c>
      <c r="AJ264">
        <f t="shared" ca="1" si="53"/>
        <v>6.9541312353191902</v>
      </c>
      <c r="AK264">
        <f t="shared" ca="1" si="53"/>
        <v>6.189103411887702</v>
      </c>
      <c r="AL264">
        <f t="shared" ca="1" si="53"/>
        <v>2.7547326588091403</v>
      </c>
      <c r="AM264">
        <f t="shared" ca="1" si="53"/>
        <v>15.446805810942587</v>
      </c>
      <c r="AN264">
        <f t="shared" ca="1" si="53"/>
        <v>7.1510296177700505</v>
      </c>
      <c r="AO264">
        <f t="shared" ca="1" si="53"/>
        <v>4.6236031879392741</v>
      </c>
      <c r="AP264">
        <f t="shared" ca="1" si="53"/>
        <v>1.29773063138121</v>
      </c>
      <c r="AQ264">
        <f t="shared" ca="1" si="53"/>
        <v>16.99425694186322</v>
      </c>
    </row>
    <row r="265" spans="1:43">
      <c r="A265">
        <f t="shared" ca="1" si="55"/>
        <v>27.674849838560867</v>
      </c>
      <c r="B265" t="s">
        <v>44</v>
      </c>
      <c r="C265">
        <v>5</v>
      </c>
      <c r="D265">
        <f t="shared" ca="1" si="50"/>
        <v>11.161148295944582</v>
      </c>
      <c r="E265">
        <f t="shared" ca="1" si="57"/>
        <v>6.4134291165330861</v>
      </c>
      <c r="F265">
        <f t="shared" ca="1" si="57"/>
        <v>5.9959607720048851</v>
      </c>
      <c r="G265">
        <f t="shared" ca="1" si="57"/>
        <v>6.4726932973674502</v>
      </c>
      <c r="H265">
        <f t="shared" ca="1" si="57"/>
        <v>8.6108581597754394</v>
      </c>
      <c r="I265">
        <f t="shared" ca="1" si="57"/>
        <v>5.4837153901565969</v>
      </c>
      <c r="J265">
        <f t="shared" ca="1" si="57"/>
        <v>5.9720665081854527</v>
      </c>
      <c r="K265">
        <f t="shared" ca="1" si="57"/>
        <v>6.6285341930624053</v>
      </c>
      <c r="L265">
        <f t="shared" ca="1" si="57"/>
        <v>7.6435727766819586</v>
      </c>
      <c r="M265">
        <f t="shared" ca="1" si="56"/>
        <v>3.596372726180773</v>
      </c>
      <c r="N265">
        <f t="shared" ca="1" si="58"/>
        <v>7.7687775262510845</v>
      </c>
      <c r="O265">
        <f t="shared" ca="1" si="58"/>
        <v>-3.2425181912474876</v>
      </c>
      <c r="P265">
        <f t="shared" ca="1" si="58"/>
        <v>7.9164802509090944</v>
      </c>
      <c r="Q265">
        <f t="shared" ca="1" si="58"/>
        <v>14.002130166231154</v>
      </c>
      <c r="R265">
        <f t="shared" ca="1" si="58"/>
        <v>7.6501709271371441</v>
      </c>
      <c r="S265">
        <f t="shared" ca="1" si="58"/>
        <v>9.3287163566898865</v>
      </c>
      <c r="T265">
        <f t="shared" ca="1" si="58"/>
        <v>10.317330687340887</v>
      </c>
      <c r="U265">
        <f t="shared" ca="1" si="58"/>
        <v>19.714385167944794</v>
      </c>
      <c r="V265">
        <f t="shared" ca="1" si="58"/>
        <v>5.7709603496445245</v>
      </c>
      <c r="W265">
        <f t="shared" ca="1" si="58"/>
        <v>17.789802981189659</v>
      </c>
      <c r="X265">
        <f t="shared" ca="1" si="58"/>
        <v>9.859714796247026</v>
      </c>
      <c r="Y265">
        <f t="shared" ca="1" si="58"/>
        <v>19.007473158148603</v>
      </c>
      <c r="Z265">
        <f t="shared" ca="1" si="58"/>
        <v>14.613064846780356</v>
      </c>
      <c r="AA265">
        <f t="shared" ca="1" si="58"/>
        <v>12.730199188222159</v>
      </c>
      <c r="AB265">
        <f t="shared" ca="1" si="58"/>
        <v>1.5562999670229587</v>
      </c>
      <c r="AC265">
        <f t="shared" ca="1" si="58"/>
        <v>8.8004209284659201</v>
      </c>
      <c r="AD265">
        <f t="shared" ca="1" si="58"/>
        <v>11.417080646266372</v>
      </c>
      <c r="AE265">
        <f t="shared" ca="1" si="58"/>
        <v>9.9738719437990966</v>
      </c>
      <c r="AF265">
        <f t="shared" ca="1" si="58"/>
        <v>5.3783353837020051</v>
      </c>
      <c r="AG265">
        <f t="shared" ca="1" si="58"/>
        <v>2.6176641139566339</v>
      </c>
      <c r="AH265">
        <f t="shared" ca="1" si="58"/>
        <v>9.3502686378018627</v>
      </c>
      <c r="AI265">
        <f t="shared" ca="1" si="54"/>
        <v>12.361715880787258</v>
      </c>
      <c r="AJ265">
        <f t="shared" ca="1" si="53"/>
        <v>10.320272470857258</v>
      </c>
      <c r="AK265">
        <f t="shared" ca="1" si="53"/>
        <v>0.47845566713967358</v>
      </c>
      <c r="AL265">
        <f t="shared" ca="1" si="53"/>
        <v>11.762101030249083</v>
      </c>
      <c r="AM265">
        <f t="shared" ca="1" si="53"/>
        <v>14.77613771074142</v>
      </c>
      <c r="AN265">
        <f t="shared" ca="1" si="53"/>
        <v>11.441408160932742</v>
      </c>
      <c r="AO265">
        <f t="shared" ca="1" si="53"/>
        <v>6.9696064912919775</v>
      </c>
      <c r="AP265">
        <f t="shared" ca="1" si="53"/>
        <v>6.6165175142572954</v>
      </c>
      <c r="AQ265">
        <f t="shared" ca="1" si="53"/>
        <v>10.053906997973382</v>
      </c>
    </row>
    <row r="266" spans="1:43">
      <c r="A266">
        <f t="shared" ca="1" si="55"/>
        <v>196.73658234076225</v>
      </c>
      <c r="B266" t="s">
        <v>44</v>
      </c>
      <c r="C266">
        <v>3</v>
      </c>
      <c r="D266">
        <f t="shared" ca="1" si="50"/>
        <v>8.2925986673104379</v>
      </c>
      <c r="E266">
        <f t="shared" ca="1" si="57"/>
        <v>7.9582106582149246</v>
      </c>
      <c r="F266">
        <f t="shared" ca="1" si="57"/>
        <v>8.2725408987463105</v>
      </c>
      <c r="G266">
        <f t="shared" ca="1" si="57"/>
        <v>5.4082895838610856</v>
      </c>
      <c r="H266">
        <f t="shared" ca="1" si="57"/>
        <v>8.6417061409974743</v>
      </c>
      <c r="I266">
        <f t="shared" ca="1" si="57"/>
        <v>6.7863978132137248</v>
      </c>
      <c r="J266">
        <f t="shared" ca="1" si="57"/>
        <v>11.930725585395788</v>
      </c>
      <c r="K266">
        <f t="shared" ca="1" si="57"/>
        <v>6.4881544597835452</v>
      </c>
      <c r="L266">
        <f t="shared" ca="1" si="57"/>
        <v>0.10329395174416689</v>
      </c>
      <c r="M266">
        <f t="shared" ca="1" si="56"/>
        <v>17.201412934120054</v>
      </c>
      <c r="N266">
        <f t="shared" ca="1" si="58"/>
        <v>9.871381012826463</v>
      </c>
      <c r="O266">
        <f t="shared" ca="1" si="58"/>
        <v>1.5853765054559332</v>
      </c>
      <c r="P266">
        <f t="shared" ca="1" si="58"/>
        <v>12.029530394379064</v>
      </c>
      <c r="Q266">
        <f t="shared" ca="1" si="58"/>
        <v>5.4822061139219826</v>
      </c>
      <c r="R266">
        <f t="shared" ca="1" si="58"/>
        <v>13.753472237907143</v>
      </c>
      <c r="S266">
        <f t="shared" ca="1" si="58"/>
        <v>11.791766504646791</v>
      </c>
      <c r="T266">
        <f t="shared" ca="1" si="58"/>
        <v>8.1440348023843221</v>
      </c>
      <c r="U266">
        <f t="shared" ca="1" si="58"/>
        <v>10.155387503256957</v>
      </c>
      <c r="V266">
        <f t="shared" ca="1" si="58"/>
        <v>8.1881946004629711</v>
      </c>
      <c r="W266">
        <f t="shared" ca="1" si="58"/>
        <v>13.472881545529223</v>
      </c>
      <c r="X266">
        <f t="shared" ca="1" si="58"/>
        <v>8.8300591479060948</v>
      </c>
      <c r="Y266">
        <f t="shared" ca="1" si="58"/>
        <v>10.107088110992567</v>
      </c>
      <c r="Z266">
        <f t="shared" ca="1" si="58"/>
        <v>17.018878761183856</v>
      </c>
      <c r="AA266">
        <f t="shared" ca="1" si="58"/>
        <v>5.6539284990805552</v>
      </c>
      <c r="AB266">
        <f t="shared" ca="1" si="58"/>
        <v>9.3258850264717292</v>
      </c>
      <c r="AC266">
        <f t="shared" ca="1" si="58"/>
        <v>9.2037625210974614</v>
      </c>
      <c r="AD266">
        <f t="shared" ca="1" si="58"/>
        <v>5.7245879571181488</v>
      </c>
      <c r="AE266">
        <f t="shared" ca="1" si="58"/>
        <v>10.656896442863097</v>
      </c>
      <c r="AF266">
        <f t="shared" ca="1" si="58"/>
        <v>8.0568908070514169</v>
      </c>
      <c r="AG266">
        <f t="shared" ca="1" si="58"/>
        <v>16.344444260596802</v>
      </c>
      <c r="AH266">
        <f t="shared" ca="1" si="58"/>
        <v>13.963786629739792</v>
      </c>
      <c r="AI266">
        <f t="shared" ca="1" si="54"/>
        <v>11.936165833662228</v>
      </c>
      <c r="AJ266">
        <f t="shared" ca="1" si="53"/>
        <v>16.474384045183868</v>
      </c>
      <c r="AK266">
        <f t="shared" ca="1" si="53"/>
        <v>15.054083097991171</v>
      </c>
      <c r="AL266">
        <f t="shared" ca="1" si="53"/>
        <v>2.8651464260286783</v>
      </c>
      <c r="AM266">
        <f t="shared" ca="1" si="53"/>
        <v>2.8134012361273779</v>
      </c>
      <c r="AN266">
        <f t="shared" ca="1" si="53"/>
        <v>4.9122872362676739</v>
      </c>
      <c r="AO266">
        <f t="shared" ca="1" si="53"/>
        <v>10.428803821191375</v>
      </c>
      <c r="AP266">
        <f t="shared" ca="1" si="53"/>
        <v>3.0236872698441033</v>
      </c>
      <c r="AQ266">
        <f t="shared" ca="1" si="53"/>
        <v>5.4298935971339803</v>
      </c>
    </row>
    <row r="267" spans="1:43">
      <c r="A267">
        <f t="shared" ca="1" si="55"/>
        <v>137.51666536297807</v>
      </c>
      <c r="B267" t="s">
        <v>44</v>
      </c>
      <c r="C267">
        <v>1</v>
      </c>
      <c r="D267">
        <f t="shared" ca="1" si="50"/>
        <v>11.222853955570415</v>
      </c>
      <c r="E267">
        <f t="shared" ca="1" si="57"/>
        <v>6.465627345192587</v>
      </c>
      <c r="F267">
        <f t="shared" ca="1" si="57"/>
        <v>6.6661200737477824</v>
      </c>
      <c r="G267">
        <f t="shared" ca="1" si="57"/>
        <v>6.7435359332243356</v>
      </c>
      <c r="H267">
        <f t="shared" ca="1" si="57"/>
        <v>6.0793245730480496</v>
      </c>
      <c r="I267">
        <f t="shared" ca="1" si="57"/>
        <v>9.7227734507653381</v>
      </c>
      <c r="J267">
        <f t="shared" ca="1" si="57"/>
        <v>5.3774760508701798</v>
      </c>
      <c r="K267">
        <f t="shared" ca="1" si="57"/>
        <v>5.8304644248132744</v>
      </c>
      <c r="L267">
        <f t="shared" ca="1" si="57"/>
        <v>8.2820007437835557</v>
      </c>
      <c r="M267">
        <f t="shared" ca="1" si="56"/>
        <v>12.750564606705709</v>
      </c>
      <c r="N267">
        <f t="shared" ca="1" si="58"/>
        <v>8.3480152943924679</v>
      </c>
      <c r="O267">
        <f t="shared" ca="1" si="58"/>
        <v>6.4707131884113274</v>
      </c>
      <c r="P267">
        <f t="shared" ca="1" si="58"/>
        <v>6.7031879885214689</v>
      </c>
      <c r="Q267">
        <f t="shared" ca="1" si="58"/>
        <v>13.964739498162519</v>
      </c>
      <c r="R267">
        <f t="shared" ca="1" si="58"/>
        <v>21.780776409966045</v>
      </c>
      <c r="S267">
        <f t="shared" ca="1" si="58"/>
        <v>8.2627248467757628</v>
      </c>
      <c r="T267">
        <f t="shared" ca="1" si="58"/>
        <v>10.374815847873398</v>
      </c>
      <c r="U267">
        <f t="shared" ca="1" si="58"/>
        <v>0.86952370360172893</v>
      </c>
      <c r="V267">
        <f t="shared" ca="1" si="58"/>
        <v>12.280175659839438</v>
      </c>
      <c r="W267">
        <f t="shared" ca="1" si="58"/>
        <v>10.782048165898534</v>
      </c>
      <c r="X267">
        <f t="shared" ca="1" si="58"/>
        <v>11.661415395031124</v>
      </c>
      <c r="Y267">
        <f t="shared" ca="1" si="58"/>
        <v>13.272269058414913</v>
      </c>
      <c r="Z267">
        <f t="shared" ca="1" si="58"/>
        <v>15.667816630359537</v>
      </c>
      <c r="AA267">
        <f t="shared" ca="1" si="58"/>
        <v>7.0024286295378566</v>
      </c>
      <c r="AB267">
        <f t="shared" ca="1" si="58"/>
        <v>6.6087133755658325</v>
      </c>
      <c r="AC267">
        <f t="shared" ca="1" si="58"/>
        <v>7.1755313030832468</v>
      </c>
      <c r="AD267">
        <f t="shared" ca="1" si="58"/>
        <v>9.5415805985150417</v>
      </c>
      <c r="AE267">
        <f t="shared" ca="1" si="58"/>
        <v>7.973951107373269</v>
      </c>
      <c r="AF267">
        <f t="shared" ca="1" si="58"/>
        <v>14.225800202704402</v>
      </c>
      <c r="AG267">
        <f t="shared" ca="1" si="58"/>
        <v>7.8833001557967943</v>
      </c>
      <c r="AH267">
        <f t="shared" ca="1" si="58"/>
        <v>5.9385047337782471</v>
      </c>
      <c r="AI267">
        <f t="shared" ca="1" si="54"/>
        <v>11.064395161321961</v>
      </c>
      <c r="AJ267">
        <f t="shared" ca="1" si="53"/>
        <v>3.7212019387174324</v>
      </c>
      <c r="AK267">
        <f t="shared" ca="1" si="53"/>
        <v>8.1577635074579877</v>
      </c>
      <c r="AL267">
        <f t="shared" ca="1" si="53"/>
        <v>5.2407454403336864</v>
      </c>
      <c r="AM267">
        <f t="shared" ca="1" si="53"/>
        <v>13.83192335782975</v>
      </c>
      <c r="AN267">
        <f t="shared" ca="1" si="53"/>
        <v>-0.6717657031834694</v>
      </c>
      <c r="AO267">
        <f t="shared" ca="1" si="53"/>
        <v>9.622550505022037</v>
      </c>
      <c r="AP267">
        <f t="shared" ca="1" si="53"/>
        <v>3.3357861539189946</v>
      </c>
      <c r="AQ267">
        <f t="shared" ca="1" si="53"/>
        <v>9.4766544169432976</v>
      </c>
    </row>
    <row r="268" spans="1:43">
      <c r="A268">
        <f t="shared" ca="1" si="55"/>
        <v>126.07948975685591</v>
      </c>
      <c r="B268" t="s">
        <v>44</v>
      </c>
      <c r="C268">
        <v>5</v>
      </c>
      <c r="D268">
        <f t="shared" ca="1" si="50"/>
        <v>5.2829425695803511</v>
      </c>
      <c r="E268">
        <f t="shared" ca="1" si="57"/>
        <v>2.0698387345091627</v>
      </c>
      <c r="F268">
        <f t="shared" ca="1" si="57"/>
        <v>7.0114730004205166</v>
      </c>
      <c r="G268">
        <f t="shared" ca="1" si="57"/>
        <v>10.000150831906542</v>
      </c>
      <c r="H268">
        <f t="shared" ca="1" si="57"/>
        <v>4.6982840782916488</v>
      </c>
      <c r="I268">
        <f t="shared" ca="1" si="57"/>
        <v>9.245537094096699</v>
      </c>
      <c r="J268">
        <f t="shared" ca="1" si="57"/>
        <v>7.6779338954685628</v>
      </c>
      <c r="K268">
        <f t="shared" ca="1" si="57"/>
        <v>7.8459501819901174</v>
      </c>
      <c r="L268">
        <f t="shared" ca="1" si="57"/>
        <v>3.8038523363667558</v>
      </c>
      <c r="M268">
        <f t="shared" ca="1" si="56"/>
        <v>12.672452693755966</v>
      </c>
      <c r="N268">
        <f t="shared" ca="1" si="58"/>
        <v>16.478305509289015</v>
      </c>
      <c r="O268">
        <f t="shared" ca="1" si="58"/>
        <v>20.386061171926986</v>
      </c>
      <c r="P268">
        <f t="shared" ca="1" si="58"/>
        <v>9.8622808031941585</v>
      </c>
      <c r="Q268">
        <f t="shared" ca="1" si="58"/>
        <v>3.9363777697285585</v>
      </c>
      <c r="R268">
        <f t="shared" ca="1" si="58"/>
        <v>8.4148829422696529</v>
      </c>
      <c r="S268">
        <f t="shared" ca="1" si="58"/>
        <v>4.4789581725611587</v>
      </c>
      <c r="T268">
        <f t="shared" ca="1" si="58"/>
        <v>14.4001144241665</v>
      </c>
      <c r="U268">
        <f t="shared" ca="1" si="58"/>
        <v>17.298455820920928</v>
      </c>
      <c r="V268">
        <f t="shared" ca="1" si="58"/>
        <v>8.410496356792569</v>
      </c>
      <c r="W268">
        <f t="shared" ca="1" si="58"/>
        <v>12.901182126564265</v>
      </c>
      <c r="X268">
        <f t="shared" ca="1" si="58"/>
        <v>18.662202093489405</v>
      </c>
      <c r="Y268">
        <f t="shared" ca="1" si="58"/>
        <v>13.245785116591055</v>
      </c>
      <c r="Z268">
        <f t="shared" ca="1" si="58"/>
        <v>8.6229601676153482</v>
      </c>
      <c r="AA268">
        <f t="shared" ca="1" si="58"/>
        <v>17.165102142791614</v>
      </c>
      <c r="AB268">
        <f t="shared" ca="1" si="58"/>
        <v>10.863305145925516</v>
      </c>
      <c r="AC268">
        <f t="shared" ca="1" si="58"/>
        <v>10.043450640959811</v>
      </c>
      <c r="AD268">
        <f t="shared" ca="1" si="58"/>
        <v>11.071489767705716</v>
      </c>
      <c r="AE268">
        <f t="shared" ca="1" si="58"/>
        <v>11.381045778803848</v>
      </c>
      <c r="AF268">
        <f t="shared" ca="1" si="58"/>
        <v>1.655031092727377</v>
      </c>
      <c r="AG268">
        <f t="shared" ca="1" si="58"/>
        <v>9.1331241467851711</v>
      </c>
      <c r="AH268">
        <f t="shared" ca="1" si="58"/>
        <v>12.42879696503859</v>
      </c>
      <c r="AI268">
        <f t="shared" ca="1" si="54"/>
        <v>9.7627343070127921</v>
      </c>
      <c r="AJ268">
        <f t="shared" ca="1" si="54"/>
        <v>9.9354371746524741</v>
      </c>
      <c r="AK268">
        <f t="shared" ca="1" si="54"/>
        <v>4.0110153137363476</v>
      </c>
      <c r="AL268">
        <f t="shared" ca="1" si="54"/>
        <v>11.643535029472883</v>
      </c>
      <c r="AM268">
        <f t="shared" ca="1" si="54"/>
        <v>8.7381169626453055</v>
      </c>
      <c r="AN268">
        <f t="shared" ca="1" si="54"/>
        <v>18.212323185903539</v>
      </c>
      <c r="AO268">
        <f t="shared" ca="1" si="54"/>
        <v>4.0666806453903535</v>
      </c>
      <c r="AP268">
        <f t="shared" ca="1" si="54"/>
        <v>15.493198597318445</v>
      </c>
      <c r="AQ268">
        <f t="shared" ca="1" si="54"/>
        <v>13.239711538778121</v>
      </c>
    </row>
    <row r="269" spans="1:43">
      <c r="A269">
        <f t="shared" ca="1" si="55"/>
        <v>208.0815921147788</v>
      </c>
      <c r="B269" t="s">
        <v>44</v>
      </c>
      <c r="C269">
        <v>2</v>
      </c>
      <c r="D269">
        <f t="shared" ca="1" si="50"/>
        <v>6.2173940536034156</v>
      </c>
      <c r="E269">
        <f t="shared" ca="1" si="57"/>
        <v>9.786674454487315</v>
      </c>
      <c r="F269">
        <f t="shared" ca="1" si="57"/>
        <v>6.7761793481395989</v>
      </c>
      <c r="G269">
        <f t="shared" ca="1" si="57"/>
        <v>10.653686384862516</v>
      </c>
      <c r="H269">
        <f t="shared" ca="1" si="57"/>
        <v>4.6023089127956682</v>
      </c>
      <c r="I269">
        <f t="shared" ca="1" si="57"/>
        <v>6.2402310049053948</v>
      </c>
      <c r="J269">
        <f t="shared" ca="1" si="57"/>
        <v>9.3860122418517573</v>
      </c>
      <c r="K269">
        <f t="shared" ca="1" si="57"/>
        <v>6.1833929197309736</v>
      </c>
      <c r="L269">
        <f t="shared" ca="1" si="57"/>
        <v>7.6890842082260855</v>
      </c>
      <c r="M269">
        <f t="shared" ca="1" si="56"/>
        <v>18.80770772063574</v>
      </c>
      <c r="N269">
        <f t="shared" ca="1" si="58"/>
        <v>10.888451753869168</v>
      </c>
      <c r="O269">
        <f t="shared" ca="1" si="58"/>
        <v>8.2212507597857591</v>
      </c>
      <c r="P269">
        <f t="shared" ca="1" si="58"/>
        <v>8.229492838407694</v>
      </c>
      <c r="Q269">
        <f t="shared" ca="1" si="58"/>
        <v>8.1175051635361228</v>
      </c>
      <c r="R269">
        <f t="shared" ca="1" si="58"/>
        <v>10.981838711347285</v>
      </c>
      <c r="S269">
        <f t="shared" ca="1" si="58"/>
        <v>3.763178511803047</v>
      </c>
      <c r="T269">
        <f t="shared" ca="1" si="58"/>
        <v>11.691508139865642</v>
      </c>
      <c r="U269">
        <f t="shared" ca="1" si="58"/>
        <v>2.7724511206061493</v>
      </c>
      <c r="V269">
        <f t="shared" ca="1" si="58"/>
        <v>7.1857072203832519</v>
      </c>
      <c r="W269">
        <f t="shared" ca="1" si="58"/>
        <v>11.058816761430348</v>
      </c>
      <c r="X269">
        <f t="shared" ca="1" si="58"/>
        <v>6.910152649971355</v>
      </c>
      <c r="Y269">
        <f t="shared" ca="1" si="58"/>
        <v>4.5863243697229539</v>
      </c>
      <c r="Z269">
        <f t="shared" ca="1" si="58"/>
        <v>10.801523780668674</v>
      </c>
      <c r="AA269">
        <f t="shared" ca="1" si="58"/>
        <v>7.8911142622898582</v>
      </c>
      <c r="AB269">
        <f t="shared" ca="1" si="58"/>
        <v>18.90723510664688</v>
      </c>
      <c r="AC269">
        <f t="shared" ca="1" si="58"/>
        <v>7.5202298056707422</v>
      </c>
      <c r="AD269">
        <f t="shared" ca="1" si="58"/>
        <v>5.931500652104102</v>
      </c>
      <c r="AE269">
        <f t="shared" ca="1" si="58"/>
        <v>9.3234053204272413</v>
      </c>
      <c r="AF269">
        <f t="shared" ca="1" si="58"/>
        <v>0.49030322007506122</v>
      </c>
      <c r="AG269">
        <f t="shared" ca="1" si="58"/>
        <v>16.142153684793779</v>
      </c>
      <c r="AH269">
        <f t="shared" ca="1" si="58"/>
        <v>6.1279632391493672</v>
      </c>
      <c r="AI269">
        <f t="shared" ca="1" si="54"/>
        <v>8.8528345595784774</v>
      </c>
      <c r="AJ269">
        <f t="shared" ca="1" si="54"/>
        <v>14.49046150553635</v>
      </c>
      <c r="AK269">
        <f t="shared" ca="1" si="54"/>
        <v>18.051938877900671</v>
      </c>
      <c r="AL269">
        <f t="shared" ca="1" si="54"/>
        <v>1.1092839645568873</v>
      </c>
      <c r="AM269">
        <f t="shared" ca="1" si="54"/>
        <v>11.130635313887849</v>
      </c>
      <c r="AN269">
        <f t="shared" ca="1" si="54"/>
        <v>8.9477620888656162</v>
      </c>
      <c r="AO269">
        <f t="shared" ca="1" si="54"/>
        <v>13.514675285317395</v>
      </c>
      <c r="AP269">
        <f t="shared" ca="1" si="54"/>
        <v>-1.5538679295899076</v>
      </c>
      <c r="AQ269">
        <f t="shared" ca="1" si="54"/>
        <v>13.139353131135605</v>
      </c>
    </row>
    <row r="270" spans="1:43">
      <c r="A270">
        <f t="shared" ca="1" si="55"/>
        <v>209.2617078358042</v>
      </c>
      <c r="B270" t="s">
        <v>44</v>
      </c>
      <c r="C270">
        <v>5</v>
      </c>
      <c r="D270">
        <f t="shared" ca="1" si="50"/>
        <v>9.9919766964652013</v>
      </c>
      <c r="E270">
        <f t="shared" ca="1" si="57"/>
        <v>9.5268367488169048</v>
      </c>
      <c r="F270">
        <f t="shared" ca="1" si="57"/>
        <v>4.7918808330950533</v>
      </c>
      <c r="G270">
        <f t="shared" ca="1" si="57"/>
        <v>10.400950435234412</v>
      </c>
      <c r="H270">
        <f t="shared" ca="1" si="57"/>
        <v>6.2942980614310517</v>
      </c>
      <c r="I270">
        <f t="shared" ca="1" si="57"/>
        <v>5.8413236130109869</v>
      </c>
      <c r="J270">
        <f t="shared" ca="1" si="57"/>
        <v>10.451871863124987</v>
      </c>
      <c r="K270">
        <f t="shared" ca="1" si="57"/>
        <v>4.0777857156112063</v>
      </c>
      <c r="L270">
        <f t="shared" ca="1" si="57"/>
        <v>8.1094569442777278</v>
      </c>
      <c r="M270">
        <f t="shared" ca="1" si="56"/>
        <v>19.215756595486457</v>
      </c>
      <c r="N270">
        <f t="shared" ca="1" si="58"/>
        <v>13.865704664986488</v>
      </c>
      <c r="O270">
        <f t="shared" ca="1" si="58"/>
        <v>4.2841175974917158</v>
      </c>
      <c r="P270">
        <f t="shared" ca="1" si="58"/>
        <v>6.7264959794322667</v>
      </c>
      <c r="Q270">
        <f t="shared" ca="1" si="58"/>
        <v>8.8249245967679819</v>
      </c>
      <c r="R270">
        <f t="shared" ca="1" si="58"/>
        <v>7.263738015859011</v>
      </c>
      <c r="S270">
        <f t="shared" ca="1" si="58"/>
        <v>14.689845656308277</v>
      </c>
      <c r="T270">
        <f t="shared" ca="1" si="58"/>
        <v>12.898320023311111</v>
      </c>
      <c r="U270">
        <f t="shared" ca="1" si="58"/>
        <v>10.389544770091641</v>
      </c>
      <c r="V270">
        <f t="shared" ca="1" si="58"/>
        <v>15.253651344807277</v>
      </c>
      <c r="W270">
        <f t="shared" ca="1" si="58"/>
        <v>9.5021725035588602</v>
      </c>
      <c r="X270">
        <f t="shared" ca="1" si="58"/>
        <v>8.1081957542965846</v>
      </c>
      <c r="Y270">
        <f t="shared" ca="1" si="58"/>
        <v>16.896441363664643</v>
      </c>
      <c r="Z270">
        <f t="shared" ca="1" si="58"/>
        <v>5.1664356748742897</v>
      </c>
      <c r="AA270">
        <f t="shared" ca="1" si="58"/>
        <v>6.076649208838079</v>
      </c>
      <c r="AB270">
        <f t="shared" ca="1" si="58"/>
        <v>1.1180008944666611</v>
      </c>
      <c r="AC270">
        <f t="shared" ca="1" si="58"/>
        <v>17.414851160514743</v>
      </c>
      <c r="AD270">
        <f t="shared" ca="1" si="58"/>
        <v>14.364737272727094</v>
      </c>
      <c r="AE270">
        <f t="shared" ca="1" si="58"/>
        <v>10.383337420910712</v>
      </c>
      <c r="AF270">
        <f t="shared" ca="1" si="58"/>
        <v>6.2622387733555129</v>
      </c>
      <c r="AG270">
        <f t="shared" ca="1" si="58"/>
        <v>7.3138786645532772</v>
      </c>
      <c r="AH270">
        <f t="shared" ca="1" si="58"/>
        <v>11.461431176119943</v>
      </c>
      <c r="AI270">
        <f t="shared" ca="1" si="54"/>
        <v>5.6016038192238664</v>
      </c>
      <c r="AJ270">
        <f t="shared" ca="1" si="54"/>
        <v>11.435751324781259</v>
      </c>
      <c r="AK270">
        <f t="shared" ca="1" si="54"/>
        <v>5.0493860233415475</v>
      </c>
      <c r="AL270">
        <f t="shared" ca="1" si="54"/>
        <v>10.21545892202364</v>
      </c>
      <c r="AM270">
        <f t="shared" ca="1" si="54"/>
        <v>-0.59277432383438189</v>
      </c>
      <c r="AN270">
        <f t="shared" ca="1" si="54"/>
        <v>15.368358868380495</v>
      </c>
      <c r="AO270">
        <f t="shared" ca="1" si="54"/>
        <v>9.9143806211181147</v>
      </c>
      <c r="AP270">
        <f t="shared" ca="1" si="54"/>
        <v>9.1121431895009763</v>
      </c>
      <c r="AQ270">
        <f t="shared" ca="1" si="54"/>
        <v>16.96180066966803</v>
      </c>
    </row>
    <row r="271" spans="1:43">
      <c r="A271">
        <f t="shared" ca="1" si="55"/>
        <v>128.89023254460949</v>
      </c>
      <c r="B271" t="s">
        <v>44</v>
      </c>
      <c r="C271">
        <v>2</v>
      </c>
      <c r="D271">
        <f t="shared" ca="1" si="50"/>
        <v>5.0595520015161544</v>
      </c>
      <c r="E271">
        <f t="shared" ca="1" si="57"/>
        <v>10.634577902035517</v>
      </c>
      <c r="F271">
        <f t="shared" ca="1" si="57"/>
        <v>7.5540005249428379</v>
      </c>
      <c r="G271">
        <f t="shared" ca="1" si="57"/>
        <v>7.1135132696666226</v>
      </c>
      <c r="H271">
        <f t="shared" ca="1" si="57"/>
        <v>5.9696697849069924</v>
      </c>
      <c r="I271">
        <f t="shared" ca="1" si="57"/>
        <v>4.1549156015248849</v>
      </c>
      <c r="J271">
        <f t="shared" ca="1" si="57"/>
        <v>10.672502113849381</v>
      </c>
      <c r="K271">
        <f t="shared" ca="1" si="57"/>
        <v>7.7180092597511365</v>
      </c>
      <c r="L271">
        <f t="shared" ca="1" si="57"/>
        <v>7.3299306914610183</v>
      </c>
      <c r="M271">
        <f t="shared" ca="1" si="56"/>
        <v>10.713795376279611</v>
      </c>
      <c r="N271">
        <f t="shared" ca="1" si="58"/>
        <v>15.450526536439412</v>
      </c>
      <c r="O271">
        <f t="shared" ca="1" si="58"/>
        <v>5.254798660123309</v>
      </c>
      <c r="P271">
        <f t="shared" ca="1" si="58"/>
        <v>14.221701814220877</v>
      </c>
      <c r="Q271">
        <f t="shared" ca="1" si="58"/>
        <v>14.540683315528165</v>
      </c>
      <c r="R271">
        <f t="shared" ca="1" si="58"/>
        <v>9.0173359567825671</v>
      </c>
      <c r="S271">
        <f t="shared" ca="1" si="58"/>
        <v>-2.054848911975002</v>
      </c>
      <c r="T271">
        <f t="shared" ca="1" si="58"/>
        <v>5.1744323269520169</v>
      </c>
      <c r="U271">
        <f t="shared" ca="1" si="58"/>
        <v>20.033454066800765</v>
      </c>
      <c r="V271">
        <f t="shared" ca="1" si="58"/>
        <v>9.0728384279426617</v>
      </c>
      <c r="W271">
        <f t="shared" ca="1" si="58"/>
        <v>9.5785128052282342</v>
      </c>
      <c r="X271">
        <f t="shared" ca="1" si="58"/>
        <v>10.872751214030412</v>
      </c>
      <c r="Y271">
        <f t="shared" ca="1" si="58"/>
        <v>12.380381757487568</v>
      </c>
      <c r="Z271">
        <f t="shared" ca="1" si="58"/>
        <v>13.188484241841174</v>
      </c>
      <c r="AA271">
        <f t="shared" ca="1" si="58"/>
        <v>4.0632274732322502</v>
      </c>
      <c r="AB271">
        <f t="shared" ca="1" si="58"/>
        <v>14.686287741045392</v>
      </c>
      <c r="AC271">
        <f t="shared" ca="1" si="58"/>
        <v>13.389466452707195</v>
      </c>
      <c r="AD271">
        <f t="shared" ca="1" si="58"/>
        <v>5.3433919255423747</v>
      </c>
      <c r="AE271">
        <f t="shared" ca="1" si="58"/>
        <v>5.1327372864272762</v>
      </c>
      <c r="AF271">
        <f t="shared" ca="1" si="58"/>
        <v>8.7791526427245667</v>
      </c>
      <c r="AG271">
        <f t="shared" ca="1" si="58"/>
        <v>10.862520009708428</v>
      </c>
      <c r="AH271">
        <f t="shared" ca="1" si="58"/>
        <v>11.805026970103913</v>
      </c>
      <c r="AI271">
        <f t="shared" ca="1" si="54"/>
        <v>2.9122091330454705</v>
      </c>
      <c r="AJ271">
        <f t="shared" ca="1" si="54"/>
        <v>14.19083446737768</v>
      </c>
      <c r="AK271">
        <f t="shared" ca="1" si="54"/>
        <v>7.6622540988688961</v>
      </c>
      <c r="AL271">
        <f t="shared" ca="1" si="54"/>
        <v>14.037739969752369</v>
      </c>
      <c r="AM271">
        <f t="shared" ca="1" si="54"/>
        <v>17.895791305897511</v>
      </c>
      <c r="AN271">
        <f t="shared" ca="1" si="54"/>
        <v>8.856181038091977</v>
      </c>
      <c r="AO271">
        <f t="shared" ca="1" si="54"/>
        <v>11.122156856940869</v>
      </c>
      <c r="AP271">
        <f t="shared" ca="1" si="54"/>
        <v>12.203673893221261</v>
      </c>
      <c r="AQ271">
        <f t="shared" ca="1" si="54"/>
        <v>7.5065636597436232</v>
      </c>
    </row>
    <row r="272" spans="1:43">
      <c r="A272">
        <f t="shared" ca="1" si="55"/>
        <v>147.81439021854246</v>
      </c>
      <c r="B272" t="s">
        <v>44</v>
      </c>
      <c r="C272">
        <v>3</v>
      </c>
      <c r="D272">
        <f t="shared" ca="1" si="50"/>
        <v>6.371619422840916</v>
      </c>
      <c r="E272">
        <f t="shared" ca="1" si="57"/>
        <v>7.4674127617089923</v>
      </c>
      <c r="F272">
        <f t="shared" ca="1" si="57"/>
        <v>7.7642946169001856</v>
      </c>
      <c r="G272">
        <f t="shared" ca="1" si="57"/>
        <v>6.347732195574868</v>
      </c>
      <c r="H272">
        <f t="shared" ca="1" si="57"/>
        <v>3.4550441276900172</v>
      </c>
      <c r="I272">
        <f t="shared" ca="1" si="57"/>
        <v>10.086457793953267</v>
      </c>
      <c r="J272">
        <f t="shared" ca="1" si="57"/>
        <v>9.6246776318482219</v>
      </c>
      <c r="K272">
        <f t="shared" ca="1" si="57"/>
        <v>6.260430357079926</v>
      </c>
      <c r="L272">
        <f t="shared" ca="1" si="57"/>
        <v>3.3619281106582424</v>
      </c>
      <c r="M272">
        <f t="shared" ca="1" si="56"/>
        <v>14.940710019549767</v>
      </c>
      <c r="N272">
        <f t="shared" ca="1" si="58"/>
        <v>9.6223132112203196</v>
      </c>
      <c r="O272">
        <f t="shared" ca="1" si="58"/>
        <v>4.4266112116912701</v>
      </c>
      <c r="P272">
        <f t="shared" ca="1" si="58"/>
        <v>14.35417395433846</v>
      </c>
      <c r="Q272">
        <f t="shared" ca="1" si="58"/>
        <v>16.020923290805996</v>
      </c>
      <c r="R272">
        <f t="shared" ca="1" si="58"/>
        <v>8.80430990951624</v>
      </c>
      <c r="S272">
        <f t="shared" ca="1" si="58"/>
        <v>-2.2588492749224223</v>
      </c>
      <c r="T272">
        <f t="shared" ca="1" si="58"/>
        <v>15.622173491433887</v>
      </c>
      <c r="U272">
        <f t="shared" ca="1" si="58"/>
        <v>7.2675519256871999</v>
      </c>
      <c r="V272">
        <f t="shared" ca="1" si="58"/>
        <v>5.5803135537838395</v>
      </c>
      <c r="W272">
        <f t="shared" ca="1" si="58"/>
        <v>12.053976671178731</v>
      </c>
      <c r="X272">
        <f t="shared" ca="1" si="58"/>
        <v>16.638142085841093</v>
      </c>
      <c r="Y272">
        <f t="shared" ca="1" si="58"/>
        <v>5.7040010548398463</v>
      </c>
      <c r="Z272">
        <f t="shared" ca="1" si="58"/>
        <v>10.807961014424041</v>
      </c>
      <c r="AA272">
        <f t="shared" ca="1" si="58"/>
        <v>11.764928862227652</v>
      </c>
      <c r="AB272">
        <f t="shared" ca="1" si="58"/>
        <v>11.965566060803512</v>
      </c>
      <c r="AC272">
        <f t="shared" ref="N272:AH284" ca="1" si="59">_xlfn.NORM.INV(RAND(),10,5)</f>
        <v>-0.14726255846565017</v>
      </c>
      <c r="AD272">
        <f t="shared" ca="1" si="59"/>
        <v>12.275588801499794</v>
      </c>
      <c r="AE272">
        <f t="shared" ca="1" si="59"/>
        <v>13.237073388516745</v>
      </c>
      <c r="AF272">
        <f t="shared" ca="1" si="59"/>
        <v>9.8708124032038445</v>
      </c>
      <c r="AG272">
        <f t="shared" ca="1" si="59"/>
        <v>11.492497106693662</v>
      </c>
      <c r="AH272">
        <f t="shared" ca="1" si="59"/>
        <v>6.9045468881800449</v>
      </c>
      <c r="AI272">
        <f t="shared" ca="1" si="54"/>
        <v>10.709863004307181</v>
      </c>
      <c r="AJ272">
        <f t="shared" ca="1" si="54"/>
        <v>10.048983735317769</v>
      </c>
      <c r="AK272">
        <f t="shared" ca="1" si="54"/>
        <v>11.445430332198377</v>
      </c>
      <c r="AL272">
        <f t="shared" ca="1" si="54"/>
        <v>11.299074148709975</v>
      </c>
      <c r="AM272">
        <f t="shared" ca="1" si="54"/>
        <v>9.0194343904064667</v>
      </c>
      <c r="AN272">
        <f t="shared" ca="1" si="54"/>
        <v>17.405419956068936</v>
      </c>
      <c r="AO272">
        <f t="shared" ca="1" si="54"/>
        <v>7.7344559333148961</v>
      </c>
      <c r="AP272">
        <f t="shared" ca="1" si="54"/>
        <v>12.780860753338617</v>
      </c>
      <c r="AQ272">
        <f t="shared" ca="1" si="54"/>
        <v>12.937727781640582</v>
      </c>
    </row>
    <row r="273" spans="1:43">
      <c r="A273">
        <f t="shared" ca="1" si="55"/>
        <v>113.83779358688572</v>
      </c>
      <c r="B273" t="s">
        <v>44</v>
      </c>
      <c r="C273">
        <v>5</v>
      </c>
      <c r="D273">
        <f t="shared" ca="1" si="50"/>
        <v>6.3926296817088275</v>
      </c>
      <c r="E273">
        <f t="shared" ca="1" si="57"/>
        <v>5.1053925547792769</v>
      </c>
      <c r="F273">
        <f t="shared" ca="1" si="57"/>
        <v>8.3677913049252854</v>
      </c>
      <c r="G273">
        <f t="shared" ca="1" si="57"/>
        <v>5.9995317125501639</v>
      </c>
      <c r="H273">
        <f t="shared" ca="1" si="57"/>
        <v>7.6799828477218117</v>
      </c>
      <c r="I273">
        <f t="shared" ca="1" si="57"/>
        <v>3.4089508195870879</v>
      </c>
      <c r="J273">
        <f t="shared" ca="1" si="57"/>
        <v>7.4148131761748957</v>
      </c>
      <c r="K273">
        <f t="shared" ca="1" si="57"/>
        <v>4.8523544939859908</v>
      </c>
      <c r="L273">
        <f t="shared" ca="1" si="57"/>
        <v>8.2044069290096253</v>
      </c>
      <c r="M273">
        <f t="shared" ca="1" si="56"/>
        <v>12.010998469235812</v>
      </c>
      <c r="N273">
        <f t="shared" ca="1" si="59"/>
        <v>10.937093648894304</v>
      </c>
      <c r="O273">
        <f t="shared" ca="1" si="59"/>
        <v>16.111190870569523</v>
      </c>
      <c r="P273">
        <f t="shared" ca="1" si="59"/>
        <v>2.9959446592942784</v>
      </c>
      <c r="Q273">
        <f t="shared" ca="1" si="59"/>
        <v>8.7632017949045569</v>
      </c>
      <c r="R273">
        <f t="shared" ca="1" si="59"/>
        <v>7.6455258445213259</v>
      </c>
      <c r="S273">
        <f t="shared" ca="1" si="59"/>
        <v>19.799535160901801</v>
      </c>
      <c r="T273">
        <f t="shared" ca="1" si="59"/>
        <v>15.153637905679805</v>
      </c>
      <c r="U273">
        <f t="shared" ca="1" si="59"/>
        <v>11.293119503686324</v>
      </c>
      <c r="V273">
        <f t="shared" ca="1" si="59"/>
        <v>8.6457053726918573</v>
      </c>
      <c r="W273">
        <f t="shared" ca="1" si="59"/>
        <v>9.9464262306926976</v>
      </c>
      <c r="X273">
        <f t="shared" ca="1" si="59"/>
        <v>8.5780903387658114</v>
      </c>
      <c r="Y273">
        <f t="shared" ca="1" si="59"/>
        <v>9.3772561287049889</v>
      </c>
      <c r="Z273">
        <f t="shared" ca="1" si="59"/>
        <v>19.04650226592333</v>
      </c>
      <c r="AA273">
        <f t="shared" ca="1" si="59"/>
        <v>15.019091339426229</v>
      </c>
      <c r="AB273">
        <f t="shared" ca="1" si="59"/>
        <v>11.563162299837176</v>
      </c>
      <c r="AC273">
        <f t="shared" ca="1" si="59"/>
        <v>15.404954924466635</v>
      </c>
      <c r="AD273">
        <f t="shared" ca="1" si="59"/>
        <v>8.6310640799511269</v>
      </c>
      <c r="AE273">
        <f t="shared" ca="1" si="59"/>
        <v>12.811676808114376</v>
      </c>
      <c r="AF273">
        <f t="shared" ca="1" si="59"/>
        <v>4.9634882626903654</v>
      </c>
      <c r="AG273">
        <f t="shared" ca="1" si="59"/>
        <v>16.403192234195089</v>
      </c>
      <c r="AH273">
        <f t="shared" ca="1" si="59"/>
        <v>11.372478076334881</v>
      </c>
      <c r="AI273">
        <f t="shared" ca="1" si="54"/>
        <v>8.3145107372476126</v>
      </c>
      <c r="AJ273">
        <f t="shared" ca="1" si="54"/>
        <v>6.0043706181018663</v>
      </c>
      <c r="AK273">
        <f t="shared" ca="1" si="54"/>
        <v>11.11170264289583</v>
      </c>
      <c r="AL273">
        <f t="shared" ca="1" si="54"/>
        <v>11.241021720506406</v>
      </c>
      <c r="AM273">
        <f t="shared" ca="1" si="54"/>
        <v>12.612106543545487</v>
      </c>
      <c r="AN273">
        <f t="shared" ca="1" si="54"/>
        <v>14.594293488051282</v>
      </c>
      <c r="AO273">
        <f t="shared" ca="1" si="54"/>
        <v>3.2110122229157243</v>
      </c>
      <c r="AP273">
        <f t="shared" ca="1" si="54"/>
        <v>22.518481499458307</v>
      </c>
      <c r="AQ273">
        <f t="shared" ca="1" si="54"/>
        <v>9.3428147794826568</v>
      </c>
    </row>
    <row r="274" spans="1:43">
      <c r="A274">
        <f t="shared" ca="1" si="55"/>
        <v>138.85389611318752</v>
      </c>
      <c r="B274" t="s">
        <v>44</v>
      </c>
      <c r="C274">
        <v>5</v>
      </c>
      <c r="D274">
        <f t="shared" ca="1" si="50"/>
        <v>6.2802429465578484</v>
      </c>
      <c r="E274">
        <f t="shared" ca="1" si="57"/>
        <v>9.0689957613068195</v>
      </c>
      <c r="F274">
        <f t="shared" ca="1" si="57"/>
        <v>8.8828779020241573</v>
      </c>
      <c r="G274">
        <f t="shared" ca="1" si="57"/>
        <v>4.114796978956921</v>
      </c>
      <c r="H274">
        <f t="shared" ca="1" si="57"/>
        <v>5.9521321447493403</v>
      </c>
      <c r="I274">
        <f t="shared" ca="1" si="57"/>
        <v>4.2489822957543897</v>
      </c>
      <c r="J274">
        <f t="shared" ca="1" si="57"/>
        <v>4.9327388937449719</v>
      </c>
      <c r="K274">
        <f t="shared" ca="1" si="57"/>
        <v>10.626252121730374</v>
      </c>
      <c r="L274">
        <f t="shared" ca="1" si="57"/>
        <v>5.1554036564997663</v>
      </c>
      <c r="M274">
        <f t="shared" ca="1" si="56"/>
        <v>13.868208087868574</v>
      </c>
      <c r="N274">
        <f t="shared" ca="1" si="59"/>
        <v>7.1649223144538903</v>
      </c>
      <c r="O274">
        <f t="shared" ca="1" si="59"/>
        <v>11.615142329543938</v>
      </c>
      <c r="P274">
        <f t="shared" ca="1" si="59"/>
        <v>9.1662035723838038</v>
      </c>
      <c r="Q274">
        <f t="shared" ca="1" si="59"/>
        <v>8.7211831444488936</v>
      </c>
      <c r="R274">
        <f t="shared" ca="1" si="59"/>
        <v>11.545367123598897</v>
      </c>
      <c r="S274">
        <f t="shared" ca="1" si="59"/>
        <v>-2.1689421891528795</v>
      </c>
      <c r="T274">
        <f t="shared" ca="1" si="59"/>
        <v>13.740986308525036</v>
      </c>
      <c r="U274">
        <f t="shared" ca="1" si="59"/>
        <v>16.871615799296134</v>
      </c>
      <c r="V274">
        <f t="shared" ca="1" si="59"/>
        <v>9.2896008966713293</v>
      </c>
      <c r="W274">
        <f t="shared" ca="1" si="59"/>
        <v>18.99188154673578</v>
      </c>
      <c r="X274">
        <f t="shared" ca="1" si="59"/>
        <v>4.0351409377108656</v>
      </c>
      <c r="Y274">
        <f t="shared" ca="1" si="59"/>
        <v>3.3411365361745373</v>
      </c>
      <c r="Z274">
        <f t="shared" ca="1" si="59"/>
        <v>3.8501687463528835</v>
      </c>
      <c r="AA274">
        <f t="shared" ca="1" si="59"/>
        <v>8.8448334892027081</v>
      </c>
      <c r="AB274">
        <f t="shared" ca="1" si="59"/>
        <v>17.24707119065576</v>
      </c>
      <c r="AC274">
        <f t="shared" ca="1" si="59"/>
        <v>11.933621442371598</v>
      </c>
      <c r="AD274">
        <f t="shared" ca="1" si="59"/>
        <v>11.271310371467417</v>
      </c>
      <c r="AE274">
        <f t="shared" ca="1" si="59"/>
        <v>12.864156031672449</v>
      </c>
      <c r="AF274">
        <f t="shared" ca="1" si="59"/>
        <v>8.2408138685132375</v>
      </c>
      <c r="AG274">
        <f t="shared" ca="1" si="59"/>
        <v>17.368994581714148</v>
      </c>
      <c r="AH274">
        <f t="shared" ca="1" si="59"/>
        <v>11.850734258933592</v>
      </c>
      <c r="AI274">
        <f t="shared" ca="1" si="54"/>
        <v>13.007547098644757</v>
      </c>
      <c r="AJ274">
        <f t="shared" ca="1" si="54"/>
        <v>15.690114918209582</v>
      </c>
      <c r="AK274">
        <f t="shared" ca="1" si="54"/>
        <v>11.807205028628108</v>
      </c>
      <c r="AL274">
        <f t="shared" ca="1" si="54"/>
        <v>4.96842999581947</v>
      </c>
      <c r="AM274">
        <f t="shared" ca="1" si="54"/>
        <v>13.055741613533913</v>
      </c>
      <c r="AN274">
        <f t="shared" ca="1" si="54"/>
        <v>12.232435112653976</v>
      </c>
      <c r="AO274">
        <f t="shared" ca="1" si="54"/>
        <v>16.90696225178759</v>
      </c>
      <c r="AP274">
        <f t="shared" ca="1" si="54"/>
        <v>11.865003052050646</v>
      </c>
      <c r="AQ274">
        <f t="shared" ca="1" si="54"/>
        <v>6.9104328038313829</v>
      </c>
    </row>
    <row r="275" spans="1:43">
      <c r="A275">
        <f t="shared" ca="1" si="55"/>
        <v>206.60680904845131</v>
      </c>
      <c r="B275" t="s">
        <v>44</v>
      </c>
      <c r="C275">
        <v>4</v>
      </c>
      <c r="D275">
        <f t="shared" ca="1" si="50"/>
        <v>6.4820969715608063</v>
      </c>
      <c r="E275">
        <f t="shared" ca="1" si="57"/>
        <v>7.7416711922742856</v>
      </c>
      <c r="F275">
        <f t="shared" ca="1" si="57"/>
        <v>11.712708474342499</v>
      </c>
      <c r="G275">
        <f t="shared" ca="1" si="57"/>
        <v>4.3974535993238053</v>
      </c>
      <c r="H275">
        <f t="shared" ca="1" si="57"/>
        <v>5.8477902684152507</v>
      </c>
      <c r="I275">
        <f t="shared" ca="1" si="57"/>
        <v>5.7912805240786778</v>
      </c>
      <c r="J275">
        <f t="shared" ca="1" si="57"/>
        <v>5.8901918709834149</v>
      </c>
      <c r="K275">
        <f t="shared" ca="1" si="57"/>
        <v>8.8597570144529314</v>
      </c>
      <c r="L275">
        <f t="shared" ca="1" si="57"/>
        <v>9.7699189664338153</v>
      </c>
      <c r="M275">
        <f t="shared" ca="1" si="56"/>
        <v>19.869638348411989</v>
      </c>
      <c r="N275">
        <f t="shared" ca="1" si="59"/>
        <v>10.462556127862801</v>
      </c>
      <c r="O275">
        <f t="shared" ca="1" si="59"/>
        <v>12.925360141498967</v>
      </c>
      <c r="P275">
        <f t="shared" ca="1" si="59"/>
        <v>12.597585748420492</v>
      </c>
      <c r="Q275">
        <f t="shared" ca="1" si="59"/>
        <v>20.158405474006493</v>
      </c>
      <c r="R275">
        <f t="shared" ca="1" si="59"/>
        <v>22.845165369828639</v>
      </c>
      <c r="S275">
        <f t="shared" ca="1" si="59"/>
        <v>12.945726689335245</v>
      </c>
      <c r="T275">
        <f t="shared" ca="1" si="59"/>
        <v>15.250984572124796</v>
      </c>
      <c r="U275">
        <f t="shared" ca="1" si="59"/>
        <v>4.926599956691148</v>
      </c>
      <c r="V275">
        <f t="shared" ca="1" si="59"/>
        <v>12.952091532365742</v>
      </c>
      <c r="W275">
        <f t="shared" ca="1" si="59"/>
        <v>14.821284047826287</v>
      </c>
      <c r="X275">
        <f t="shared" ca="1" si="59"/>
        <v>8.6064963877715517</v>
      </c>
      <c r="Y275">
        <f t="shared" ca="1" si="59"/>
        <v>17.709624657831903</v>
      </c>
      <c r="Z275">
        <f t="shared" ca="1" si="59"/>
        <v>11.972952749749632</v>
      </c>
      <c r="AA275">
        <f t="shared" ca="1" si="59"/>
        <v>8.5591625018347202</v>
      </c>
      <c r="AB275">
        <f t="shared" ca="1" si="59"/>
        <v>1.7119814652929559</v>
      </c>
      <c r="AC275">
        <f t="shared" ca="1" si="59"/>
        <v>6.1319630504992828</v>
      </c>
      <c r="AD275">
        <f t="shared" ca="1" si="59"/>
        <v>15.142233946049977</v>
      </c>
      <c r="AE275">
        <f t="shared" ca="1" si="59"/>
        <v>7.240911074667995</v>
      </c>
      <c r="AF275">
        <f t="shared" ca="1" si="59"/>
        <v>8.9094563974042167</v>
      </c>
      <c r="AG275">
        <f t="shared" ca="1" si="59"/>
        <v>8.0404851455599822</v>
      </c>
      <c r="AH275">
        <f t="shared" ca="1" si="59"/>
        <v>18.315960618861091</v>
      </c>
      <c r="AI275">
        <f t="shared" ca="1" si="54"/>
        <v>13.320584747343858</v>
      </c>
      <c r="AJ275">
        <f t="shared" ca="1" si="54"/>
        <v>8.8131897699189476</v>
      </c>
      <c r="AK275">
        <f t="shared" ca="1" si="54"/>
        <v>9.5329056209059981</v>
      </c>
      <c r="AL275">
        <f t="shared" ca="1" si="54"/>
        <v>6.6583139067386989</v>
      </c>
      <c r="AM275">
        <f t="shared" ca="1" si="54"/>
        <v>16.07123208679845</v>
      </c>
      <c r="AN275">
        <f t="shared" ca="1" si="54"/>
        <v>12.397360435378044</v>
      </c>
      <c r="AO275">
        <f t="shared" ca="1" si="54"/>
        <v>10.066277264857153</v>
      </c>
      <c r="AP275">
        <f t="shared" ca="1" si="54"/>
        <v>8.7708411506525241</v>
      </c>
      <c r="AQ275">
        <f t="shared" ca="1" si="54"/>
        <v>8.7495698224609981</v>
      </c>
    </row>
    <row r="276" spans="1:43">
      <c r="A276">
        <f t="shared" ca="1" si="55"/>
        <v>87.944938567057321</v>
      </c>
      <c r="B276" t="s">
        <v>44</v>
      </c>
      <c r="C276">
        <v>4</v>
      </c>
      <c r="D276">
        <f t="shared" ca="1" si="50"/>
        <v>7.0966454000252721</v>
      </c>
      <c r="E276">
        <f t="shared" ca="1" si="57"/>
        <v>9.5149193190319643</v>
      </c>
      <c r="F276">
        <f t="shared" ca="1" si="57"/>
        <v>6.9976629106287076</v>
      </c>
      <c r="G276">
        <f t="shared" ca="1" si="57"/>
        <v>5.8991322629934997</v>
      </c>
      <c r="H276">
        <f t="shared" ca="1" si="57"/>
        <v>6.653665975094218</v>
      </c>
      <c r="I276">
        <f t="shared" ca="1" si="57"/>
        <v>9.3804653806753073</v>
      </c>
      <c r="J276">
        <f t="shared" ca="1" si="57"/>
        <v>4.2399612825949013</v>
      </c>
      <c r="K276">
        <f t="shared" ca="1" si="57"/>
        <v>6.2317400550781876</v>
      </c>
      <c r="L276">
        <f t="shared" ca="1" si="57"/>
        <v>7.8848243472156891</v>
      </c>
      <c r="M276">
        <f t="shared" ca="1" si="56"/>
        <v>10.314312932137435</v>
      </c>
      <c r="N276">
        <f t="shared" ca="1" si="59"/>
        <v>2.28708106036507</v>
      </c>
      <c r="O276">
        <f t="shared" ca="1" si="59"/>
        <v>5.9113229738399022</v>
      </c>
      <c r="P276">
        <f t="shared" ca="1" si="59"/>
        <v>5.1858595635121567</v>
      </c>
      <c r="Q276">
        <f t="shared" ca="1" si="59"/>
        <v>18.577283181171428</v>
      </c>
      <c r="R276">
        <f t="shared" ca="1" si="59"/>
        <v>6.7967780899499788</v>
      </c>
      <c r="S276">
        <f t="shared" ca="1" si="59"/>
        <v>7.2963625225798392</v>
      </c>
      <c r="T276">
        <f t="shared" ca="1" si="59"/>
        <v>16.975345894232401</v>
      </c>
      <c r="U276">
        <f t="shared" ca="1" si="59"/>
        <v>12.21744604429054</v>
      </c>
      <c r="V276">
        <f t="shared" ca="1" si="59"/>
        <v>9.1823620042026022</v>
      </c>
      <c r="W276">
        <f t="shared" ca="1" si="59"/>
        <v>13.711745513440619</v>
      </c>
      <c r="X276">
        <f t="shared" ca="1" si="59"/>
        <v>16.967106212716761</v>
      </c>
      <c r="Y276">
        <f t="shared" ca="1" si="59"/>
        <v>8.8026732887103591</v>
      </c>
      <c r="Z276">
        <f t="shared" ca="1" si="59"/>
        <v>2.7832222638315098</v>
      </c>
      <c r="AA276">
        <f t="shared" ca="1" si="59"/>
        <v>15.065935669316879</v>
      </c>
      <c r="AB276">
        <f t="shared" ca="1" si="59"/>
        <v>11.293470416161563</v>
      </c>
      <c r="AC276">
        <f t="shared" ca="1" si="59"/>
        <v>16.534712749473535</v>
      </c>
      <c r="AD276">
        <f t="shared" ca="1" si="59"/>
        <v>2.3738246507965872</v>
      </c>
      <c r="AE276">
        <f t="shared" ca="1" si="59"/>
        <v>17.189899849677637</v>
      </c>
      <c r="AF276">
        <f t="shared" ca="1" si="59"/>
        <v>8.6535470548413116</v>
      </c>
      <c r="AG276">
        <f t="shared" ca="1" si="59"/>
        <v>8.6836425138297848</v>
      </c>
      <c r="AH276">
        <f t="shared" ca="1" si="59"/>
        <v>23.90320053817166</v>
      </c>
      <c r="AI276">
        <f t="shared" ca="1" si="54"/>
        <v>14.913299657169553</v>
      </c>
      <c r="AJ276">
        <f t="shared" ca="1" si="54"/>
        <v>6.2292131774117943</v>
      </c>
      <c r="AK276">
        <f t="shared" ca="1" si="54"/>
        <v>16.803766755579741</v>
      </c>
      <c r="AL276">
        <f t="shared" ca="1" si="54"/>
        <v>6.2639103626124752</v>
      </c>
      <c r="AM276">
        <f t="shared" ca="1" si="54"/>
        <v>2.6604602935621626</v>
      </c>
      <c r="AN276">
        <f t="shared" ca="1" si="54"/>
        <v>11.690677473245591</v>
      </c>
      <c r="AO276">
        <f t="shared" ca="1" si="54"/>
        <v>11.847902438155964</v>
      </c>
      <c r="AP276">
        <f t="shared" ca="1" si="54"/>
        <v>15.19225805923498</v>
      </c>
      <c r="AQ276">
        <f t="shared" ca="1" si="54"/>
        <v>13.309579625979726</v>
      </c>
    </row>
    <row r="277" spans="1:43">
      <c r="A277">
        <f t="shared" ca="1" si="55"/>
        <v>103.34111993997683</v>
      </c>
      <c r="B277" t="s">
        <v>44</v>
      </c>
      <c r="C277">
        <v>3</v>
      </c>
      <c r="D277">
        <f t="shared" ca="1" si="50"/>
        <v>5.1417752334927149</v>
      </c>
      <c r="E277">
        <f t="shared" ca="1" si="57"/>
        <v>9.7108346447340992</v>
      </c>
      <c r="F277">
        <f t="shared" ca="1" si="57"/>
        <v>5.3914717431862407</v>
      </c>
      <c r="G277">
        <f t="shared" ca="1" si="57"/>
        <v>4.1798599402386687</v>
      </c>
      <c r="H277">
        <f t="shared" ca="1" si="57"/>
        <v>7.6489388135303136</v>
      </c>
      <c r="I277">
        <f t="shared" ca="1" si="57"/>
        <v>7.069680397011779</v>
      </c>
      <c r="J277">
        <f t="shared" ca="1" si="57"/>
        <v>7.797940430805169</v>
      </c>
      <c r="K277">
        <f t="shared" ca="1" si="57"/>
        <v>6.8775788180119219</v>
      </c>
      <c r="L277">
        <f t="shared" ca="1" si="57"/>
        <v>6.5913943683933329</v>
      </c>
      <c r="M277">
        <f t="shared" ca="1" si="56"/>
        <v>11.494939434824358</v>
      </c>
      <c r="N277">
        <f t="shared" ca="1" si="59"/>
        <v>9.2923300244290772</v>
      </c>
      <c r="O277">
        <f t="shared" ca="1" si="59"/>
        <v>7.1213634676381403</v>
      </c>
      <c r="P277">
        <f t="shared" ca="1" si="59"/>
        <v>12.28932536479069</v>
      </c>
      <c r="Q277">
        <f t="shared" ca="1" si="59"/>
        <v>20.757498868560646</v>
      </c>
      <c r="R277">
        <f t="shared" ca="1" si="59"/>
        <v>11.062296558957666</v>
      </c>
      <c r="S277">
        <f t="shared" ca="1" si="59"/>
        <v>10.621772986558229</v>
      </c>
      <c r="T277">
        <f t="shared" ca="1" si="59"/>
        <v>16.106421411112287</v>
      </c>
      <c r="U277">
        <f t="shared" ca="1" si="59"/>
        <v>16.97937321466927</v>
      </c>
      <c r="V277">
        <f t="shared" ca="1" si="59"/>
        <v>7.0976780298530446</v>
      </c>
      <c r="W277">
        <f t="shared" ca="1" si="59"/>
        <v>16.909438994805253</v>
      </c>
      <c r="X277">
        <f t="shared" ca="1" si="59"/>
        <v>13.712501015567614</v>
      </c>
      <c r="Y277">
        <f t="shared" ca="1" si="59"/>
        <v>8.7168555652479114</v>
      </c>
      <c r="Z277">
        <f t="shared" ca="1" si="59"/>
        <v>5.0293020655602065</v>
      </c>
      <c r="AA277">
        <f t="shared" ca="1" si="59"/>
        <v>7.3719573661136746</v>
      </c>
      <c r="AB277">
        <f t="shared" ca="1" si="59"/>
        <v>9.5168842793047705</v>
      </c>
      <c r="AC277">
        <f t="shared" ca="1" si="59"/>
        <v>15.195743294335063</v>
      </c>
      <c r="AD277">
        <f t="shared" ca="1" si="59"/>
        <v>6.3828187212398149</v>
      </c>
      <c r="AE277">
        <f t="shared" ca="1" si="59"/>
        <v>6.6020155174632169</v>
      </c>
      <c r="AF277">
        <f t="shared" ca="1" si="59"/>
        <v>10.497746542520522</v>
      </c>
      <c r="AG277">
        <f t="shared" ca="1" si="59"/>
        <v>7.9251793402209234</v>
      </c>
      <c r="AH277">
        <f t="shared" ca="1" si="59"/>
        <v>17.929666755578019</v>
      </c>
      <c r="AI277">
        <f t="shared" ca="1" si="54"/>
        <v>9.0291184287051767</v>
      </c>
      <c r="AJ277">
        <f t="shared" ca="1" si="54"/>
        <v>2.6976899643821604</v>
      </c>
      <c r="AK277">
        <f t="shared" ca="1" si="54"/>
        <v>11.977858853303974</v>
      </c>
      <c r="AL277">
        <f t="shared" ca="1" si="54"/>
        <v>11.025320268221517</v>
      </c>
      <c r="AM277">
        <f t="shared" ca="1" si="54"/>
        <v>11.854908132776275</v>
      </c>
      <c r="AN277">
        <f t="shared" ca="1" si="54"/>
        <v>-2.155565703247234</v>
      </c>
      <c r="AO277">
        <f t="shared" ca="1" si="54"/>
        <v>7.4317856399582816</v>
      </c>
      <c r="AP277">
        <f t="shared" ca="1" si="54"/>
        <v>14.785015326754689</v>
      </c>
      <c r="AQ277">
        <f t="shared" ca="1" si="54"/>
        <v>4.6359360778955052</v>
      </c>
    </row>
    <row r="278" spans="1:43">
      <c r="A278">
        <f t="shared" ca="1" si="55"/>
        <v>162.63229179969537</v>
      </c>
      <c r="B278" t="s">
        <v>44</v>
      </c>
      <c r="C278">
        <v>1</v>
      </c>
      <c r="D278">
        <f t="shared" ca="1" si="50"/>
        <v>6.1422109200249215</v>
      </c>
      <c r="E278">
        <f t="shared" ca="1" si="57"/>
        <v>5.9771151559987734</v>
      </c>
      <c r="F278">
        <f t="shared" ca="1" si="57"/>
        <v>8.3863977941101915</v>
      </c>
      <c r="G278">
        <f t="shared" ca="1" si="57"/>
        <v>6.7283480343089375</v>
      </c>
      <c r="H278">
        <f t="shared" ca="1" si="57"/>
        <v>8.1715331377463798</v>
      </c>
      <c r="I278">
        <f t="shared" ca="1" si="57"/>
        <v>6.5329583552560928</v>
      </c>
      <c r="J278">
        <f t="shared" ca="1" si="57"/>
        <v>4.5808382799055956</v>
      </c>
      <c r="K278">
        <f t="shared" ca="1" si="57"/>
        <v>8.1217579204101895</v>
      </c>
      <c r="L278">
        <f t="shared" ca="1" si="57"/>
        <v>6.6490528890466312</v>
      </c>
      <c r="M278">
        <f t="shared" ca="1" si="56"/>
        <v>12.91374565943201</v>
      </c>
      <c r="N278">
        <f t="shared" ca="1" si="59"/>
        <v>16.422037491194324</v>
      </c>
      <c r="O278">
        <f t="shared" ca="1" si="59"/>
        <v>10.922437097332198</v>
      </c>
      <c r="P278">
        <f t="shared" ca="1" si="59"/>
        <v>9.3652763004516579</v>
      </c>
      <c r="Q278">
        <f t="shared" ca="1" si="59"/>
        <v>5.4731625008800808</v>
      </c>
      <c r="R278">
        <f t="shared" ca="1" si="59"/>
        <v>11.53380955130406</v>
      </c>
      <c r="S278">
        <f t="shared" ca="1" si="59"/>
        <v>4.00152606575221</v>
      </c>
      <c r="T278">
        <f t="shared" ca="1" si="59"/>
        <v>2.6526582385897104</v>
      </c>
      <c r="U278">
        <f t="shared" ca="1" si="59"/>
        <v>14.069569434868725</v>
      </c>
      <c r="V278">
        <f t="shared" ca="1" si="59"/>
        <v>11.899203018329976</v>
      </c>
      <c r="W278">
        <f t="shared" ca="1" si="59"/>
        <v>14.782190228403994</v>
      </c>
      <c r="X278">
        <f t="shared" ca="1" si="59"/>
        <v>2.3062371054442012</v>
      </c>
      <c r="Y278">
        <f t="shared" ca="1" si="59"/>
        <v>18.660146884924025</v>
      </c>
      <c r="Z278">
        <f t="shared" ca="1" si="59"/>
        <v>12.706932689872598</v>
      </c>
      <c r="AA278">
        <f t="shared" ca="1" si="59"/>
        <v>14.206616764869755</v>
      </c>
      <c r="AB278">
        <f t="shared" ca="1" si="59"/>
        <v>12.377769819209608</v>
      </c>
      <c r="AC278">
        <f t="shared" ca="1" si="59"/>
        <v>9.1995948879482032</v>
      </c>
      <c r="AD278">
        <f t="shared" ca="1" si="59"/>
        <v>9.0606547599789202</v>
      </c>
      <c r="AE278">
        <f t="shared" ca="1" si="59"/>
        <v>14.634973797117723</v>
      </c>
      <c r="AF278">
        <f t="shared" ca="1" si="59"/>
        <v>7.6986230487142606</v>
      </c>
      <c r="AG278">
        <f t="shared" ca="1" si="59"/>
        <v>9.5749696289982182</v>
      </c>
      <c r="AH278">
        <f t="shared" ca="1" si="59"/>
        <v>10.277213234246496</v>
      </c>
      <c r="AI278">
        <f t="shared" ca="1" si="54"/>
        <v>8.2173850282995264</v>
      </c>
      <c r="AJ278">
        <f t="shared" ca="1" si="54"/>
        <v>13.317390260405567</v>
      </c>
      <c r="AK278">
        <f t="shared" ca="1" si="54"/>
        <v>10.737010110928768</v>
      </c>
      <c r="AL278">
        <f t="shared" ca="1" si="54"/>
        <v>22.934828628251093</v>
      </c>
      <c r="AM278">
        <f t="shared" ca="1" si="54"/>
        <v>19.419203672473181</v>
      </c>
      <c r="AN278">
        <f t="shared" ca="1" si="54"/>
        <v>2.6244901039530166</v>
      </c>
      <c r="AO278">
        <f t="shared" ca="1" si="54"/>
        <v>17.389414182618737</v>
      </c>
      <c r="AP278">
        <f t="shared" ca="1" si="54"/>
        <v>5.3884264755583446</v>
      </c>
      <c r="AQ278">
        <f t="shared" ca="1" si="54"/>
        <v>14.193713994347828</v>
      </c>
    </row>
    <row r="279" spans="1:43">
      <c r="A279">
        <f t="shared" ca="1" si="55"/>
        <v>175.75772960914315</v>
      </c>
      <c r="B279" t="s">
        <v>44</v>
      </c>
      <c r="C279">
        <v>3</v>
      </c>
      <c r="D279">
        <f t="shared" ca="1" si="50"/>
        <v>9.6468528561382563</v>
      </c>
      <c r="E279">
        <f t="shared" ca="1" si="57"/>
        <v>7.0839290883133099</v>
      </c>
      <c r="F279">
        <f t="shared" ca="1" si="57"/>
        <v>5.3906294907790206</v>
      </c>
      <c r="G279">
        <f t="shared" ca="1" si="57"/>
        <v>6.5606426200813441</v>
      </c>
      <c r="H279">
        <f t="shared" ca="1" si="57"/>
        <v>3.053973979952691</v>
      </c>
      <c r="I279">
        <f t="shared" ca="1" si="57"/>
        <v>8.1869901312111679</v>
      </c>
      <c r="J279">
        <f t="shared" ca="1" si="57"/>
        <v>6.8477205707021085</v>
      </c>
      <c r="K279">
        <f t="shared" ca="1" si="57"/>
        <v>6.1117997146314522</v>
      </c>
      <c r="L279">
        <f t="shared" ca="1" si="57"/>
        <v>4.9050896069304715</v>
      </c>
      <c r="M279">
        <f t="shared" ca="1" si="56"/>
        <v>17.7684055071574</v>
      </c>
      <c r="N279">
        <f t="shared" ca="1" si="59"/>
        <v>10.399510967695768</v>
      </c>
      <c r="O279">
        <f t="shared" ca="1" si="59"/>
        <v>13.194658221988581</v>
      </c>
      <c r="P279">
        <f t="shared" ca="1" si="59"/>
        <v>4.2671270886917974</v>
      </c>
      <c r="Q279">
        <f t="shared" ca="1" si="59"/>
        <v>11.638313814390006</v>
      </c>
      <c r="R279">
        <f t="shared" ca="1" si="59"/>
        <v>7.3281577467383654</v>
      </c>
      <c r="S279">
        <f t="shared" ca="1" si="59"/>
        <v>13.622333642125897</v>
      </c>
      <c r="T279">
        <f t="shared" ca="1" si="59"/>
        <v>17.662496903630487</v>
      </c>
      <c r="U279">
        <f t="shared" ca="1" si="59"/>
        <v>-4.5271526507777633</v>
      </c>
      <c r="V279">
        <f t="shared" ca="1" si="59"/>
        <v>14.589670433226999</v>
      </c>
      <c r="W279">
        <f t="shared" ca="1" si="59"/>
        <v>16.727906362748588</v>
      </c>
      <c r="X279">
        <f t="shared" ca="1" si="59"/>
        <v>9.9937671608900871</v>
      </c>
      <c r="Y279">
        <f t="shared" ca="1" si="59"/>
        <v>16.469857054202087</v>
      </c>
      <c r="Z279">
        <f t="shared" ca="1" si="59"/>
        <v>8.5907248048014644</v>
      </c>
      <c r="AA279">
        <f t="shared" ca="1" si="59"/>
        <v>6.8904764594191015</v>
      </c>
      <c r="AB279">
        <f t="shared" ca="1" si="59"/>
        <v>7.4888953548639403</v>
      </c>
      <c r="AC279">
        <f t="shared" ca="1" si="59"/>
        <v>18.836724295080408</v>
      </c>
      <c r="AD279">
        <f t="shared" ca="1" si="59"/>
        <v>7.9405373141774209</v>
      </c>
      <c r="AE279">
        <f t="shared" ca="1" si="59"/>
        <v>10.224015595350087</v>
      </c>
      <c r="AF279">
        <f t="shared" ca="1" si="59"/>
        <v>12.854382136635277</v>
      </c>
      <c r="AG279">
        <f t="shared" ca="1" si="59"/>
        <v>15.762068667121316</v>
      </c>
      <c r="AH279">
        <f t="shared" ca="1" si="59"/>
        <v>7.981871252566437</v>
      </c>
      <c r="AI279">
        <f t="shared" ca="1" si="54"/>
        <v>12.041465985659883</v>
      </c>
      <c r="AJ279">
        <f t="shared" ca="1" si="54"/>
        <v>13.06592482025175</v>
      </c>
      <c r="AK279">
        <f t="shared" ca="1" si="54"/>
        <v>1.5828611892666533</v>
      </c>
      <c r="AL279">
        <f t="shared" ca="1" si="54"/>
        <v>13.777178708506753</v>
      </c>
      <c r="AM279">
        <f t="shared" ca="1" si="54"/>
        <v>9.2185659210772819</v>
      </c>
      <c r="AN279">
        <f t="shared" ca="1" si="54"/>
        <v>11.596157044749564</v>
      </c>
      <c r="AO279">
        <f t="shared" ca="1" si="54"/>
        <v>10.478565731315561</v>
      </c>
      <c r="AP279">
        <f t="shared" ca="1" si="54"/>
        <v>3.9976702885797097</v>
      </c>
      <c r="AQ279">
        <f t="shared" ca="1" si="54"/>
        <v>15.127405079613219</v>
      </c>
    </row>
    <row r="280" spans="1:43">
      <c r="A280">
        <f t="shared" ca="1" si="55"/>
        <v>102.09578800222437</v>
      </c>
      <c r="B280" t="s">
        <v>44</v>
      </c>
      <c r="C280">
        <v>3</v>
      </c>
      <c r="D280">
        <f t="shared" ca="1" si="50"/>
        <v>6.4790473840349909</v>
      </c>
      <c r="E280">
        <f t="shared" ca="1" si="57"/>
        <v>8.6737418135311728</v>
      </c>
      <c r="F280">
        <f t="shared" ca="1" si="57"/>
        <v>7.4371447596594544</v>
      </c>
      <c r="G280">
        <f t="shared" ca="1" si="57"/>
        <v>8.4595280631262106</v>
      </c>
      <c r="H280">
        <f t="shared" ca="1" si="57"/>
        <v>9.6108789414512756</v>
      </c>
      <c r="I280">
        <f t="shared" ca="1" si="57"/>
        <v>7.6610919441718011</v>
      </c>
      <c r="J280">
        <f t="shared" ca="1" si="57"/>
        <v>8.3385420405704576</v>
      </c>
      <c r="K280">
        <f t="shared" ca="1" si="57"/>
        <v>8.7273143298746128</v>
      </c>
      <c r="L280">
        <f t="shared" ca="1" si="57"/>
        <v>5.1768772703072861</v>
      </c>
      <c r="M280">
        <f t="shared" ca="1" si="56"/>
        <v>7.9120102278712849</v>
      </c>
      <c r="N280">
        <f t="shared" ca="1" si="59"/>
        <v>2.3482473180124028</v>
      </c>
      <c r="O280">
        <f t="shared" ca="1" si="59"/>
        <v>5.7103684469956599</v>
      </c>
      <c r="P280">
        <f t="shared" ca="1" si="59"/>
        <v>15.060113990945323</v>
      </c>
      <c r="Q280">
        <f t="shared" ca="1" si="59"/>
        <v>5.2208081622934124</v>
      </c>
      <c r="R280">
        <f t="shared" ca="1" si="59"/>
        <v>11.344994751747283</v>
      </c>
      <c r="S280">
        <f t="shared" ca="1" si="59"/>
        <v>3.0066941548425419</v>
      </c>
      <c r="T280">
        <f t="shared" ca="1" si="59"/>
        <v>3.129836094159244</v>
      </c>
      <c r="U280">
        <f t="shared" ca="1" si="59"/>
        <v>9.7057072483219589</v>
      </c>
      <c r="V280">
        <f t="shared" ca="1" si="59"/>
        <v>10.079892409893814</v>
      </c>
      <c r="W280">
        <f t="shared" ca="1" si="59"/>
        <v>11.177001304874288</v>
      </c>
      <c r="X280">
        <f t="shared" ca="1" si="59"/>
        <v>12.436133140342054</v>
      </c>
      <c r="Y280">
        <f t="shared" ca="1" si="59"/>
        <v>5.3058547204703119</v>
      </c>
      <c r="Z280">
        <f t="shared" ca="1" si="59"/>
        <v>6.7910112012553778</v>
      </c>
      <c r="AA280">
        <f t="shared" ca="1" si="59"/>
        <v>6.7286680750109706</v>
      </c>
      <c r="AB280">
        <f t="shared" ca="1" si="59"/>
        <v>11.558806465271969</v>
      </c>
      <c r="AC280">
        <f t="shared" ca="1" si="59"/>
        <v>10.01886575082435</v>
      </c>
      <c r="AD280">
        <f t="shared" ca="1" si="59"/>
        <v>17.554374192007316</v>
      </c>
      <c r="AE280">
        <f t="shared" ca="1" si="59"/>
        <v>11.940059425359419</v>
      </c>
      <c r="AF280">
        <f t="shared" ca="1" si="59"/>
        <v>19.260464516737969</v>
      </c>
      <c r="AG280">
        <f t="shared" ca="1" si="59"/>
        <v>10.002921200819063</v>
      </c>
      <c r="AH280">
        <f t="shared" ca="1" si="59"/>
        <v>10.65908461164058</v>
      </c>
      <c r="AI280">
        <f t="shared" ca="1" si="54"/>
        <v>17.08420095662256</v>
      </c>
      <c r="AJ280">
        <f t="shared" ca="1" si="54"/>
        <v>15.690215103202915</v>
      </c>
      <c r="AK280">
        <f t="shared" ca="1" si="54"/>
        <v>5.1933420398032135</v>
      </c>
      <c r="AL280">
        <f t="shared" ca="1" si="54"/>
        <v>11.07029658889695</v>
      </c>
      <c r="AM280">
        <f t="shared" ca="1" si="54"/>
        <v>10.621316489613156</v>
      </c>
      <c r="AN280">
        <f t="shared" ca="1" si="54"/>
        <v>21.183346503329449</v>
      </c>
      <c r="AO280">
        <f t="shared" ca="1" si="54"/>
        <v>12.574919386728432</v>
      </c>
      <c r="AP280">
        <f t="shared" ca="1" si="54"/>
        <v>6.190321070729734</v>
      </c>
      <c r="AQ280">
        <f t="shared" ca="1" si="54"/>
        <v>12.24423268347895</v>
      </c>
    </row>
    <row r="281" spans="1:43">
      <c r="A281">
        <f t="shared" ca="1" si="55"/>
        <v>155.14698346205137</v>
      </c>
      <c r="B281" t="s">
        <v>44</v>
      </c>
      <c r="C281">
        <v>5</v>
      </c>
      <c r="D281">
        <f t="shared" ca="1" si="50"/>
        <v>7.3820103944295798</v>
      </c>
      <c r="E281">
        <f t="shared" ca="1" si="57"/>
        <v>3.1466400314630936</v>
      </c>
      <c r="F281">
        <f t="shared" ca="1" si="57"/>
        <v>5.5374424504606816</v>
      </c>
      <c r="G281">
        <f t="shared" ca="1" si="57"/>
        <v>8.1972988178158879</v>
      </c>
      <c r="H281">
        <f t="shared" ca="1" si="57"/>
        <v>3.7306153211991258</v>
      </c>
      <c r="I281">
        <f t="shared" ca="1" si="57"/>
        <v>8.6927546179400004</v>
      </c>
      <c r="J281">
        <f t="shared" ca="1" si="57"/>
        <v>8.0655705528266761</v>
      </c>
      <c r="K281">
        <f t="shared" ca="1" si="57"/>
        <v>6.0470673284065493</v>
      </c>
      <c r="L281">
        <f t="shared" ca="1" si="57"/>
        <v>6.2914615395822846</v>
      </c>
      <c r="M281">
        <f t="shared" ca="1" si="56"/>
        <v>12.937862319229565</v>
      </c>
      <c r="N281">
        <f t="shared" ca="1" si="59"/>
        <v>8.0877321381678975</v>
      </c>
      <c r="O281">
        <f t="shared" ca="1" si="59"/>
        <v>2.2770074993163671</v>
      </c>
      <c r="P281">
        <f t="shared" ca="1" si="59"/>
        <v>14.246469081831368</v>
      </c>
      <c r="Q281">
        <f t="shared" ca="1" si="59"/>
        <v>14.179485150699486</v>
      </c>
      <c r="R281">
        <f t="shared" ca="1" si="59"/>
        <v>9.9893454571135383</v>
      </c>
      <c r="S281">
        <f t="shared" ca="1" si="59"/>
        <v>4.225132110515335</v>
      </c>
      <c r="T281">
        <f t="shared" ca="1" si="59"/>
        <v>5.5075277062884993</v>
      </c>
      <c r="U281">
        <f t="shared" ca="1" si="59"/>
        <v>13.659287253080652</v>
      </c>
      <c r="V281">
        <f t="shared" ca="1" si="59"/>
        <v>13.413340355971108</v>
      </c>
      <c r="W281">
        <f t="shared" ca="1" si="59"/>
        <v>8.5534088283436063</v>
      </c>
      <c r="X281">
        <f t="shared" ca="1" si="59"/>
        <v>4.3558719988723684</v>
      </c>
      <c r="Y281">
        <f t="shared" ca="1" si="59"/>
        <v>8.7574455044813675</v>
      </c>
      <c r="Z281">
        <f t="shared" ca="1" si="59"/>
        <v>4.6718902971264109</v>
      </c>
      <c r="AA281">
        <f t="shared" ca="1" si="59"/>
        <v>8.4346790793645834</v>
      </c>
      <c r="AB281">
        <f t="shared" ca="1" si="59"/>
        <v>12.108465849384888</v>
      </c>
      <c r="AC281">
        <f t="shared" ca="1" si="59"/>
        <v>11.291630142178978</v>
      </c>
      <c r="AD281">
        <f t="shared" ca="1" si="59"/>
        <v>11.402891778314054</v>
      </c>
      <c r="AE281">
        <f t="shared" ca="1" si="59"/>
        <v>13.707882970947537</v>
      </c>
      <c r="AF281">
        <f t="shared" ca="1" si="59"/>
        <v>8.3709297595940146</v>
      </c>
      <c r="AG281">
        <f t="shared" ca="1" si="59"/>
        <v>7.0823221513323755</v>
      </c>
      <c r="AH281">
        <f t="shared" ca="1" si="59"/>
        <v>3.4090501622764062</v>
      </c>
      <c r="AI281">
        <f t="shared" ca="1" si="54"/>
        <v>18.628350631373632</v>
      </c>
      <c r="AJ281">
        <f t="shared" ca="1" si="54"/>
        <v>7.9697841587872986</v>
      </c>
      <c r="AK281">
        <f t="shared" ca="1" si="54"/>
        <v>6.00840503716916</v>
      </c>
      <c r="AL281">
        <f t="shared" ca="1" si="54"/>
        <v>5.9931408337509842</v>
      </c>
      <c r="AM281">
        <f t="shared" ca="1" si="54"/>
        <v>10.798282365633598</v>
      </c>
      <c r="AN281">
        <f t="shared" ca="1" si="54"/>
        <v>14.213467270813645</v>
      </c>
      <c r="AO281">
        <f t="shared" ca="1" si="54"/>
        <v>2.7763372722982274</v>
      </c>
      <c r="AP281">
        <f t="shared" ca="1" si="54"/>
        <v>8.7213666475588063</v>
      </c>
      <c r="AQ281">
        <f t="shared" ca="1" si="54"/>
        <v>9.2774772294176309</v>
      </c>
    </row>
    <row r="282" spans="1:43">
      <c r="A282">
        <f t="shared" ca="1" si="55"/>
        <v>64.286042006141017</v>
      </c>
      <c r="B282" t="s">
        <v>44</v>
      </c>
      <c r="C282">
        <v>5</v>
      </c>
      <c r="D282">
        <f t="shared" ca="1" si="50"/>
        <v>10.144797734103618</v>
      </c>
      <c r="E282">
        <f t="shared" ca="1" si="57"/>
        <v>6.6140098121777182</v>
      </c>
      <c r="F282">
        <f t="shared" ca="1" si="57"/>
        <v>8.9282632238667858</v>
      </c>
      <c r="G282">
        <f t="shared" ca="1" si="57"/>
        <v>7.5045172539213469</v>
      </c>
      <c r="H282">
        <f t="shared" ca="1" si="57"/>
        <v>6.1953855385094014</v>
      </c>
      <c r="I282">
        <f t="shared" ca="1" si="57"/>
        <v>5.7004108080356088</v>
      </c>
      <c r="J282">
        <f t="shared" ca="1" si="57"/>
        <v>8.4967936129412749</v>
      </c>
      <c r="K282">
        <f t="shared" ca="1" si="57"/>
        <v>1.7528194580260363</v>
      </c>
      <c r="L282">
        <f t="shared" ca="1" si="57"/>
        <v>9.9695289177656701</v>
      </c>
      <c r="M282">
        <f t="shared" ca="1" si="56"/>
        <v>5.5271497541909449</v>
      </c>
      <c r="N282">
        <f t="shared" ca="1" si="59"/>
        <v>10.056598924549082</v>
      </c>
      <c r="O282">
        <f t="shared" ca="1" si="59"/>
        <v>11.119385962718519</v>
      </c>
      <c r="P282">
        <f t="shared" ca="1" si="59"/>
        <v>13.552603553550611</v>
      </c>
      <c r="Q282">
        <f t="shared" ca="1" si="59"/>
        <v>3.2857078038169307</v>
      </c>
      <c r="R282">
        <f t="shared" ca="1" si="59"/>
        <v>9.6076338739433282</v>
      </c>
      <c r="S282">
        <f t="shared" ca="1" si="59"/>
        <v>24.566933144780499</v>
      </c>
      <c r="T282">
        <f t="shared" ca="1" si="59"/>
        <v>6.0339252010567064</v>
      </c>
      <c r="U282">
        <f t="shared" ca="1" si="59"/>
        <v>9.3160876420204488</v>
      </c>
      <c r="V282">
        <f t="shared" ca="1" si="59"/>
        <v>8.9544598628356926</v>
      </c>
      <c r="W282">
        <f t="shared" ca="1" si="59"/>
        <v>1.7034497282437417</v>
      </c>
      <c r="X282">
        <f t="shared" ca="1" si="59"/>
        <v>11.59165264570483</v>
      </c>
      <c r="Y282">
        <f t="shared" ca="1" si="59"/>
        <v>9.218826387337332</v>
      </c>
      <c r="Z282">
        <f t="shared" ca="1" si="59"/>
        <v>5.8180970655344968</v>
      </c>
      <c r="AA282">
        <f t="shared" ca="1" si="59"/>
        <v>-3.8914128595065751</v>
      </c>
      <c r="AB282">
        <f t="shared" ca="1" si="59"/>
        <v>11.967351714192066</v>
      </c>
      <c r="AC282">
        <f t="shared" ca="1" si="59"/>
        <v>6.1556016695921922</v>
      </c>
      <c r="AD282">
        <f t="shared" ca="1" si="59"/>
        <v>9.5315675947130121</v>
      </c>
      <c r="AE282">
        <f t="shared" ca="1" si="59"/>
        <v>17.030978252032622</v>
      </c>
      <c r="AF282">
        <f t="shared" ca="1" si="59"/>
        <v>8.6665552852663801</v>
      </c>
      <c r="AG282">
        <f t="shared" ca="1" si="59"/>
        <v>15.837991362393838</v>
      </c>
      <c r="AH282">
        <f t="shared" ca="1" si="59"/>
        <v>-0.82637123630026288</v>
      </c>
      <c r="AI282">
        <f t="shared" ca="1" si="54"/>
        <v>8.3670169442771076</v>
      </c>
      <c r="AJ282">
        <f t="shared" ca="1" si="54"/>
        <v>8.8342605632466658</v>
      </c>
      <c r="AK282">
        <f t="shared" ca="1" si="54"/>
        <v>14.324335145353356</v>
      </c>
      <c r="AL282">
        <f t="shared" ca="1" si="54"/>
        <v>1.8454950238466452</v>
      </c>
      <c r="AM282">
        <f t="shared" ca="1" si="54"/>
        <v>8.7059574775309763</v>
      </c>
      <c r="AN282">
        <f t="shared" ca="1" si="54"/>
        <v>5.475409759674279</v>
      </c>
      <c r="AO282">
        <f t="shared" ca="1" si="54"/>
        <v>1.4641618825634009</v>
      </c>
      <c r="AP282">
        <f t="shared" ca="1" si="54"/>
        <v>3.1151494602045817</v>
      </c>
      <c r="AQ282">
        <f t="shared" ca="1" si="54"/>
        <v>10.438252212623881</v>
      </c>
    </row>
    <row r="283" spans="1:43">
      <c r="A283">
        <f t="shared" ca="1" si="55"/>
        <v>54.407847682198479</v>
      </c>
      <c r="B283" t="s">
        <v>44</v>
      </c>
      <c r="C283">
        <v>4</v>
      </c>
      <c r="D283">
        <f t="shared" ca="1" si="50"/>
        <v>7.0229779346574874</v>
      </c>
      <c r="E283">
        <f t="shared" ca="1" si="57"/>
        <v>8.7854904987268974</v>
      </c>
      <c r="F283">
        <f t="shared" ca="1" si="57"/>
        <v>12.608054391657564</v>
      </c>
      <c r="G283">
        <f t="shared" ca="1" si="57"/>
        <v>5.2641356536991122</v>
      </c>
      <c r="H283">
        <f t="shared" ca="1" si="57"/>
        <v>8.2816654575271862</v>
      </c>
      <c r="I283">
        <f t="shared" ca="1" si="57"/>
        <v>6.0193856127681746</v>
      </c>
      <c r="J283">
        <f t="shared" ca="1" si="57"/>
        <v>7.9699112983721276</v>
      </c>
      <c r="K283">
        <f t="shared" ca="1" si="57"/>
        <v>10.067409817374276</v>
      </c>
      <c r="L283">
        <f t="shared" ca="1" si="57"/>
        <v>5.5114217922556943</v>
      </c>
      <c r="M283">
        <f t="shared" ca="1" si="56"/>
        <v>6.1495755143145008</v>
      </c>
      <c r="N283">
        <f t="shared" ca="1" si="59"/>
        <v>13.416261633827578</v>
      </c>
      <c r="O283">
        <f t="shared" ca="1" si="59"/>
        <v>13.681331196618711</v>
      </c>
      <c r="P283">
        <f t="shared" ca="1" si="59"/>
        <v>4.5654307526501317</v>
      </c>
      <c r="Q283">
        <f t="shared" ca="1" si="59"/>
        <v>13.442367191703561</v>
      </c>
      <c r="R283">
        <f t="shared" ca="1" si="59"/>
        <v>-0.86857520242863373</v>
      </c>
      <c r="S283">
        <f t="shared" ca="1" si="59"/>
        <v>13.078634956503869</v>
      </c>
      <c r="T283">
        <f t="shared" ca="1" si="59"/>
        <v>11.343575448219301</v>
      </c>
      <c r="U283">
        <f t="shared" ca="1" si="59"/>
        <v>2.5723673641534237</v>
      </c>
      <c r="V283">
        <f t="shared" ca="1" si="59"/>
        <v>15.409247628272702</v>
      </c>
      <c r="W283">
        <f t="shared" ca="1" si="59"/>
        <v>15.698359536508548</v>
      </c>
      <c r="X283">
        <f t="shared" ca="1" si="59"/>
        <v>6.3562180044288779</v>
      </c>
      <c r="Y283">
        <f t="shared" ca="1" si="59"/>
        <v>3.3580388148542051</v>
      </c>
      <c r="Z283">
        <f t="shared" ca="1" si="59"/>
        <v>11.82197199052259</v>
      </c>
      <c r="AA283">
        <f t="shared" ca="1" si="59"/>
        <v>1.1622646812602131</v>
      </c>
      <c r="AB283">
        <f t="shared" ca="1" si="59"/>
        <v>11.521791243662467</v>
      </c>
      <c r="AC283">
        <f t="shared" ca="1" si="59"/>
        <v>9.7977034556418072</v>
      </c>
      <c r="AD283">
        <f t="shared" ca="1" si="59"/>
        <v>8.00546272729264</v>
      </c>
      <c r="AE283">
        <f t="shared" ca="1" si="59"/>
        <v>14.829844476780291</v>
      </c>
      <c r="AF283">
        <f t="shared" ca="1" si="59"/>
        <v>9.9655981735653185</v>
      </c>
      <c r="AG283">
        <f t="shared" ca="1" si="59"/>
        <v>21.543926671923728</v>
      </c>
      <c r="AH283">
        <f t="shared" ca="1" si="59"/>
        <v>5.1835075778704498</v>
      </c>
      <c r="AI283">
        <f t="shared" ca="1" si="54"/>
        <v>11.494893995948219</v>
      </c>
      <c r="AJ283">
        <f t="shared" ca="1" si="54"/>
        <v>16.170864880285826</v>
      </c>
      <c r="AK283">
        <f t="shared" ca="1" si="54"/>
        <v>9.8664226897455514</v>
      </c>
      <c r="AL283">
        <f t="shared" ca="1" si="54"/>
        <v>7.679290892515791</v>
      </c>
      <c r="AM283">
        <f t="shared" ca="1" si="54"/>
        <v>6.2600249961276635</v>
      </c>
      <c r="AN283">
        <f t="shared" ca="1" si="54"/>
        <v>10.213647477583692</v>
      </c>
      <c r="AO283">
        <f t="shared" ca="1" si="54"/>
        <v>10.357370172320682</v>
      </c>
      <c r="AP283">
        <f t="shared" ca="1" si="54"/>
        <v>9.0342694512728308</v>
      </c>
      <c r="AQ283">
        <f t="shared" ca="1" si="54"/>
        <v>7.6020737832550367</v>
      </c>
    </row>
    <row r="284" spans="1:43">
      <c r="A284">
        <f t="shared" ca="1" si="55"/>
        <v>69.378460676525719</v>
      </c>
      <c r="B284" t="s">
        <v>44</v>
      </c>
      <c r="C284">
        <v>2</v>
      </c>
      <c r="D284">
        <f t="shared" ca="1" si="50"/>
        <v>6.970208491645149</v>
      </c>
      <c r="E284">
        <f t="shared" ca="1" si="57"/>
        <v>4.9170679079740616</v>
      </c>
      <c r="F284">
        <f t="shared" ca="1" si="57"/>
        <v>7.2896463917416732</v>
      </c>
      <c r="G284">
        <f t="shared" ca="1" si="57"/>
        <v>9.104851207510869</v>
      </c>
      <c r="H284">
        <f t="shared" ca="1" si="57"/>
        <v>10.607799257819337</v>
      </c>
      <c r="I284">
        <f t="shared" ca="1" si="57"/>
        <v>5.801721547028869</v>
      </c>
      <c r="J284">
        <f t="shared" ca="1" si="57"/>
        <v>7.2439775824392205</v>
      </c>
      <c r="K284">
        <f t="shared" ca="1" si="57"/>
        <v>5.5300726367318225</v>
      </c>
      <c r="L284">
        <f t="shared" ca="1" si="57"/>
        <v>7.1725974185956778</v>
      </c>
      <c r="M284">
        <f t="shared" ca="1" si="56"/>
        <v>5.4572667121052643</v>
      </c>
      <c r="N284">
        <f t="shared" ca="1" si="59"/>
        <v>10.456635094354679</v>
      </c>
      <c r="O284">
        <f t="shared" ca="1" si="59"/>
        <v>7.5632218806836375</v>
      </c>
      <c r="P284">
        <f t="shared" ca="1" si="59"/>
        <v>13.656833370296189</v>
      </c>
      <c r="Q284">
        <f t="shared" ca="1" si="59"/>
        <v>11.662591246188924</v>
      </c>
      <c r="R284">
        <f t="shared" ca="1" si="59"/>
        <v>9.0094253965365318</v>
      </c>
      <c r="S284">
        <f t="shared" ca="1" si="59"/>
        <v>9.1965074138079146</v>
      </c>
      <c r="T284">
        <f t="shared" ca="1" si="59"/>
        <v>4.3146564511819419</v>
      </c>
      <c r="U284">
        <f t="shared" ca="1" si="59"/>
        <v>14.59052596770203</v>
      </c>
      <c r="V284">
        <f t="shared" ca="1" si="59"/>
        <v>-0.43729786240051638</v>
      </c>
      <c r="W284">
        <f t="shared" ca="1" si="59"/>
        <v>11.594234936603849</v>
      </c>
      <c r="X284">
        <f t="shared" ca="1" si="59"/>
        <v>7.3837060093472324</v>
      </c>
      <c r="Y284">
        <f t="shared" ca="1" si="59"/>
        <v>9.3224671114822542</v>
      </c>
      <c r="Z284">
        <f t="shared" ca="1" si="59"/>
        <v>12.249989487209643</v>
      </c>
      <c r="AA284">
        <f t="shared" ca="1" si="59"/>
        <v>13.098714737828663</v>
      </c>
      <c r="AB284">
        <f t="shared" ca="1" si="59"/>
        <v>9.5749150295446235</v>
      </c>
      <c r="AC284">
        <f t="shared" ca="1" si="59"/>
        <v>13.819312998484458</v>
      </c>
      <c r="AD284">
        <f t="shared" ca="1" si="59"/>
        <v>14.755390413035386</v>
      </c>
      <c r="AE284">
        <f t="shared" ca="1" si="59"/>
        <v>7.8669462334750762</v>
      </c>
      <c r="AF284">
        <f t="shared" ref="N284:AH296" ca="1" si="60">_xlfn.NORM.INV(RAND(),10,5)</f>
        <v>13.649434990283453</v>
      </c>
      <c r="AG284">
        <f t="shared" ca="1" si="60"/>
        <v>6.8736812555664368</v>
      </c>
      <c r="AH284">
        <f t="shared" ca="1" si="60"/>
        <v>9.9764937328028527</v>
      </c>
      <c r="AI284">
        <f t="shared" ca="1" si="54"/>
        <v>10.596274551136258</v>
      </c>
      <c r="AJ284">
        <f t="shared" ca="1" si="54"/>
        <v>14.942918364969316</v>
      </c>
      <c r="AK284">
        <f t="shared" ca="1" si="54"/>
        <v>7.9871897469258997</v>
      </c>
      <c r="AL284">
        <f t="shared" ca="1" si="54"/>
        <v>9.8842501296589198</v>
      </c>
      <c r="AM284">
        <f t="shared" ca="1" si="54"/>
        <v>8.4301061092048002</v>
      </c>
      <c r="AN284">
        <f t="shared" ca="1" si="54"/>
        <v>11.416352192752552</v>
      </c>
      <c r="AO284">
        <f t="shared" ca="1" si="54"/>
        <v>7.080182131388713</v>
      </c>
      <c r="AP284">
        <f t="shared" ca="1" si="54"/>
        <v>18.795640060012147</v>
      </c>
      <c r="AQ284">
        <f t="shared" ca="1" si="54"/>
        <v>13.835437701202512</v>
      </c>
    </row>
    <row r="285" spans="1:43">
      <c r="A285">
        <f t="shared" ca="1" si="55"/>
        <v>50.888732771257715</v>
      </c>
      <c r="B285" t="s">
        <v>44</v>
      </c>
      <c r="C285">
        <v>3</v>
      </c>
      <c r="D285">
        <f t="shared" ca="1" si="50"/>
        <v>5.3758819015279649</v>
      </c>
      <c r="E285">
        <f t="shared" ca="1" si="57"/>
        <v>7.1394045250438305</v>
      </c>
      <c r="F285">
        <f t="shared" ca="1" si="57"/>
        <v>10.099753604184027</v>
      </c>
      <c r="G285">
        <f t="shared" ca="1" si="57"/>
        <v>6.3618360466787038</v>
      </c>
      <c r="H285">
        <f t="shared" ca="1" si="57"/>
        <v>8.6742010577341464</v>
      </c>
      <c r="I285">
        <f t="shared" ca="1" si="57"/>
        <v>7.240273200603375</v>
      </c>
      <c r="J285">
        <f t="shared" ca="1" si="57"/>
        <v>8.9924942228075846</v>
      </c>
      <c r="K285">
        <f t="shared" ca="1" si="57"/>
        <v>9.1952794596629914</v>
      </c>
      <c r="L285">
        <f t="shared" ca="1" si="57"/>
        <v>7.864978754932217</v>
      </c>
      <c r="M285">
        <f t="shared" ca="1" si="56"/>
        <v>6.5804898624210173</v>
      </c>
      <c r="N285">
        <f t="shared" ca="1" si="60"/>
        <v>9.7954454610039665</v>
      </c>
      <c r="O285">
        <f t="shared" ca="1" si="60"/>
        <v>7.8780757796690768</v>
      </c>
      <c r="P285">
        <f t="shared" ca="1" si="60"/>
        <v>8.3609634772544403</v>
      </c>
      <c r="Q285">
        <f t="shared" ca="1" si="60"/>
        <v>11.938457496243634</v>
      </c>
      <c r="R285">
        <f t="shared" ca="1" si="60"/>
        <v>11.671840416757698</v>
      </c>
      <c r="S285">
        <f t="shared" ca="1" si="60"/>
        <v>11.484799033957</v>
      </c>
      <c r="T285">
        <f t="shared" ca="1" si="60"/>
        <v>14.492804555631201</v>
      </c>
      <c r="U285">
        <f t="shared" ca="1" si="60"/>
        <v>6.5482107797126847</v>
      </c>
      <c r="V285">
        <f t="shared" ca="1" si="60"/>
        <v>8.7491999174671129</v>
      </c>
      <c r="W285">
        <f t="shared" ca="1" si="60"/>
        <v>9.7383029859467509</v>
      </c>
      <c r="X285">
        <f t="shared" ca="1" si="60"/>
        <v>6.4463958349156272</v>
      </c>
      <c r="Y285">
        <f t="shared" ca="1" si="60"/>
        <v>14.810262684472413</v>
      </c>
      <c r="Z285">
        <f t="shared" ca="1" si="60"/>
        <v>18.082588620241044</v>
      </c>
      <c r="AA285">
        <f t="shared" ca="1" si="60"/>
        <v>6.7243137638195041</v>
      </c>
      <c r="AB285">
        <f t="shared" ca="1" si="60"/>
        <v>11.666614199095802</v>
      </c>
      <c r="AC285">
        <f t="shared" ca="1" si="60"/>
        <v>19.054271221537363</v>
      </c>
      <c r="AD285">
        <f t="shared" ca="1" si="60"/>
        <v>7.4813801593751874</v>
      </c>
      <c r="AE285">
        <f t="shared" ca="1" si="60"/>
        <v>12.107429659349588</v>
      </c>
      <c r="AF285">
        <f t="shared" ca="1" si="60"/>
        <v>13.341845506390349</v>
      </c>
      <c r="AG285">
        <f t="shared" ca="1" si="60"/>
        <v>9.0362289171441574</v>
      </c>
      <c r="AH285">
        <f t="shared" ca="1" si="60"/>
        <v>0.29599340228489446</v>
      </c>
      <c r="AI285">
        <f t="shared" ca="1" si="54"/>
        <v>13.828217444105974</v>
      </c>
      <c r="AJ285">
        <f t="shared" ca="1" si="54"/>
        <v>12.959111115203441</v>
      </c>
      <c r="AK285">
        <f t="shared" ca="1" si="54"/>
        <v>7.9053045856089739</v>
      </c>
      <c r="AL285">
        <f t="shared" ca="1" si="54"/>
        <v>11.364761100043768</v>
      </c>
      <c r="AM285">
        <f t="shared" ca="1" si="54"/>
        <v>10.197907628351345</v>
      </c>
      <c r="AN285">
        <f t="shared" ca="1" si="54"/>
        <v>12.892997300924918</v>
      </c>
      <c r="AO285">
        <f t="shared" ca="1" si="54"/>
        <v>5.6859137058495266</v>
      </c>
      <c r="AP285">
        <f t="shared" ca="1" si="54"/>
        <v>2.0102390284563407</v>
      </c>
      <c r="AQ285">
        <f t="shared" ca="1" si="54"/>
        <v>16.840215050963923</v>
      </c>
    </row>
    <row r="286" spans="1:43">
      <c r="A286">
        <f t="shared" ca="1" si="55"/>
        <v>152.90640681592112</v>
      </c>
      <c r="B286" t="s">
        <v>44</v>
      </c>
      <c r="C286">
        <v>5</v>
      </c>
      <c r="D286">
        <f t="shared" ca="1" si="50"/>
        <v>2.9304756697476835</v>
      </c>
      <c r="E286">
        <f t="shared" ca="1" si="57"/>
        <v>9.9604063954720434</v>
      </c>
      <c r="F286">
        <f t="shared" ca="1" si="57"/>
        <v>6.0270692563447055</v>
      </c>
      <c r="G286">
        <f t="shared" ca="1" si="57"/>
        <v>4.0701622267248769</v>
      </c>
      <c r="H286">
        <f t="shared" ca="1" si="57"/>
        <v>12.193209444925476</v>
      </c>
      <c r="I286">
        <f t="shared" ca="1" si="57"/>
        <v>5.439535690951768</v>
      </c>
      <c r="J286">
        <f t="shared" ca="1" si="57"/>
        <v>9.0481831984173287</v>
      </c>
      <c r="K286">
        <f t="shared" ca="1" si="57"/>
        <v>5.5097130772528446</v>
      </c>
      <c r="L286">
        <f t="shared" ca="1" si="57"/>
        <v>7.5791052272979051</v>
      </c>
      <c r="M286">
        <f t="shared" ca="1" si="56"/>
        <v>14.96182755311272</v>
      </c>
      <c r="N286">
        <f t="shared" ca="1" si="60"/>
        <v>15.694270558137426</v>
      </c>
      <c r="O286">
        <f t="shared" ca="1" si="60"/>
        <v>14.212237101643428</v>
      </c>
      <c r="P286">
        <f t="shared" ca="1" si="60"/>
        <v>3.9881704698190337</v>
      </c>
      <c r="Q286">
        <f t="shared" ca="1" si="60"/>
        <v>7.2218942506964368E-2</v>
      </c>
      <c r="R286">
        <f t="shared" ca="1" si="60"/>
        <v>8.5293135225571017</v>
      </c>
      <c r="S286">
        <f t="shared" ca="1" si="60"/>
        <v>10.297684333205865</v>
      </c>
      <c r="T286">
        <f t="shared" ca="1" si="60"/>
        <v>13.416751750885584</v>
      </c>
      <c r="U286">
        <f t="shared" ca="1" si="60"/>
        <v>0.42975107712104688</v>
      </c>
      <c r="V286">
        <f t="shared" ca="1" si="60"/>
        <v>4.4564014594222687</v>
      </c>
      <c r="W286">
        <f t="shared" ca="1" si="60"/>
        <v>10.367384540158719</v>
      </c>
      <c r="X286">
        <f t="shared" ca="1" si="60"/>
        <v>11.063884984334686</v>
      </c>
      <c r="Y286">
        <f t="shared" ca="1" si="60"/>
        <v>7.435896427605913</v>
      </c>
      <c r="Z286">
        <f t="shared" ca="1" si="60"/>
        <v>7.3102738259255338</v>
      </c>
      <c r="AA286">
        <f t="shared" ca="1" si="60"/>
        <v>-1.3099386270111353</v>
      </c>
      <c r="AB286">
        <f t="shared" ca="1" si="60"/>
        <v>14.076333534269786</v>
      </c>
      <c r="AC286">
        <f t="shared" ca="1" si="60"/>
        <v>8.1862510634915822</v>
      </c>
      <c r="AD286">
        <f t="shared" ca="1" si="60"/>
        <v>5.9241652718170048</v>
      </c>
      <c r="AE286">
        <f t="shared" ca="1" si="60"/>
        <v>17.822422976962137</v>
      </c>
      <c r="AF286">
        <f t="shared" ca="1" si="60"/>
        <v>15.047917579537431</v>
      </c>
      <c r="AG286">
        <f t="shared" ca="1" si="60"/>
        <v>10.639403167760769</v>
      </c>
      <c r="AH286">
        <f t="shared" ca="1" si="60"/>
        <v>15.093840491529017</v>
      </c>
      <c r="AI286">
        <f t="shared" ca="1" si="54"/>
        <v>4.611693245521634</v>
      </c>
      <c r="AJ286">
        <f t="shared" ca="1" si="54"/>
        <v>18.695740607374244</v>
      </c>
      <c r="AK286">
        <f t="shared" ca="1" si="54"/>
        <v>13.833384488896952</v>
      </c>
      <c r="AL286">
        <f t="shared" ca="1" si="54"/>
        <v>3.2418631493970027</v>
      </c>
      <c r="AM286">
        <f t="shared" ca="1" si="54"/>
        <v>8.4571045295756608</v>
      </c>
      <c r="AN286">
        <f t="shared" ca="1" si="54"/>
        <v>0.96009211724808452</v>
      </c>
      <c r="AO286">
        <f t="shared" ca="1" si="54"/>
        <v>8.4968375682216148</v>
      </c>
      <c r="AP286">
        <f t="shared" ca="1" si="54"/>
        <v>20.330305311866901</v>
      </c>
      <c r="AQ286">
        <f t="shared" ca="1" si="54"/>
        <v>4.7594876600173333</v>
      </c>
    </row>
    <row r="287" spans="1:43">
      <c r="A287">
        <f t="shared" ca="1" si="55"/>
        <v>35.402287103952112</v>
      </c>
      <c r="B287" t="s">
        <v>44</v>
      </c>
      <c r="C287">
        <v>2</v>
      </c>
      <c r="D287">
        <f t="shared" ca="1" si="50"/>
        <v>9.6749717284182424</v>
      </c>
      <c r="E287">
        <f t="shared" ca="1" si="57"/>
        <v>4.259804383948441</v>
      </c>
      <c r="F287">
        <f t="shared" ca="1" si="57"/>
        <v>7.2510380507062777</v>
      </c>
      <c r="G287">
        <f t="shared" ca="1" si="57"/>
        <v>7.1529637437560138</v>
      </c>
      <c r="H287">
        <f t="shared" ca="1" si="57"/>
        <v>7.8507632151299145</v>
      </c>
      <c r="I287">
        <f t="shared" ca="1" si="57"/>
        <v>6.0476499611620467</v>
      </c>
      <c r="J287">
        <f t="shared" ca="1" si="57"/>
        <v>4.8550050229112625</v>
      </c>
      <c r="K287">
        <f t="shared" ca="1" si="57"/>
        <v>8.9691945409118414</v>
      </c>
      <c r="L287">
        <f t="shared" ca="1" si="57"/>
        <v>12.623876443515558</v>
      </c>
      <c r="M287">
        <f t="shared" ca="1" si="56"/>
        <v>2.2642693674385495</v>
      </c>
      <c r="N287">
        <f t="shared" ca="1" si="60"/>
        <v>3.8819837955238148</v>
      </c>
      <c r="O287">
        <f t="shared" ca="1" si="60"/>
        <v>8.868068347437255</v>
      </c>
      <c r="P287">
        <f t="shared" ca="1" si="60"/>
        <v>10.717064072708224</v>
      </c>
      <c r="Q287">
        <f t="shared" ca="1" si="60"/>
        <v>12.894371605934854</v>
      </c>
      <c r="R287">
        <f t="shared" ca="1" si="60"/>
        <v>5.3562538990979469</v>
      </c>
      <c r="S287">
        <f t="shared" ca="1" si="60"/>
        <v>11.168038836748359</v>
      </c>
      <c r="T287">
        <f t="shared" ca="1" si="60"/>
        <v>2.54635080901918</v>
      </c>
      <c r="U287">
        <f t="shared" ca="1" si="60"/>
        <v>7.8661013635669326</v>
      </c>
      <c r="V287">
        <f t="shared" ca="1" si="60"/>
        <v>9.2293539880468014</v>
      </c>
      <c r="W287">
        <f t="shared" ca="1" si="60"/>
        <v>17.317699065907529</v>
      </c>
      <c r="X287">
        <f t="shared" ca="1" si="60"/>
        <v>7.9895382304911076</v>
      </c>
      <c r="Y287">
        <f t="shared" ca="1" si="60"/>
        <v>5.6402443453459146</v>
      </c>
      <c r="Z287">
        <f t="shared" ca="1" si="60"/>
        <v>13.139335064129009</v>
      </c>
      <c r="AA287">
        <f t="shared" ca="1" si="60"/>
        <v>17.889695629240819</v>
      </c>
      <c r="AB287">
        <f t="shared" ca="1" si="60"/>
        <v>6.5306435908411551</v>
      </c>
      <c r="AC287">
        <f t="shared" ca="1" si="60"/>
        <v>13.165809697233481</v>
      </c>
      <c r="AD287">
        <f t="shared" ca="1" si="60"/>
        <v>21.048487861118673</v>
      </c>
      <c r="AE287">
        <f t="shared" ca="1" si="60"/>
        <v>6.875805377881635</v>
      </c>
      <c r="AF287">
        <f t="shared" ca="1" si="60"/>
        <v>2.2429560532370099</v>
      </c>
      <c r="AG287">
        <f t="shared" ca="1" si="60"/>
        <v>0.56875989029406249</v>
      </c>
      <c r="AH287">
        <f t="shared" ca="1" si="60"/>
        <v>14.426575172151324</v>
      </c>
      <c r="AI287">
        <f t="shared" ca="1" si="54"/>
        <v>21.857662690105393</v>
      </c>
      <c r="AJ287">
        <f t="shared" ca="1" si="54"/>
        <v>6.4158014645662638</v>
      </c>
      <c r="AK287">
        <f t="shared" ca="1" si="54"/>
        <v>13.066849019753441</v>
      </c>
      <c r="AL287">
        <f t="shared" ca="1" si="54"/>
        <v>11.136058484283264</v>
      </c>
      <c r="AM287">
        <f t="shared" ca="1" si="54"/>
        <v>9.9299872707341841</v>
      </c>
      <c r="AN287">
        <f t="shared" ca="1" si="54"/>
        <v>18.064915122652049</v>
      </c>
      <c r="AO287">
        <f t="shared" ca="1" si="54"/>
        <v>5.465939418289091</v>
      </c>
      <c r="AP287">
        <f t="shared" ca="1" si="54"/>
        <v>13.425406063811618</v>
      </c>
      <c r="AQ287">
        <f t="shared" ca="1" si="54"/>
        <v>12.073795931396333</v>
      </c>
    </row>
    <row r="288" spans="1:43">
      <c r="A288">
        <f t="shared" ca="1" si="55"/>
        <v>116.33232902985513</v>
      </c>
      <c r="B288" t="s">
        <v>44</v>
      </c>
      <c r="C288">
        <v>1</v>
      </c>
      <c r="D288">
        <f t="shared" ca="1" si="50"/>
        <v>6.1535911313461629</v>
      </c>
      <c r="E288">
        <f t="shared" ca="1" si="57"/>
        <v>8.3629916384441607</v>
      </c>
      <c r="F288">
        <f t="shared" ca="1" si="57"/>
        <v>4.5142065481348661</v>
      </c>
      <c r="G288">
        <f t="shared" ca="1" si="57"/>
        <v>10.049796370404692</v>
      </c>
      <c r="H288">
        <f t="shared" ca="1" si="57"/>
        <v>7.6564807030674338</v>
      </c>
      <c r="I288">
        <f t="shared" ca="1" si="57"/>
        <v>4.5613586285395211</v>
      </c>
      <c r="J288">
        <f t="shared" ca="1" si="57"/>
        <v>4.2375069238062739</v>
      </c>
      <c r="K288">
        <f t="shared" ca="1" si="57"/>
        <v>9.5141339022230635</v>
      </c>
      <c r="L288">
        <f t="shared" ca="1" si="57"/>
        <v>7.7278403823781963</v>
      </c>
      <c r="M288">
        <f t="shared" ca="1" si="56"/>
        <v>10.334932259419302</v>
      </c>
      <c r="N288">
        <f t="shared" ca="1" si="60"/>
        <v>6.9900235607170478</v>
      </c>
      <c r="O288">
        <f t="shared" ca="1" si="60"/>
        <v>14.709881089381479</v>
      </c>
      <c r="P288">
        <f t="shared" ca="1" si="60"/>
        <v>5.6079023276852205</v>
      </c>
      <c r="Q288">
        <f t="shared" ca="1" si="60"/>
        <v>6.8897273043072147</v>
      </c>
      <c r="R288">
        <f t="shared" ca="1" si="60"/>
        <v>18.754490546694555</v>
      </c>
      <c r="S288">
        <f t="shared" ca="1" si="60"/>
        <v>9.1015217281390282</v>
      </c>
      <c r="T288">
        <f t="shared" ca="1" si="60"/>
        <v>8.3056891912568815</v>
      </c>
      <c r="U288">
        <f t="shared" ca="1" si="60"/>
        <v>8.6683884171093748</v>
      </c>
      <c r="V288">
        <f t="shared" ca="1" si="60"/>
        <v>14.797256620150655</v>
      </c>
      <c r="W288">
        <f t="shared" ca="1" si="60"/>
        <v>13.768026155791953</v>
      </c>
      <c r="X288">
        <f t="shared" ca="1" si="60"/>
        <v>14.301335538104414</v>
      </c>
      <c r="Y288">
        <f t="shared" ca="1" si="60"/>
        <v>5.6528535659663044</v>
      </c>
      <c r="Z288">
        <f t="shared" ca="1" si="60"/>
        <v>1.5167034923774416</v>
      </c>
      <c r="AA288">
        <f t="shared" ca="1" si="60"/>
        <v>13.31814928268324</v>
      </c>
      <c r="AB288">
        <f t="shared" ca="1" si="60"/>
        <v>15.200601292246905</v>
      </c>
      <c r="AC288">
        <f t="shared" ca="1" si="60"/>
        <v>13.241720167826042</v>
      </c>
      <c r="AD288">
        <f t="shared" ca="1" si="60"/>
        <v>18.064280864022471</v>
      </c>
      <c r="AE288">
        <f t="shared" ca="1" si="60"/>
        <v>5.7356609952745616</v>
      </c>
      <c r="AF288">
        <f t="shared" ca="1" si="60"/>
        <v>9.5929198540211971</v>
      </c>
      <c r="AG288">
        <f t="shared" ca="1" si="60"/>
        <v>10.2525027265527</v>
      </c>
      <c r="AH288">
        <f t="shared" ca="1" si="60"/>
        <v>8.5103474482778836</v>
      </c>
      <c r="AI288">
        <f t="shared" ca="1" si="54"/>
        <v>16.983173609168649</v>
      </c>
      <c r="AJ288">
        <f t="shared" ca="1" si="54"/>
        <v>6.8923932270834545</v>
      </c>
      <c r="AK288">
        <f t="shared" ca="1" si="54"/>
        <v>8.6207380130549573</v>
      </c>
      <c r="AL288">
        <f t="shared" ca="1" si="54"/>
        <v>16.788080419283972</v>
      </c>
      <c r="AM288">
        <f t="shared" ca="1" si="54"/>
        <v>5.4906415511775517</v>
      </c>
      <c r="AN288">
        <f t="shared" ca="1" si="54"/>
        <v>7.5110583333842289</v>
      </c>
      <c r="AO288">
        <f t="shared" ca="1" si="54"/>
        <v>17.125483637692604</v>
      </c>
      <c r="AP288">
        <f t="shared" ca="1" si="54"/>
        <v>11.93332016736202</v>
      </c>
      <c r="AQ288">
        <f t="shared" ca="1" si="54"/>
        <v>18.753944023734906</v>
      </c>
    </row>
    <row r="289" spans="1:43">
      <c r="A289">
        <f t="shared" ca="1" si="55"/>
        <v>132.6969981242647</v>
      </c>
      <c r="B289" t="s">
        <v>44</v>
      </c>
      <c r="C289">
        <v>4</v>
      </c>
      <c r="D289">
        <f t="shared" ca="1" si="50"/>
        <v>6.9540265096685427</v>
      </c>
      <c r="E289">
        <f t="shared" ca="1" si="57"/>
        <v>9.9545608423652006</v>
      </c>
      <c r="F289">
        <f t="shared" ca="1" si="57"/>
        <v>9.9905890051360711</v>
      </c>
      <c r="G289">
        <f t="shared" ca="1" si="57"/>
        <v>7.9176639940729938</v>
      </c>
      <c r="H289">
        <f t="shared" ca="1" si="57"/>
        <v>6.3326800470041151</v>
      </c>
      <c r="I289">
        <f t="shared" ca="1" si="57"/>
        <v>4.7642176295415588</v>
      </c>
      <c r="J289">
        <f t="shared" ca="1" si="57"/>
        <v>8.5876677406605584</v>
      </c>
      <c r="K289">
        <f t="shared" ca="1" si="57"/>
        <v>8.3841595907009996</v>
      </c>
      <c r="L289">
        <f t="shared" ca="1" si="57"/>
        <v>10.348650716023785</v>
      </c>
      <c r="M289">
        <f t="shared" ca="1" si="56"/>
        <v>12.177489876043436</v>
      </c>
      <c r="N289">
        <f t="shared" ca="1" si="60"/>
        <v>5.8060291011934018</v>
      </c>
      <c r="O289">
        <f t="shared" ca="1" si="60"/>
        <v>10.406402486168231</v>
      </c>
      <c r="P289">
        <f t="shared" ca="1" si="60"/>
        <v>8.6528524576200141</v>
      </c>
      <c r="Q289">
        <f t="shared" ca="1" si="60"/>
        <v>8.2644315392567513</v>
      </c>
      <c r="R289">
        <f t="shared" ca="1" si="60"/>
        <v>6.8525893623967207</v>
      </c>
      <c r="S289">
        <f t="shared" ca="1" si="60"/>
        <v>5.9183379395855082</v>
      </c>
      <c r="T289">
        <f t="shared" ca="1" si="60"/>
        <v>9.9030884121877101</v>
      </c>
      <c r="U289">
        <f t="shared" ca="1" si="60"/>
        <v>14.026817567100736</v>
      </c>
      <c r="V289">
        <f t="shared" ca="1" si="60"/>
        <v>9.9334193469208625</v>
      </c>
      <c r="W289">
        <f t="shared" ca="1" si="60"/>
        <v>-1.1232848243443065</v>
      </c>
      <c r="X289">
        <f t="shared" ca="1" si="60"/>
        <v>10.859121874825261</v>
      </c>
      <c r="Y289">
        <f t="shared" ca="1" si="60"/>
        <v>6.4336517392628902</v>
      </c>
      <c r="Z289">
        <f t="shared" ca="1" si="60"/>
        <v>7.396806724614132</v>
      </c>
      <c r="AA289">
        <f t="shared" ca="1" si="60"/>
        <v>4.6250425077477386</v>
      </c>
      <c r="AB289">
        <f t="shared" ca="1" si="60"/>
        <v>15.513598289296306</v>
      </c>
      <c r="AC289">
        <f t="shared" ca="1" si="60"/>
        <v>4.6808154160702689</v>
      </c>
      <c r="AD289">
        <f t="shared" ca="1" si="60"/>
        <v>11.489627940251104</v>
      </c>
      <c r="AE289">
        <f t="shared" ca="1" si="60"/>
        <v>8.2557862187566293</v>
      </c>
      <c r="AF289">
        <f t="shared" ca="1" si="60"/>
        <v>9.5783119147381974</v>
      </c>
      <c r="AG289">
        <f t="shared" ca="1" si="60"/>
        <v>8.6637215768537938</v>
      </c>
      <c r="AH289">
        <f t="shared" ca="1" si="60"/>
        <v>7.6822938328962387</v>
      </c>
      <c r="AI289">
        <f t="shared" ca="1" si="54"/>
        <v>10.691195355339289</v>
      </c>
      <c r="AJ289">
        <f t="shared" ca="1" si="54"/>
        <v>0.6563257516329859</v>
      </c>
      <c r="AK289">
        <f t="shared" ca="1" si="54"/>
        <v>6.0547270468767547</v>
      </c>
      <c r="AL289">
        <f t="shared" ca="1" si="54"/>
        <v>12.319000924552661</v>
      </c>
      <c r="AM289">
        <f t="shared" ca="1" si="54"/>
        <v>8.4865854457902472</v>
      </c>
      <c r="AN289">
        <f t="shared" ca="1" si="54"/>
        <v>8.0133223342881337</v>
      </c>
      <c r="AO289">
        <f t="shared" ca="1" si="54"/>
        <v>17.597054862902262</v>
      </c>
      <c r="AP289">
        <f t="shared" ca="1" si="54"/>
        <v>7.4998785307811238</v>
      </c>
      <c r="AQ289">
        <f t="shared" ca="1" si="54"/>
        <v>16.190327146844481</v>
      </c>
    </row>
    <row r="290" spans="1:43">
      <c r="A290">
        <f t="shared" ca="1" si="55"/>
        <v>134.82778774442136</v>
      </c>
      <c r="B290" t="s">
        <v>44</v>
      </c>
      <c r="C290">
        <v>4</v>
      </c>
      <c r="D290">
        <f t="shared" ca="1" si="50"/>
        <v>6.308388985196494</v>
      </c>
      <c r="E290">
        <f t="shared" ca="1" si="57"/>
        <v>6.466064088551736</v>
      </c>
      <c r="F290">
        <f t="shared" ca="1" si="57"/>
        <v>9.6375759051924135</v>
      </c>
      <c r="G290">
        <f t="shared" ca="1" si="57"/>
        <v>7.0260988798154695</v>
      </c>
      <c r="H290">
        <f t="shared" ca="1" si="57"/>
        <v>6.4008875148999476</v>
      </c>
      <c r="I290">
        <f t="shared" ca="1" si="57"/>
        <v>7.0117364466016241</v>
      </c>
      <c r="J290">
        <f t="shared" ca="1" si="57"/>
        <v>5.0245389536614535</v>
      </c>
      <c r="K290">
        <f t="shared" ca="1" si="57"/>
        <v>8.8751319326659139</v>
      </c>
      <c r="L290">
        <f t="shared" ca="1" si="57"/>
        <v>5.7126377380211792</v>
      </c>
      <c r="M290">
        <f t="shared" ca="1" si="56"/>
        <v>12.980358923398228</v>
      </c>
      <c r="N290">
        <f t="shared" ca="1" si="60"/>
        <v>9.5850780368207023</v>
      </c>
      <c r="O290">
        <f t="shared" ca="1" si="60"/>
        <v>14.987235720651586</v>
      </c>
      <c r="P290">
        <f t="shared" ca="1" si="60"/>
        <v>4.9958404152236664</v>
      </c>
      <c r="Q290">
        <f t="shared" ca="1" si="60"/>
        <v>-4.9867566855307999</v>
      </c>
      <c r="R290">
        <f t="shared" ca="1" si="60"/>
        <v>10.919699073574385</v>
      </c>
      <c r="S290">
        <f t="shared" ca="1" si="60"/>
        <v>15.720508556392467</v>
      </c>
      <c r="T290">
        <f t="shared" ca="1" si="60"/>
        <v>12.245015281665589</v>
      </c>
      <c r="U290">
        <f t="shared" ca="1" si="60"/>
        <v>19.182021648921943</v>
      </c>
      <c r="V290">
        <f t="shared" ca="1" si="60"/>
        <v>9.2945245039134523</v>
      </c>
      <c r="W290">
        <f t="shared" ca="1" si="60"/>
        <v>9.3269440817353182</v>
      </c>
      <c r="X290">
        <f t="shared" ca="1" si="60"/>
        <v>7.9048683416318868</v>
      </c>
      <c r="Y290">
        <f t="shared" ca="1" si="60"/>
        <v>7.5170996815992197</v>
      </c>
      <c r="Z290">
        <f t="shared" ca="1" si="60"/>
        <v>6.246460505943138</v>
      </c>
      <c r="AA290">
        <f t="shared" ca="1" si="60"/>
        <v>18.383881010397555</v>
      </c>
      <c r="AB290">
        <f t="shared" ca="1" si="60"/>
        <v>3.6284063776077318</v>
      </c>
      <c r="AC290">
        <f t="shared" ca="1" si="60"/>
        <v>6.8414244984433825</v>
      </c>
      <c r="AD290">
        <f t="shared" ca="1" si="60"/>
        <v>24.347183823430882</v>
      </c>
      <c r="AE290">
        <f t="shared" ca="1" si="60"/>
        <v>11.98032393227148</v>
      </c>
      <c r="AF290">
        <f t="shared" ca="1" si="60"/>
        <v>8.0773028583861866</v>
      </c>
      <c r="AG290">
        <f t="shared" ca="1" si="60"/>
        <v>3.9969890816410114</v>
      </c>
      <c r="AH290">
        <f t="shared" ca="1" si="60"/>
        <v>13.839433129438852</v>
      </c>
      <c r="AI290">
        <f t="shared" ca="1" si="54"/>
        <v>8.3603886998806018</v>
      </c>
      <c r="AJ290">
        <f t="shared" ca="1" si="54"/>
        <v>12.627078909492973</v>
      </c>
      <c r="AK290">
        <f t="shared" ca="1" si="54"/>
        <v>4.9806890910035726</v>
      </c>
      <c r="AL290">
        <f t="shared" ca="1" si="54"/>
        <v>16.595503786829305</v>
      </c>
      <c r="AM290">
        <f t="shared" ca="1" si="54"/>
        <v>8.337196809391445</v>
      </c>
      <c r="AN290">
        <f t="shared" ca="1" si="54"/>
        <v>12.333011865752589</v>
      </c>
      <c r="AO290">
        <f t="shared" ca="1" si="54"/>
        <v>11.684707149891807</v>
      </c>
      <c r="AP290">
        <f t="shared" ca="1" si="54"/>
        <v>9.3048183354585721</v>
      </c>
      <c r="AQ290">
        <f t="shared" ca="1" si="54"/>
        <v>12.556584790991366</v>
      </c>
    </row>
    <row r="291" spans="1:43">
      <c r="A291">
        <f t="shared" ca="1" si="55"/>
        <v>-8.8619690198865655</v>
      </c>
      <c r="B291" t="s">
        <v>44</v>
      </c>
      <c r="C291">
        <v>3</v>
      </c>
      <c r="D291">
        <f t="shared" ca="1" si="50"/>
        <v>4.6201783265255196</v>
      </c>
      <c r="E291">
        <f t="shared" ca="1" si="57"/>
        <v>6.6377813877506533</v>
      </c>
      <c r="F291">
        <f t="shared" ca="1" si="57"/>
        <v>6.8306578381100582</v>
      </c>
      <c r="G291">
        <f t="shared" ca="1" si="57"/>
        <v>12.038880341519203</v>
      </c>
      <c r="H291">
        <f t="shared" ca="1" si="57"/>
        <v>4.8961837994494015</v>
      </c>
      <c r="I291">
        <f t="shared" ca="1" si="57"/>
        <v>8.9460694106680005</v>
      </c>
      <c r="J291">
        <f t="shared" ca="1" si="57"/>
        <v>9.0308771025329904</v>
      </c>
      <c r="K291">
        <f t="shared" ca="1" si="57"/>
        <v>7.1553941843397055</v>
      </c>
      <c r="L291">
        <f t="shared" ca="1" si="57"/>
        <v>3.2386399074089138</v>
      </c>
      <c r="M291">
        <f t="shared" ca="1" si="56"/>
        <v>2.2794614872222194</v>
      </c>
      <c r="N291">
        <f t="shared" ca="1" si="60"/>
        <v>18.77675719451323</v>
      </c>
      <c r="O291">
        <f t="shared" ca="1" si="60"/>
        <v>0.48923203729868803</v>
      </c>
      <c r="P291">
        <f t="shared" ca="1" si="60"/>
        <v>9.2698850328204578</v>
      </c>
      <c r="Q291">
        <f t="shared" ca="1" si="60"/>
        <v>7.8944313512553181</v>
      </c>
      <c r="R291">
        <f t="shared" ca="1" si="60"/>
        <v>10.567461037006833</v>
      </c>
      <c r="S291">
        <f t="shared" ca="1" si="60"/>
        <v>18.456077995522712</v>
      </c>
      <c r="T291">
        <f t="shared" ca="1" si="60"/>
        <v>18.056024209739</v>
      </c>
      <c r="U291">
        <f t="shared" ca="1" si="60"/>
        <v>14.010897799805502</v>
      </c>
      <c r="V291">
        <f t="shared" ca="1" si="60"/>
        <v>14.766196431153258</v>
      </c>
      <c r="W291">
        <f t="shared" ca="1" si="60"/>
        <v>6.1794790597354963</v>
      </c>
      <c r="X291">
        <f t="shared" ca="1" si="60"/>
        <v>23.447282285469804</v>
      </c>
      <c r="Y291">
        <f t="shared" ca="1" si="60"/>
        <v>6.093491030718809</v>
      </c>
      <c r="Z291">
        <f t="shared" ca="1" si="60"/>
        <v>9.385318588278194</v>
      </c>
      <c r="AA291">
        <f t="shared" ca="1" si="60"/>
        <v>14.243815500233946</v>
      </c>
      <c r="AB291">
        <f t="shared" ca="1" si="60"/>
        <v>16.498044750701993</v>
      </c>
      <c r="AC291">
        <f t="shared" ca="1" si="60"/>
        <v>12.339856438150488</v>
      </c>
      <c r="AD291">
        <f t="shared" ca="1" si="60"/>
        <v>10.712553361727021</v>
      </c>
      <c r="AE291">
        <f t="shared" ca="1" si="60"/>
        <v>12.202616740899526</v>
      </c>
      <c r="AF291">
        <f t="shared" ca="1" si="60"/>
        <v>13.33689347690148</v>
      </c>
      <c r="AG291">
        <f t="shared" ca="1" si="60"/>
        <v>11.149490827909442</v>
      </c>
      <c r="AH291">
        <f t="shared" ca="1" si="60"/>
        <v>12.245052259817982</v>
      </c>
      <c r="AI291">
        <f t="shared" ca="1" si="54"/>
        <v>6.684360112315189</v>
      </c>
      <c r="AJ291">
        <f t="shared" ca="1" si="54"/>
        <v>13.32209827557052</v>
      </c>
      <c r="AK291">
        <f t="shared" ca="1" si="54"/>
        <v>5.5070791384394093</v>
      </c>
      <c r="AL291">
        <f t="shared" ca="1" si="54"/>
        <v>7.7411662458176886</v>
      </c>
      <c r="AM291">
        <f t="shared" ca="1" si="54"/>
        <v>9.6323371076542657</v>
      </c>
      <c r="AN291">
        <f t="shared" ca="1" si="54"/>
        <v>3.5252102129421603</v>
      </c>
      <c r="AO291">
        <f t="shared" ca="1" si="54"/>
        <v>8.1101812726887754</v>
      </c>
      <c r="AP291">
        <f t="shared" ca="1" si="54"/>
        <v>4.1177427905437085</v>
      </c>
      <c r="AQ291">
        <f t="shared" ca="1" si="54"/>
        <v>10.212936100708969</v>
      </c>
    </row>
    <row r="292" spans="1:43">
      <c r="A292">
        <f t="shared" ca="1" si="55"/>
        <v>98.681011679324158</v>
      </c>
      <c r="B292" t="s">
        <v>44</v>
      </c>
      <c r="C292">
        <v>5</v>
      </c>
      <c r="D292">
        <f t="shared" ca="1" si="50"/>
        <v>13.004087492491625</v>
      </c>
      <c r="E292">
        <f t="shared" ca="1" si="57"/>
        <v>8.2654185941261851</v>
      </c>
      <c r="F292">
        <f t="shared" ca="1" si="57"/>
        <v>6.9479789918131996</v>
      </c>
      <c r="G292">
        <f t="shared" ca="1" si="57"/>
        <v>6.9193927182259687</v>
      </c>
      <c r="H292">
        <f t="shared" ca="1" si="57"/>
        <v>7.313970096285983</v>
      </c>
      <c r="I292">
        <f t="shared" ca="1" si="57"/>
        <v>9.3069678422948368</v>
      </c>
      <c r="J292">
        <f t="shared" ref="E292:L324" ca="1" si="61">_xlfn.NORM.INV(RAND(),7,2)</f>
        <v>4.2049593569666204</v>
      </c>
      <c r="K292">
        <f t="shared" ca="1" si="61"/>
        <v>4.5481686013438676</v>
      </c>
      <c r="L292">
        <f t="shared" ca="1" si="61"/>
        <v>9.065231471228687</v>
      </c>
      <c r="M292">
        <f t="shared" ca="1" si="56"/>
        <v>9.6870791622767491</v>
      </c>
      <c r="N292">
        <f t="shared" ca="1" si="60"/>
        <v>18.71254223286293</v>
      </c>
      <c r="O292">
        <f t="shared" ca="1" si="60"/>
        <v>14.879153512715344</v>
      </c>
      <c r="P292">
        <f t="shared" ca="1" si="60"/>
        <v>10.614153230026519</v>
      </c>
      <c r="Q292">
        <f t="shared" ca="1" si="60"/>
        <v>2.4792842263055324</v>
      </c>
      <c r="R292">
        <f t="shared" ca="1" si="60"/>
        <v>8.2422850078331162</v>
      </c>
      <c r="S292">
        <f t="shared" ca="1" si="60"/>
        <v>14.983047948197063</v>
      </c>
      <c r="T292">
        <f t="shared" ca="1" si="60"/>
        <v>11.100416767061434</v>
      </c>
      <c r="U292">
        <f t="shared" ca="1" si="60"/>
        <v>0.48092171936871075</v>
      </c>
      <c r="V292">
        <f t="shared" ca="1" si="60"/>
        <v>9.1457510859202937</v>
      </c>
      <c r="W292">
        <f t="shared" ca="1" si="60"/>
        <v>15.479385069228837</v>
      </c>
      <c r="X292">
        <f t="shared" ca="1" si="60"/>
        <v>7.0802675183458641</v>
      </c>
      <c r="Y292">
        <f t="shared" ca="1" si="60"/>
        <v>10.456796991481939</v>
      </c>
      <c r="Z292">
        <f t="shared" ca="1" si="60"/>
        <v>6.2967621030440029</v>
      </c>
      <c r="AA292">
        <f t="shared" ca="1" si="60"/>
        <v>13.468143935990142</v>
      </c>
      <c r="AB292">
        <f t="shared" ca="1" si="60"/>
        <v>2.7141436578381617</v>
      </c>
      <c r="AC292">
        <f t="shared" ca="1" si="60"/>
        <v>18.623022852046059</v>
      </c>
      <c r="AD292">
        <f t="shared" ca="1" si="60"/>
        <v>11.182427883715246</v>
      </c>
      <c r="AE292">
        <f t="shared" ca="1" si="60"/>
        <v>3.3937583241740574</v>
      </c>
      <c r="AF292">
        <f t="shared" ca="1" si="60"/>
        <v>10.809691067880603</v>
      </c>
      <c r="AG292">
        <f t="shared" ca="1" si="60"/>
        <v>11.534372582158671</v>
      </c>
      <c r="AH292">
        <f t="shared" ca="1" si="60"/>
        <v>10.840148058575977</v>
      </c>
      <c r="AI292">
        <f t="shared" ca="1" si="54"/>
        <v>3.5337826581106242</v>
      </c>
      <c r="AJ292">
        <f t="shared" ca="1" si="54"/>
        <v>11.057917070592332</v>
      </c>
      <c r="AK292">
        <f t="shared" ca="1" si="54"/>
        <v>20.507731851653421</v>
      </c>
      <c r="AL292">
        <f t="shared" ca="1" si="54"/>
        <v>12.841442505515506</v>
      </c>
      <c r="AM292">
        <f t="shared" ca="1" si="54"/>
        <v>10.346347433914239</v>
      </c>
      <c r="AN292">
        <f t="shared" ca="1" si="54"/>
        <v>17.5397530678122</v>
      </c>
      <c r="AO292">
        <f t="shared" ca="1" si="54"/>
        <v>13.625290154337977</v>
      </c>
      <c r="AP292">
        <f t="shared" ca="1" si="54"/>
        <v>-2.3555308505731176E-2</v>
      </c>
      <c r="AQ292">
        <f t="shared" ca="1" si="54"/>
        <v>4.3292132028291652</v>
      </c>
    </row>
    <row r="293" spans="1:43">
      <c r="A293">
        <f t="shared" ca="1" si="55"/>
        <v>77.901942614591746</v>
      </c>
      <c r="B293" t="s">
        <v>44</v>
      </c>
      <c r="C293">
        <v>5</v>
      </c>
      <c r="D293">
        <f t="shared" ref="D293:D356" ca="1" si="62">_xlfn.NORM.INV(RAND(),7,2)</f>
        <v>7.621372329537472</v>
      </c>
      <c r="E293">
        <f t="shared" ca="1" si="61"/>
        <v>7.4864764229650529</v>
      </c>
      <c r="F293">
        <f t="shared" ca="1" si="61"/>
        <v>10.417260659040522</v>
      </c>
      <c r="G293">
        <f t="shared" ca="1" si="61"/>
        <v>7.7500268058404078</v>
      </c>
      <c r="H293">
        <f t="shared" ca="1" si="61"/>
        <v>5.6906324801449486</v>
      </c>
      <c r="I293">
        <f t="shared" ca="1" si="61"/>
        <v>6.0662866886512781</v>
      </c>
      <c r="J293">
        <f t="shared" ca="1" si="61"/>
        <v>6.8768452883379494</v>
      </c>
      <c r="K293">
        <f t="shared" ca="1" si="61"/>
        <v>7.7664743236003915</v>
      </c>
      <c r="L293">
        <f t="shared" ca="1" si="61"/>
        <v>5.151193324983562</v>
      </c>
      <c r="M293">
        <f t="shared" ca="1" si="56"/>
        <v>7.9142034026070949</v>
      </c>
      <c r="N293">
        <f t="shared" ca="1" si="60"/>
        <v>21.497561452596113</v>
      </c>
      <c r="O293">
        <f t="shared" ca="1" si="60"/>
        <v>12.173324783417272</v>
      </c>
      <c r="P293">
        <f t="shared" ca="1" si="60"/>
        <v>11.956503254067611</v>
      </c>
      <c r="Q293">
        <f t="shared" ca="1" si="60"/>
        <v>7.1090849362355168</v>
      </c>
      <c r="R293">
        <f t="shared" ca="1" si="60"/>
        <v>5.755801921811889</v>
      </c>
      <c r="S293">
        <f t="shared" ca="1" si="60"/>
        <v>10.815834990470334</v>
      </c>
      <c r="T293">
        <f t="shared" ca="1" si="60"/>
        <v>11.086427808467656</v>
      </c>
      <c r="U293">
        <f t="shared" ca="1" si="60"/>
        <v>12.196013703157064</v>
      </c>
      <c r="V293">
        <f t="shared" ca="1" si="60"/>
        <v>0.67564238986983227</v>
      </c>
      <c r="W293">
        <f t="shared" ca="1" si="60"/>
        <v>5.9522389357994294</v>
      </c>
      <c r="X293">
        <f t="shared" ca="1" si="60"/>
        <v>6.2262323594504974</v>
      </c>
      <c r="Y293">
        <f t="shared" ca="1" si="60"/>
        <v>11.528398421395394</v>
      </c>
      <c r="Z293">
        <f t="shared" ca="1" si="60"/>
        <v>-1.6504702286369088</v>
      </c>
      <c r="AA293">
        <f t="shared" ca="1" si="60"/>
        <v>7.0067081902883439</v>
      </c>
      <c r="AB293">
        <f t="shared" ca="1" si="60"/>
        <v>3.1561990220609246</v>
      </c>
      <c r="AC293">
        <f t="shared" ca="1" si="60"/>
        <v>2.4263910033238449</v>
      </c>
      <c r="AD293">
        <f t="shared" ca="1" si="60"/>
        <v>9.2100943373457405</v>
      </c>
      <c r="AE293">
        <f t="shared" ca="1" si="60"/>
        <v>16.724068942322248</v>
      </c>
      <c r="AF293">
        <f t="shared" ca="1" si="60"/>
        <v>8.5959385693591379</v>
      </c>
      <c r="AG293">
        <f t="shared" ca="1" si="60"/>
        <v>9.9852824809615583</v>
      </c>
      <c r="AH293">
        <f t="shared" ca="1" si="60"/>
        <v>11.229406881300379</v>
      </c>
      <c r="AI293">
        <f t="shared" ca="1" si="54"/>
        <v>4.7237706706120175</v>
      </c>
      <c r="AJ293">
        <f t="shared" ca="1" si="54"/>
        <v>7.067801471099739</v>
      </c>
      <c r="AK293">
        <f t="shared" ca="1" si="54"/>
        <v>7.9352731993103465</v>
      </c>
      <c r="AL293">
        <f t="shared" ca="1" si="54"/>
        <v>9.0252830501041537</v>
      </c>
      <c r="AM293">
        <f t="shared" ca="1" si="54"/>
        <v>6.0012830604188849</v>
      </c>
      <c r="AN293">
        <f t="shared" ca="1" si="54"/>
        <v>12.934444243730185</v>
      </c>
      <c r="AO293">
        <f t="shared" ca="1" si="54"/>
        <v>14.143063830697709</v>
      </c>
      <c r="AP293">
        <f t="shared" ref="AJ293:AQ308" ca="1" si="63">_xlfn.NORM.INV(RAND(),10,5)</f>
        <v>2.1718322743801233</v>
      </c>
      <c r="AQ293">
        <f t="shared" ca="1" si="63"/>
        <v>18.218632144510956</v>
      </c>
    </row>
    <row r="294" spans="1:43">
      <c r="A294">
        <f t="shared" ca="1" si="55"/>
        <v>38.045993602013063</v>
      </c>
      <c r="B294" t="s">
        <v>44</v>
      </c>
      <c r="C294">
        <v>5</v>
      </c>
      <c r="D294">
        <f t="shared" ca="1" si="62"/>
        <v>5.7981042128618565</v>
      </c>
      <c r="E294">
        <f t="shared" ca="1" si="61"/>
        <v>10.697760928466391</v>
      </c>
      <c r="F294">
        <f t="shared" ca="1" si="61"/>
        <v>4.9627296782729164</v>
      </c>
      <c r="G294">
        <f t="shared" ca="1" si="61"/>
        <v>6.7558502487867385</v>
      </c>
      <c r="H294">
        <f t="shared" ca="1" si="61"/>
        <v>6.9390625565978015</v>
      </c>
      <c r="I294">
        <f t="shared" ca="1" si="61"/>
        <v>8.2725932747332447</v>
      </c>
      <c r="J294">
        <f t="shared" ca="1" si="61"/>
        <v>7.6206264846680085</v>
      </c>
      <c r="K294">
        <f t="shared" ca="1" si="61"/>
        <v>9.7430318016583648</v>
      </c>
      <c r="L294">
        <f t="shared" ca="1" si="61"/>
        <v>2.8773050484542182</v>
      </c>
      <c r="M294">
        <f t="shared" ca="1" si="56"/>
        <v>3.8533502357894811</v>
      </c>
      <c r="N294">
        <f t="shared" ca="1" si="60"/>
        <v>12.345010661340737</v>
      </c>
      <c r="O294">
        <f t="shared" ca="1" si="60"/>
        <v>15.269254318124108</v>
      </c>
      <c r="P294">
        <f t="shared" ca="1" si="60"/>
        <v>9.7496737696941942</v>
      </c>
      <c r="Q294">
        <f t="shared" ca="1" si="60"/>
        <v>10.702046241902616</v>
      </c>
      <c r="R294">
        <f t="shared" ca="1" si="60"/>
        <v>1.6050761741093549</v>
      </c>
      <c r="S294">
        <f t="shared" ca="1" si="60"/>
        <v>6.4211609918218429</v>
      </c>
      <c r="T294">
        <f t="shared" ca="1" si="60"/>
        <v>7.9452815198706022</v>
      </c>
      <c r="U294">
        <f t="shared" ca="1" si="60"/>
        <v>12.096241105338102</v>
      </c>
      <c r="V294">
        <f t="shared" ca="1" si="60"/>
        <v>7.5661645213501778</v>
      </c>
      <c r="W294">
        <f t="shared" ca="1" si="60"/>
        <v>5.2227595279289503</v>
      </c>
      <c r="X294">
        <f t="shared" ca="1" si="60"/>
        <v>10.477689855975346</v>
      </c>
      <c r="Y294">
        <f t="shared" ca="1" si="60"/>
        <v>2.4833284729621417</v>
      </c>
      <c r="Z294">
        <f t="shared" ca="1" si="60"/>
        <v>2.4840372452033899</v>
      </c>
      <c r="AA294">
        <f t="shared" ca="1" si="60"/>
        <v>14.763762680427988</v>
      </c>
      <c r="AB294">
        <f t="shared" ca="1" si="60"/>
        <v>3.3703024666886874</v>
      </c>
      <c r="AC294">
        <f t="shared" ca="1" si="60"/>
        <v>10.441788617876069</v>
      </c>
      <c r="AD294">
        <f t="shared" ca="1" si="60"/>
        <v>0.3916876804434839</v>
      </c>
      <c r="AE294">
        <f t="shared" ca="1" si="60"/>
        <v>21.056211517182792</v>
      </c>
      <c r="AF294">
        <f t="shared" ca="1" si="60"/>
        <v>9.4221559899181813</v>
      </c>
      <c r="AG294">
        <f t="shared" ca="1" si="60"/>
        <v>10.497183334100667</v>
      </c>
      <c r="AH294">
        <f t="shared" ca="1" si="60"/>
        <v>16.118785097249742</v>
      </c>
      <c r="AI294">
        <f t="shared" ref="AI294:AQ335" ca="1" si="64">_xlfn.NORM.INV(RAND(),10,5)</f>
        <v>7.9031095427124871</v>
      </c>
      <c r="AJ294">
        <f t="shared" ca="1" si="63"/>
        <v>10.380868422971137</v>
      </c>
      <c r="AK294">
        <f t="shared" ca="1" si="63"/>
        <v>7.6817871101388988</v>
      </c>
      <c r="AL294">
        <f t="shared" ca="1" si="63"/>
        <v>19.113670034892245</v>
      </c>
      <c r="AM294">
        <f t="shared" ca="1" si="63"/>
        <v>13.986151421423916</v>
      </c>
      <c r="AN294">
        <f t="shared" ca="1" si="63"/>
        <v>10.025079538267498</v>
      </c>
      <c r="AO294">
        <f t="shared" ca="1" si="63"/>
        <v>9.5885462466204796</v>
      </c>
      <c r="AP294">
        <f t="shared" ca="1" si="63"/>
        <v>5.838680678735324</v>
      </c>
      <c r="AQ294">
        <f t="shared" ca="1" si="63"/>
        <v>14.592190446192227</v>
      </c>
    </row>
    <row r="295" spans="1:43">
      <c r="A295">
        <f t="shared" ca="1" si="55"/>
        <v>239.99173433345535</v>
      </c>
      <c r="B295" t="s">
        <v>44</v>
      </c>
      <c r="C295">
        <v>4</v>
      </c>
      <c r="D295">
        <f t="shared" ca="1" si="62"/>
        <v>6.6779873875212727</v>
      </c>
      <c r="E295">
        <f t="shared" ca="1" si="61"/>
        <v>8.4888961169111123</v>
      </c>
      <c r="F295">
        <f t="shared" ca="1" si="61"/>
        <v>4.6534168064268133</v>
      </c>
      <c r="G295">
        <f t="shared" ca="1" si="61"/>
        <v>7.4705125668005623</v>
      </c>
      <c r="H295">
        <f t="shared" ca="1" si="61"/>
        <v>9.4018913477864672</v>
      </c>
      <c r="I295">
        <f t="shared" ca="1" si="61"/>
        <v>7.0414001047303039</v>
      </c>
      <c r="J295">
        <f t="shared" ca="1" si="61"/>
        <v>5.337147070472386</v>
      </c>
      <c r="K295">
        <f t="shared" ca="1" si="61"/>
        <v>3.3198577548130244</v>
      </c>
      <c r="L295">
        <f t="shared" ca="1" si="61"/>
        <v>6.2785404238510836</v>
      </c>
      <c r="M295">
        <f t="shared" ca="1" si="56"/>
        <v>19.123003740313472</v>
      </c>
      <c r="N295">
        <f t="shared" ca="1" si="60"/>
        <v>17.345395466500005</v>
      </c>
      <c r="O295">
        <f t="shared" ca="1" si="60"/>
        <v>0.26747422018935296</v>
      </c>
      <c r="P295">
        <f t="shared" ca="1" si="60"/>
        <v>20.971339051466575</v>
      </c>
      <c r="Q295">
        <f t="shared" ca="1" si="60"/>
        <v>10.38258065678988</v>
      </c>
      <c r="R295">
        <f t="shared" ca="1" si="60"/>
        <v>3.3730306826612066</v>
      </c>
      <c r="S295">
        <f t="shared" ca="1" si="60"/>
        <v>9.0200556898801221</v>
      </c>
      <c r="T295">
        <f t="shared" ca="1" si="60"/>
        <v>1.8427216680989158</v>
      </c>
      <c r="U295">
        <f t="shared" ca="1" si="60"/>
        <v>13.712159230132198</v>
      </c>
      <c r="V295">
        <f t="shared" ca="1" si="60"/>
        <v>5.4768823152455788</v>
      </c>
      <c r="W295">
        <f t="shared" ca="1" si="60"/>
        <v>4.3319457247705353</v>
      </c>
      <c r="X295">
        <f t="shared" ca="1" si="60"/>
        <v>10.099248511927783</v>
      </c>
      <c r="Y295">
        <f t="shared" ca="1" si="60"/>
        <v>12.547361959706123</v>
      </c>
      <c r="Z295">
        <f t="shared" ca="1" si="60"/>
        <v>7.2998758683827738</v>
      </c>
      <c r="AA295">
        <f t="shared" ca="1" si="60"/>
        <v>9.5948950468962551</v>
      </c>
      <c r="AB295">
        <f t="shared" ca="1" si="60"/>
        <v>17.924706796268147</v>
      </c>
      <c r="AC295">
        <f t="shared" ca="1" si="60"/>
        <v>8.2382253927434519</v>
      </c>
      <c r="AD295">
        <f t="shared" ca="1" si="60"/>
        <v>12.301636912658797</v>
      </c>
      <c r="AE295">
        <f t="shared" ca="1" si="60"/>
        <v>16.213062366306492</v>
      </c>
      <c r="AF295">
        <f t="shared" ca="1" si="60"/>
        <v>1.3219287259844315</v>
      </c>
      <c r="AG295">
        <f t="shared" ca="1" si="60"/>
        <v>5.5037285440131463</v>
      </c>
      <c r="AH295">
        <f t="shared" ca="1" si="60"/>
        <v>16.995413181068621</v>
      </c>
      <c r="AI295">
        <f t="shared" ca="1" si="64"/>
        <v>16.682333206509909</v>
      </c>
      <c r="AJ295">
        <f t="shared" ca="1" si="63"/>
        <v>4.5744024680422619</v>
      </c>
      <c r="AK295">
        <f t="shared" ca="1" si="63"/>
        <v>4.8265247139611001</v>
      </c>
      <c r="AL295">
        <f t="shared" ca="1" si="63"/>
        <v>11.913043573807986</v>
      </c>
      <c r="AM295">
        <f t="shared" ca="1" si="63"/>
        <v>16.491206192276415</v>
      </c>
      <c r="AN295">
        <f t="shared" ca="1" si="63"/>
        <v>2.6543757589165518</v>
      </c>
      <c r="AO295">
        <f t="shared" ca="1" si="63"/>
        <v>9.2824228689393671</v>
      </c>
      <c r="AP295">
        <f t="shared" ca="1" si="63"/>
        <v>12.076115848827801</v>
      </c>
      <c r="AQ295">
        <f t="shared" ca="1" si="63"/>
        <v>8.6386192748135162</v>
      </c>
    </row>
    <row r="296" spans="1:43">
      <c r="A296">
        <f t="shared" ca="1" si="55"/>
        <v>64.530779838273773</v>
      </c>
      <c r="B296" t="s">
        <v>44</v>
      </c>
      <c r="C296">
        <v>3</v>
      </c>
      <c r="D296">
        <f t="shared" ca="1" si="62"/>
        <v>6.8573230870738282</v>
      </c>
      <c r="E296">
        <f t="shared" ca="1" si="61"/>
        <v>5.7875268516154756</v>
      </c>
      <c r="F296">
        <f t="shared" ca="1" si="61"/>
        <v>7.3459454202911054</v>
      </c>
      <c r="G296">
        <f t="shared" ca="1" si="61"/>
        <v>3.9815701866381508</v>
      </c>
      <c r="H296">
        <f t="shared" ca="1" si="61"/>
        <v>5.1389763313582968</v>
      </c>
      <c r="I296">
        <f t="shared" ca="1" si="61"/>
        <v>8.8018797833066689</v>
      </c>
      <c r="J296">
        <f t="shared" ca="1" si="61"/>
        <v>5.0977030421811333</v>
      </c>
      <c r="K296">
        <f t="shared" ca="1" si="61"/>
        <v>6.8304328729882</v>
      </c>
      <c r="L296">
        <f t="shared" ca="1" si="61"/>
        <v>7.3954203220528649</v>
      </c>
      <c r="M296">
        <f t="shared" ca="1" si="56"/>
        <v>9.0655822551518614</v>
      </c>
      <c r="N296">
        <f t="shared" ca="1" si="60"/>
        <v>5.6548490481651674</v>
      </c>
      <c r="O296">
        <f t="shared" ca="1" si="60"/>
        <v>4.4470300718545381</v>
      </c>
      <c r="P296">
        <f t="shared" ca="1" si="60"/>
        <v>7.312526321070294</v>
      </c>
      <c r="Q296">
        <f t="shared" ca="1" si="60"/>
        <v>10.663363986212408</v>
      </c>
      <c r="R296">
        <f t="shared" ca="1" si="60"/>
        <v>10.886062615591129</v>
      </c>
      <c r="S296">
        <f t="shared" ca="1" si="60"/>
        <v>11.259694653072462</v>
      </c>
      <c r="T296">
        <f t="shared" ca="1" si="60"/>
        <v>19.260970755516063</v>
      </c>
      <c r="U296">
        <f t="shared" ca="1" si="60"/>
        <v>6.381925674931292</v>
      </c>
      <c r="V296">
        <f t="shared" ca="1" si="60"/>
        <v>12.059419581815138</v>
      </c>
      <c r="W296">
        <f t="shared" ca="1" si="60"/>
        <v>9.2587351245252485</v>
      </c>
      <c r="X296">
        <f t="shared" ca="1" si="60"/>
        <v>-2.2829885934458733</v>
      </c>
      <c r="Y296">
        <f t="shared" ca="1" si="60"/>
        <v>4.8132365990017165</v>
      </c>
      <c r="Z296">
        <f t="shared" ca="1" si="60"/>
        <v>11.837602050084962</v>
      </c>
      <c r="AA296">
        <f t="shared" ca="1" si="60"/>
        <v>13.051775474726664</v>
      </c>
      <c r="AB296">
        <f t="shared" ca="1" si="60"/>
        <v>8.4495957795208625</v>
      </c>
      <c r="AC296">
        <f t="shared" ca="1" si="60"/>
        <v>2.8455625256586083</v>
      </c>
      <c r="AD296">
        <f t="shared" ca="1" si="60"/>
        <v>5.3549895972852433</v>
      </c>
      <c r="AE296">
        <f t="shared" ca="1" si="60"/>
        <v>3.7667491501848502</v>
      </c>
      <c r="AF296">
        <f t="shared" ca="1" si="60"/>
        <v>10.765579756666598</v>
      </c>
      <c r="AG296">
        <f t="shared" ca="1" si="60"/>
        <v>4.1688395886417862</v>
      </c>
      <c r="AH296">
        <f t="shared" ca="1" si="60"/>
        <v>18.422706936580738</v>
      </c>
      <c r="AI296">
        <f t="shared" ca="1" si="64"/>
        <v>15.976590659724208</v>
      </c>
      <c r="AJ296">
        <f t="shared" ca="1" si="63"/>
        <v>5.8384671499201799</v>
      </c>
      <c r="AK296">
        <f t="shared" ca="1" si="63"/>
        <v>19.137839362490872</v>
      </c>
      <c r="AL296">
        <f t="shared" ca="1" si="63"/>
        <v>8.0078805217155065</v>
      </c>
      <c r="AM296">
        <f t="shared" ca="1" si="63"/>
        <v>9.8965895918888922</v>
      </c>
      <c r="AN296">
        <f t="shared" ca="1" si="63"/>
        <v>20.113811635837852</v>
      </c>
      <c r="AO296">
        <f t="shared" ca="1" si="63"/>
        <v>11.949570348506507</v>
      </c>
      <c r="AP296">
        <f t="shared" ca="1" si="63"/>
        <v>1.0780119348609833</v>
      </c>
      <c r="AQ296">
        <f t="shared" ca="1" si="63"/>
        <v>5.8996180575820372</v>
      </c>
    </row>
    <row r="297" spans="1:43">
      <c r="A297">
        <f t="shared" ca="1" si="55"/>
        <v>87.995915147546214</v>
      </c>
      <c r="B297" t="s">
        <v>44</v>
      </c>
      <c r="C297">
        <v>2</v>
      </c>
      <c r="D297">
        <f t="shared" ca="1" si="62"/>
        <v>5.7123033773776832</v>
      </c>
      <c r="E297">
        <f t="shared" ca="1" si="61"/>
        <v>7.6625692835851495</v>
      </c>
      <c r="F297">
        <f t="shared" ca="1" si="61"/>
        <v>5.8035640118403329</v>
      </c>
      <c r="G297">
        <f t="shared" ca="1" si="61"/>
        <v>1.8005433093427898</v>
      </c>
      <c r="H297">
        <f t="shared" ca="1" si="61"/>
        <v>9.7769111901932284</v>
      </c>
      <c r="I297">
        <f t="shared" ca="1" si="61"/>
        <v>5.40106856598244</v>
      </c>
      <c r="J297">
        <f t="shared" ca="1" si="61"/>
        <v>7.3931014613371362</v>
      </c>
      <c r="K297">
        <f t="shared" ca="1" si="61"/>
        <v>7.3015885287059223</v>
      </c>
      <c r="L297">
        <f t="shared" ca="1" si="61"/>
        <v>12.668788320538386</v>
      </c>
      <c r="M297">
        <f t="shared" ca="1" si="56"/>
        <v>9.0864701517485305</v>
      </c>
      <c r="N297">
        <f t="shared" ref="N297:AH309" ca="1" si="65">_xlfn.NORM.INV(RAND(),10,5)</f>
        <v>6.1322911731661183</v>
      </c>
      <c r="O297">
        <f t="shared" ca="1" si="65"/>
        <v>4.3158971750744595</v>
      </c>
      <c r="P297">
        <f t="shared" ca="1" si="65"/>
        <v>11.704362419535739</v>
      </c>
      <c r="Q297">
        <f t="shared" ca="1" si="65"/>
        <v>18.681731157054845</v>
      </c>
      <c r="R297">
        <f t="shared" ca="1" si="65"/>
        <v>10.532667172500879</v>
      </c>
      <c r="S297">
        <f t="shared" ca="1" si="65"/>
        <v>5.5032139200528665</v>
      </c>
      <c r="T297">
        <f t="shared" ca="1" si="65"/>
        <v>10.464693501654466</v>
      </c>
      <c r="U297">
        <f t="shared" ca="1" si="65"/>
        <v>9.5146535284643043</v>
      </c>
      <c r="V297">
        <f t="shared" ca="1" si="65"/>
        <v>11.312971990951038</v>
      </c>
      <c r="W297">
        <f t="shared" ca="1" si="65"/>
        <v>5.1682886172932703</v>
      </c>
      <c r="X297">
        <f t="shared" ca="1" si="65"/>
        <v>18.952504680072082</v>
      </c>
      <c r="Y297">
        <f t="shared" ca="1" si="65"/>
        <v>15.199230215604885</v>
      </c>
      <c r="Z297">
        <f t="shared" ca="1" si="65"/>
        <v>11.003936528520152</v>
      </c>
      <c r="AA297">
        <f t="shared" ca="1" si="65"/>
        <v>18.327415567718205</v>
      </c>
      <c r="AB297">
        <f t="shared" ca="1" si="65"/>
        <v>12.467988709643258</v>
      </c>
      <c r="AC297">
        <f t="shared" ca="1" si="65"/>
        <v>6.0874552412269134</v>
      </c>
      <c r="AD297">
        <f t="shared" ca="1" si="65"/>
        <v>9.0620413928383936</v>
      </c>
      <c r="AE297">
        <f t="shared" ca="1" si="65"/>
        <v>15.064983574823717</v>
      </c>
      <c r="AF297">
        <f t="shared" ca="1" si="65"/>
        <v>17.006028431568854</v>
      </c>
      <c r="AG297">
        <f t="shared" ca="1" si="65"/>
        <v>6.3541798734182136</v>
      </c>
      <c r="AH297">
        <f t="shared" ca="1" si="65"/>
        <v>18.299974754950401</v>
      </c>
      <c r="AI297">
        <f t="shared" ca="1" si="64"/>
        <v>4.1581907508260771</v>
      </c>
      <c r="AJ297">
        <f t="shared" ca="1" si="63"/>
        <v>6.9222967590827462</v>
      </c>
      <c r="AK297">
        <f t="shared" ca="1" si="63"/>
        <v>6.1647135847055754</v>
      </c>
      <c r="AL297">
        <f t="shared" ca="1" si="63"/>
        <v>12.564084392293848</v>
      </c>
      <c r="AM297">
        <f t="shared" ca="1" si="63"/>
        <v>11.031782261211305</v>
      </c>
      <c r="AN297">
        <f t="shared" ca="1" si="63"/>
        <v>5.9010606047692669</v>
      </c>
      <c r="AO297">
        <f t="shared" ca="1" si="63"/>
        <v>2.7521809639087946</v>
      </c>
      <c r="AP297">
        <f t="shared" ca="1" si="63"/>
        <v>12.136543041089972</v>
      </c>
      <c r="AQ297">
        <f t="shared" ca="1" si="63"/>
        <v>11.441318375667292</v>
      </c>
    </row>
    <row r="298" spans="1:43">
      <c r="A298">
        <f t="shared" ca="1" si="55"/>
        <v>24.11657826162509</v>
      </c>
      <c r="B298" t="s">
        <v>44</v>
      </c>
      <c r="C298">
        <v>4</v>
      </c>
      <c r="D298">
        <f t="shared" ca="1" si="62"/>
        <v>5.8964627358405286</v>
      </c>
      <c r="E298">
        <f t="shared" ca="1" si="61"/>
        <v>5.8883841319850516</v>
      </c>
      <c r="F298">
        <f t="shared" ca="1" si="61"/>
        <v>5.8332643269510394</v>
      </c>
      <c r="G298">
        <f t="shared" ca="1" si="61"/>
        <v>5.398338563369629</v>
      </c>
      <c r="H298">
        <f t="shared" ca="1" si="61"/>
        <v>4.947226464219554</v>
      </c>
      <c r="I298">
        <f t="shared" ca="1" si="61"/>
        <v>8.1946181351652161</v>
      </c>
      <c r="J298">
        <f t="shared" ca="1" si="61"/>
        <v>9.3508689051198139</v>
      </c>
      <c r="K298">
        <f t="shared" ca="1" si="61"/>
        <v>8.3294143181931783</v>
      </c>
      <c r="L298">
        <f t="shared" ca="1" si="61"/>
        <v>9.9986687857923613</v>
      </c>
      <c r="M298">
        <f t="shared" ca="1" si="56"/>
        <v>2.0749247924308669</v>
      </c>
      <c r="N298">
        <f t="shared" ca="1" si="65"/>
        <v>7.1420457305513745</v>
      </c>
      <c r="O298">
        <f t="shared" ca="1" si="65"/>
        <v>13.0940229772956</v>
      </c>
      <c r="P298">
        <f t="shared" ca="1" si="65"/>
        <v>14.647113583829093</v>
      </c>
      <c r="Q298">
        <f t="shared" ca="1" si="65"/>
        <v>9.5131665105302954</v>
      </c>
      <c r="R298">
        <f t="shared" ca="1" si="65"/>
        <v>7.4898223566708895</v>
      </c>
      <c r="S298">
        <f t="shared" ca="1" si="65"/>
        <v>9.9308612579981457</v>
      </c>
      <c r="T298">
        <f t="shared" ca="1" si="65"/>
        <v>5.1756280595537358</v>
      </c>
      <c r="U298">
        <f t="shared" ca="1" si="65"/>
        <v>10.712801454070625</v>
      </c>
      <c r="V298">
        <f t="shared" ca="1" si="65"/>
        <v>2.7752194436351125</v>
      </c>
      <c r="W298">
        <f t="shared" ca="1" si="65"/>
        <v>9.0250897250237418</v>
      </c>
      <c r="X298">
        <f t="shared" ca="1" si="65"/>
        <v>5.9765418208107821</v>
      </c>
      <c r="Y298">
        <f t="shared" ca="1" si="65"/>
        <v>13.597091304100413</v>
      </c>
      <c r="Z298">
        <f t="shared" ca="1" si="65"/>
        <v>4.9542003326680151</v>
      </c>
      <c r="AA298">
        <f t="shared" ca="1" si="65"/>
        <v>12.813462839650342</v>
      </c>
      <c r="AB298">
        <f t="shared" ca="1" si="65"/>
        <v>11.745464738210094</v>
      </c>
      <c r="AC298">
        <f t="shared" ca="1" si="65"/>
        <v>10.923483869388072</v>
      </c>
      <c r="AD298">
        <f t="shared" ca="1" si="65"/>
        <v>18.211815132756129</v>
      </c>
      <c r="AE298">
        <f t="shared" ca="1" si="65"/>
        <v>5.115242507756494</v>
      </c>
      <c r="AF298">
        <f t="shared" ca="1" si="65"/>
        <v>8.30971823853457</v>
      </c>
      <c r="AG298">
        <f t="shared" ca="1" si="65"/>
        <v>4.8557814989551691</v>
      </c>
      <c r="AH298">
        <f t="shared" ca="1" si="65"/>
        <v>7.7143563405195614</v>
      </c>
      <c r="AI298">
        <f t="shared" ca="1" si="64"/>
        <v>12.877755576667482</v>
      </c>
      <c r="AJ298">
        <f t="shared" ca="1" si="63"/>
        <v>8.5669703139548385</v>
      </c>
      <c r="AK298">
        <f t="shared" ca="1" si="63"/>
        <v>13.339500295193293</v>
      </c>
      <c r="AL298">
        <f t="shared" ca="1" si="63"/>
        <v>4.610727730366099</v>
      </c>
      <c r="AM298">
        <f t="shared" ca="1" si="63"/>
        <v>11.798813822567906</v>
      </c>
      <c r="AN298">
        <f t="shared" ca="1" si="63"/>
        <v>8.4613298288456207</v>
      </c>
      <c r="AO298">
        <f t="shared" ca="1" si="63"/>
        <v>10.414162503805997</v>
      </c>
      <c r="AP298">
        <f t="shared" ca="1" si="63"/>
        <v>9.9933568191371265</v>
      </c>
      <c r="AQ298">
        <f t="shared" ca="1" si="63"/>
        <v>19.232512835435664</v>
      </c>
    </row>
    <row r="299" spans="1:43">
      <c r="A299">
        <f t="shared" ca="1" si="55"/>
        <v>61.574208305237981</v>
      </c>
      <c r="B299" t="s">
        <v>44</v>
      </c>
      <c r="C299">
        <v>2</v>
      </c>
      <c r="D299">
        <f t="shared" ca="1" si="62"/>
        <v>3.982912970306459</v>
      </c>
      <c r="E299">
        <f t="shared" ca="1" si="61"/>
        <v>7.0029165544106879</v>
      </c>
      <c r="F299">
        <f t="shared" ca="1" si="61"/>
        <v>7.6677732604718205</v>
      </c>
      <c r="G299">
        <f t="shared" ca="1" si="61"/>
        <v>4.4984576128675009</v>
      </c>
      <c r="H299">
        <f t="shared" ca="1" si="61"/>
        <v>7.2684399526395884</v>
      </c>
      <c r="I299">
        <f t="shared" ca="1" si="61"/>
        <v>7.188406250224137</v>
      </c>
      <c r="J299">
        <f t="shared" ca="1" si="61"/>
        <v>6.8765140818566266</v>
      </c>
      <c r="K299">
        <f t="shared" ca="1" si="61"/>
        <v>7.5926200607150394</v>
      </c>
      <c r="L299">
        <f t="shared" ca="1" si="61"/>
        <v>7.0736369722716184</v>
      </c>
      <c r="M299">
        <f t="shared" ca="1" si="56"/>
        <v>5.6388114162509826</v>
      </c>
      <c r="N299">
        <f t="shared" ca="1" si="65"/>
        <v>17.423612612155235</v>
      </c>
      <c r="O299">
        <f t="shared" ca="1" si="65"/>
        <v>2.6331376671658626</v>
      </c>
      <c r="P299">
        <f t="shared" ca="1" si="65"/>
        <v>16.723822786016811</v>
      </c>
      <c r="Q299">
        <f t="shared" ca="1" si="65"/>
        <v>7.5979980506342439</v>
      </c>
      <c r="R299">
        <f t="shared" ca="1" si="65"/>
        <v>1.5638482059301655</v>
      </c>
      <c r="S299">
        <f t="shared" ca="1" si="65"/>
        <v>8.6559055486719334</v>
      </c>
      <c r="T299">
        <f t="shared" ca="1" si="65"/>
        <v>6.7021556770273163</v>
      </c>
      <c r="U299">
        <f t="shared" ca="1" si="65"/>
        <v>3.2834024806178626</v>
      </c>
      <c r="V299">
        <f t="shared" ca="1" si="65"/>
        <v>1.4547998380036571</v>
      </c>
      <c r="W299">
        <f t="shared" ca="1" si="65"/>
        <v>10.130626025433083</v>
      </c>
      <c r="X299">
        <f t="shared" ca="1" si="65"/>
        <v>4.1879812590530294</v>
      </c>
      <c r="Y299">
        <f t="shared" ca="1" si="65"/>
        <v>14.022089180966919</v>
      </c>
      <c r="Z299">
        <f t="shared" ca="1" si="65"/>
        <v>6.6947050016451239</v>
      </c>
      <c r="AA299">
        <f t="shared" ca="1" si="65"/>
        <v>5.4260604335924185</v>
      </c>
      <c r="AB299">
        <f t="shared" ca="1" si="65"/>
        <v>10.247455169751296</v>
      </c>
      <c r="AC299">
        <f t="shared" ca="1" si="65"/>
        <v>9.6183038307217821</v>
      </c>
      <c r="AD299">
        <f t="shared" ca="1" si="65"/>
        <v>19.829776909738602</v>
      </c>
      <c r="AE299">
        <f t="shared" ca="1" si="65"/>
        <v>5.231517684755552</v>
      </c>
      <c r="AF299">
        <f t="shared" ca="1" si="65"/>
        <v>8.0101340087788646</v>
      </c>
      <c r="AG299">
        <f t="shared" ca="1" si="65"/>
        <v>11.719842028092021</v>
      </c>
      <c r="AH299">
        <f t="shared" ca="1" si="65"/>
        <v>12.052503534596987</v>
      </c>
      <c r="AI299">
        <f t="shared" ca="1" si="64"/>
        <v>8.0867598249516384</v>
      </c>
      <c r="AJ299">
        <f t="shared" ca="1" si="63"/>
        <v>16.828876475302526</v>
      </c>
      <c r="AK299">
        <f t="shared" ca="1" si="63"/>
        <v>2.0534993195804745</v>
      </c>
      <c r="AL299">
        <f t="shared" ca="1" si="63"/>
        <v>12.62615498469769</v>
      </c>
      <c r="AM299">
        <f t="shared" ca="1" si="63"/>
        <v>11.034848690276943</v>
      </c>
      <c r="AN299">
        <f t="shared" ca="1" si="63"/>
        <v>13.639244109679467</v>
      </c>
      <c r="AO299">
        <f t="shared" ca="1" si="63"/>
        <v>12.766709841629327</v>
      </c>
      <c r="AP299">
        <f t="shared" ca="1" si="63"/>
        <v>5.9298060763710527</v>
      </c>
      <c r="AQ299">
        <f t="shared" ca="1" si="63"/>
        <v>16.228987105704839</v>
      </c>
    </row>
    <row r="300" spans="1:43">
      <c r="A300">
        <f t="shared" ca="1" si="55"/>
        <v>172.83313442341512</v>
      </c>
      <c r="B300" t="s">
        <v>44</v>
      </c>
      <c r="C300">
        <v>3</v>
      </c>
      <c r="D300">
        <f t="shared" ca="1" si="62"/>
        <v>2.7852796882526407</v>
      </c>
      <c r="E300">
        <f t="shared" ca="1" si="61"/>
        <v>7.7470384710464044</v>
      </c>
      <c r="F300">
        <f t="shared" ca="1" si="61"/>
        <v>7.559553588984457</v>
      </c>
      <c r="G300">
        <f t="shared" ca="1" si="61"/>
        <v>4.2228847352481598</v>
      </c>
      <c r="H300">
        <f t="shared" ca="1" si="61"/>
        <v>3.8594244265204023</v>
      </c>
      <c r="I300">
        <f t="shared" ca="1" si="61"/>
        <v>8.7622465500183484</v>
      </c>
      <c r="J300">
        <f t="shared" ca="1" si="61"/>
        <v>6.7873105122792836</v>
      </c>
      <c r="K300">
        <f t="shared" ca="1" si="61"/>
        <v>6.7625248646853819</v>
      </c>
      <c r="L300">
        <f t="shared" ca="1" si="61"/>
        <v>6.3499377113326636</v>
      </c>
      <c r="M300">
        <f t="shared" ca="1" si="56"/>
        <v>16.028115219459753</v>
      </c>
      <c r="N300">
        <f t="shared" ca="1" si="65"/>
        <v>2.1540781202302872</v>
      </c>
      <c r="O300">
        <f t="shared" ca="1" si="65"/>
        <v>-2.3799831550170616</v>
      </c>
      <c r="P300">
        <f t="shared" ca="1" si="65"/>
        <v>14.352511977685424</v>
      </c>
      <c r="Q300">
        <f t="shared" ca="1" si="65"/>
        <v>9.3862826926218048</v>
      </c>
      <c r="R300">
        <f t="shared" ca="1" si="65"/>
        <v>2.2855410633017339</v>
      </c>
      <c r="S300">
        <f t="shared" ca="1" si="65"/>
        <v>9.1701639068973151</v>
      </c>
      <c r="T300">
        <f t="shared" ca="1" si="65"/>
        <v>11.088774044781653</v>
      </c>
      <c r="U300">
        <f t="shared" ca="1" si="65"/>
        <v>9.2578910099375484</v>
      </c>
      <c r="V300">
        <f t="shared" ca="1" si="65"/>
        <v>13.249455331711786</v>
      </c>
      <c r="W300">
        <f t="shared" ca="1" si="65"/>
        <v>16.155707978168589</v>
      </c>
      <c r="X300">
        <f t="shared" ca="1" si="65"/>
        <v>6.5244812097844402</v>
      </c>
      <c r="Y300">
        <f t="shared" ca="1" si="65"/>
        <v>14.108920019517967</v>
      </c>
      <c r="Z300">
        <f t="shared" ca="1" si="65"/>
        <v>12.534444223484892</v>
      </c>
      <c r="AA300">
        <f t="shared" ca="1" si="65"/>
        <v>25.117113473143561</v>
      </c>
      <c r="AB300">
        <f t="shared" ca="1" si="65"/>
        <v>10.460572909103341</v>
      </c>
      <c r="AC300">
        <f t="shared" ca="1" si="65"/>
        <v>-0.89496379625928668</v>
      </c>
      <c r="AD300">
        <f t="shared" ca="1" si="65"/>
        <v>11.895162772144811</v>
      </c>
      <c r="AE300">
        <f t="shared" ca="1" si="65"/>
        <v>6.8525974568180725</v>
      </c>
      <c r="AF300">
        <f t="shared" ca="1" si="65"/>
        <v>6.910273349081888</v>
      </c>
      <c r="AG300">
        <f t="shared" ca="1" si="65"/>
        <v>5.8558507971425797</v>
      </c>
      <c r="AH300">
        <f t="shared" ca="1" si="65"/>
        <v>18.970658128692875</v>
      </c>
      <c r="AI300">
        <f t="shared" ca="1" si="64"/>
        <v>12.202716504612734</v>
      </c>
      <c r="AJ300">
        <f t="shared" ca="1" si="63"/>
        <v>5.8908580100352932</v>
      </c>
      <c r="AK300">
        <f t="shared" ca="1" si="63"/>
        <v>10.15672954698821</v>
      </c>
      <c r="AL300">
        <f t="shared" ca="1" si="63"/>
        <v>13.46759423459746</v>
      </c>
      <c r="AM300">
        <f t="shared" ca="1" si="63"/>
        <v>3.1200060384111215</v>
      </c>
      <c r="AN300">
        <f t="shared" ca="1" si="63"/>
        <v>11.267946713630433</v>
      </c>
      <c r="AO300">
        <f t="shared" ca="1" si="63"/>
        <v>11.348938819777512</v>
      </c>
      <c r="AP300">
        <f t="shared" ca="1" si="63"/>
        <v>11.907887589189983</v>
      </c>
      <c r="AQ300">
        <f t="shared" ca="1" si="63"/>
        <v>6.1375062508362737</v>
      </c>
    </row>
    <row r="301" spans="1:43">
      <c r="A301">
        <f t="shared" ca="1" si="55"/>
        <v>62.655385166035202</v>
      </c>
      <c r="B301" t="s">
        <v>44</v>
      </c>
      <c r="C301">
        <v>4</v>
      </c>
      <c r="D301">
        <f t="shared" ca="1" si="62"/>
        <v>8.8053953766943724</v>
      </c>
      <c r="E301">
        <f t="shared" ca="1" si="61"/>
        <v>5.5664194391252062</v>
      </c>
      <c r="F301">
        <f t="shared" ca="1" si="61"/>
        <v>7.8596501269297692</v>
      </c>
      <c r="G301">
        <f t="shared" ca="1" si="61"/>
        <v>5.2991208605296638</v>
      </c>
      <c r="H301">
        <f t="shared" ca="1" si="61"/>
        <v>9.0131827451906883</v>
      </c>
      <c r="I301">
        <f t="shared" ca="1" si="61"/>
        <v>9.5562445324655485</v>
      </c>
      <c r="J301">
        <f t="shared" ca="1" si="61"/>
        <v>9.9526411651938655</v>
      </c>
      <c r="K301">
        <f t="shared" ca="1" si="61"/>
        <v>8.0083720821449571</v>
      </c>
      <c r="L301">
        <f t="shared" ca="1" si="61"/>
        <v>5.5994448576856861</v>
      </c>
      <c r="M301">
        <f t="shared" ca="1" si="56"/>
        <v>6.4784367193823931</v>
      </c>
      <c r="N301">
        <f t="shared" ca="1" si="65"/>
        <v>8.2468094148556315</v>
      </c>
      <c r="O301">
        <f t="shared" ca="1" si="65"/>
        <v>6.4575656289727981</v>
      </c>
      <c r="P301">
        <f t="shared" ca="1" si="65"/>
        <v>11.373707576807147</v>
      </c>
      <c r="Q301">
        <f t="shared" ca="1" si="65"/>
        <v>13.839080637363647</v>
      </c>
      <c r="R301">
        <f t="shared" ca="1" si="65"/>
        <v>17.238838257380539</v>
      </c>
      <c r="S301">
        <f t="shared" ca="1" si="65"/>
        <v>11.57248510957559</v>
      </c>
      <c r="T301">
        <f t="shared" ca="1" si="65"/>
        <v>9.9186730640878</v>
      </c>
      <c r="U301">
        <f t="shared" ca="1" si="65"/>
        <v>10.453865991843243</v>
      </c>
      <c r="V301">
        <f t="shared" ca="1" si="65"/>
        <v>10.670331343920232</v>
      </c>
      <c r="W301">
        <f t="shared" ca="1" si="65"/>
        <v>6.2973046251658342</v>
      </c>
      <c r="X301">
        <f t="shared" ca="1" si="65"/>
        <v>5.9860194439902319</v>
      </c>
      <c r="Y301">
        <f t="shared" ca="1" si="65"/>
        <v>8.1381250665204803</v>
      </c>
      <c r="Z301">
        <f t="shared" ca="1" si="65"/>
        <v>7.3535931534744243</v>
      </c>
      <c r="AA301">
        <f t="shared" ca="1" si="65"/>
        <v>11.152387371497444</v>
      </c>
      <c r="AB301">
        <f t="shared" ca="1" si="65"/>
        <v>5.948296761794813</v>
      </c>
      <c r="AC301">
        <f t="shared" ca="1" si="65"/>
        <v>17.025690244039669</v>
      </c>
      <c r="AD301">
        <f t="shared" ca="1" si="65"/>
        <v>18.270436717773244</v>
      </c>
      <c r="AE301">
        <f t="shared" ca="1" si="65"/>
        <v>14.249075029614339</v>
      </c>
      <c r="AF301">
        <f t="shared" ca="1" si="65"/>
        <v>5.821714230279178</v>
      </c>
      <c r="AG301">
        <f t="shared" ca="1" si="65"/>
        <v>11.781714860594338</v>
      </c>
      <c r="AH301">
        <f t="shared" ca="1" si="65"/>
        <v>6.8077346038388669</v>
      </c>
      <c r="AI301">
        <f t="shared" ca="1" si="64"/>
        <v>14.358913617633824</v>
      </c>
      <c r="AJ301">
        <f t="shared" ca="1" si="63"/>
        <v>13.432875552950447</v>
      </c>
      <c r="AK301">
        <f t="shared" ca="1" si="63"/>
        <v>16.319680463119202</v>
      </c>
      <c r="AL301">
        <f t="shared" ca="1" si="63"/>
        <v>11.191412304606194</v>
      </c>
      <c r="AM301">
        <f t="shared" ca="1" si="63"/>
        <v>10.901830073591499</v>
      </c>
      <c r="AN301">
        <f t="shared" ca="1" si="63"/>
        <v>16.951836600239364</v>
      </c>
      <c r="AO301">
        <f t="shared" ca="1" si="63"/>
        <v>11.100088981196711</v>
      </c>
      <c r="AP301">
        <f t="shared" ca="1" si="63"/>
        <v>14.570499716799915</v>
      </c>
      <c r="AQ301">
        <f t="shared" ca="1" si="63"/>
        <v>6.1030506325473839</v>
      </c>
    </row>
    <row r="302" spans="1:43">
      <c r="A302">
        <f t="shared" ca="1" si="55"/>
        <v>94.561398835728895</v>
      </c>
      <c r="B302" t="s">
        <v>44</v>
      </c>
      <c r="C302">
        <v>5</v>
      </c>
      <c r="D302">
        <f t="shared" ca="1" si="62"/>
        <v>2.1604867375395278</v>
      </c>
      <c r="E302">
        <f t="shared" ca="1" si="61"/>
        <v>4.5363549866174697</v>
      </c>
      <c r="F302">
        <f t="shared" ca="1" si="61"/>
        <v>6.943563373485417</v>
      </c>
      <c r="G302">
        <f t="shared" ca="1" si="61"/>
        <v>9.5560442820899354</v>
      </c>
      <c r="H302">
        <f t="shared" ca="1" si="61"/>
        <v>6.9742886541076352</v>
      </c>
      <c r="I302">
        <f t="shared" ca="1" si="61"/>
        <v>7.3834912435460707</v>
      </c>
      <c r="J302">
        <f t="shared" ca="1" si="61"/>
        <v>7.7439782102182644</v>
      </c>
      <c r="K302">
        <f t="shared" ca="1" si="61"/>
        <v>11.677072502739456</v>
      </c>
      <c r="L302">
        <f t="shared" ca="1" si="61"/>
        <v>9.1572248095827398</v>
      </c>
      <c r="M302">
        <f t="shared" ca="1" si="56"/>
        <v>8.8248037179085639</v>
      </c>
      <c r="N302">
        <f t="shared" ca="1" si="65"/>
        <v>13.722821250872531</v>
      </c>
      <c r="O302">
        <f t="shared" ca="1" si="65"/>
        <v>13.88366901994327</v>
      </c>
      <c r="P302">
        <f t="shared" ca="1" si="65"/>
        <v>10.191165643442256</v>
      </c>
      <c r="Q302">
        <f t="shared" ca="1" si="65"/>
        <v>19.620588913351007</v>
      </c>
      <c r="R302">
        <f t="shared" ca="1" si="65"/>
        <v>2.4464881347674954</v>
      </c>
      <c r="S302">
        <f t="shared" ca="1" si="65"/>
        <v>5.8879765304875429</v>
      </c>
      <c r="T302">
        <f t="shared" ca="1" si="65"/>
        <v>9.4549804109372797</v>
      </c>
      <c r="U302">
        <f t="shared" ca="1" si="65"/>
        <v>11.03516435519256</v>
      </c>
      <c r="V302">
        <f t="shared" ca="1" si="65"/>
        <v>7.676864961238941</v>
      </c>
      <c r="W302">
        <f t="shared" ca="1" si="65"/>
        <v>4.7767240428229556</v>
      </c>
      <c r="X302">
        <f t="shared" ca="1" si="65"/>
        <v>5.8519442143100218</v>
      </c>
      <c r="Y302">
        <f t="shared" ca="1" si="65"/>
        <v>11.200177584154092</v>
      </c>
      <c r="Z302">
        <f t="shared" ca="1" si="65"/>
        <v>9.1661989568491222</v>
      </c>
      <c r="AA302">
        <f t="shared" ca="1" si="65"/>
        <v>1.2460801728999868</v>
      </c>
      <c r="AB302">
        <f t="shared" ca="1" si="65"/>
        <v>14.25306733604684</v>
      </c>
      <c r="AC302">
        <f t="shared" ca="1" si="65"/>
        <v>11.388892074005508</v>
      </c>
      <c r="AD302">
        <f t="shared" ca="1" si="65"/>
        <v>10.279278058059196</v>
      </c>
      <c r="AE302">
        <f t="shared" ca="1" si="65"/>
        <v>15.637395984935843</v>
      </c>
      <c r="AF302">
        <f t="shared" ca="1" si="65"/>
        <v>10.647786351613647</v>
      </c>
      <c r="AG302">
        <f t="shared" ca="1" si="65"/>
        <v>10.001684702069474</v>
      </c>
      <c r="AH302">
        <f t="shared" ca="1" si="65"/>
        <v>15.045866308933237</v>
      </c>
      <c r="AI302">
        <f t="shared" ca="1" si="64"/>
        <v>9.4922012102814843</v>
      </c>
      <c r="AJ302">
        <f t="shared" ca="1" si="63"/>
        <v>7.5765209379464773</v>
      </c>
      <c r="AK302">
        <f t="shared" ca="1" si="63"/>
        <v>11.014733520309813</v>
      </c>
      <c r="AL302">
        <f t="shared" ca="1" si="63"/>
        <v>11.266107670371531</v>
      </c>
      <c r="AM302">
        <f t="shared" ca="1" si="63"/>
        <v>11.687853174060987</v>
      </c>
      <c r="AN302">
        <f t="shared" ca="1" si="63"/>
        <v>13.228806899069072</v>
      </c>
      <c r="AO302">
        <f t="shared" ca="1" si="63"/>
        <v>7.9108652754403987</v>
      </c>
      <c r="AP302">
        <f t="shared" ca="1" si="63"/>
        <v>13.432365004980211</v>
      </c>
      <c r="AQ302">
        <f t="shared" ca="1" si="63"/>
        <v>13.838491298660955</v>
      </c>
    </row>
    <row r="303" spans="1:43">
      <c r="A303">
        <f t="shared" ca="1" si="55"/>
        <v>25.680173659685916</v>
      </c>
      <c r="B303" t="s">
        <v>44</v>
      </c>
      <c r="C303">
        <v>5</v>
      </c>
      <c r="D303">
        <f t="shared" ca="1" si="62"/>
        <v>4.4143007568279575</v>
      </c>
      <c r="E303">
        <f t="shared" ca="1" si="61"/>
        <v>6.029260874303219</v>
      </c>
      <c r="F303">
        <f t="shared" ca="1" si="61"/>
        <v>6.6046786791783934</v>
      </c>
      <c r="G303">
        <f t="shared" ca="1" si="61"/>
        <v>7.3278578302921691</v>
      </c>
      <c r="H303">
        <f t="shared" ca="1" si="61"/>
        <v>7.0402686192157331</v>
      </c>
      <c r="I303">
        <f t="shared" ca="1" si="61"/>
        <v>5.4047742890046866</v>
      </c>
      <c r="J303">
        <f t="shared" ca="1" si="61"/>
        <v>6.5929782289823144</v>
      </c>
      <c r="K303">
        <f t="shared" ca="1" si="61"/>
        <v>3.3380098617981444</v>
      </c>
      <c r="L303">
        <f t="shared" ca="1" si="61"/>
        <v>6.6634070178742846</v>
      </c>
      <c r="M303">
        <f t="shared" ca="1" si="56"/>
        <v>3.5081922066660773</v>
      </c>
      <c r="N303">
        <f t="shared" ca="1" si="65"/>
        <v>12.872924491702443</v>
      </c>
      <c r="O303">
        <f t="shared" ca="1" si="65"/>
        <v>3.9435408519154125</v>
      </c>
      <c r="P303">
        <f t="shared" ca="1" si="65"/>
        <v>8.5904820545035729</v>
      </c>
      <c r="Q303">
        <f t="shared" ca="1" si="65"/>
        <v>12.128708681684774</v>
      </c>
      <c r="R303">
        <f t="shared" ca="1" si="65"/>
        <v>10.716596515414643</v>
      </c>
      <c r="S303">
        <f t="shared" ca="1" si="65"/>
        <v>13.088171848765604</v>
      </c>
      <c r="T303">
        <f t="shared" ca="1" si="65"/>
        <v>10.79495524182974</v>
      </c>
      <c r="U303">
        <f t="shared" ca="1" si="65"/>
        <v>8.5751360023996988</v>
      </c>
      <c r="V303">
        <f t="shared" ca="1" si="65"/>
        <v>11.68079923494521</v>
      </c>
      <c r="W303">
        <f t="shared" ca="1" si="65"/>
        <v>12.091102520462874</v>
      </c>
      <c r="X303">
        <f t="shared" ca="1" si="65"/>
        <v>10.20357745418473</v>
      </c>
      <c r="Y303">
        <f t="shared" ca="1" si="65"/>
        <v>15.397476840744851</v>
      </c>
      <c r="Z303">
        <f t="shared" ca="1" si="65"/>
        <v>12.111439176680134</v>
      </c>
      <c r="AA303">
        <f t="shared" ca="1" si="65"/>
        <v>9.252624927337024</v>
      </c>
      <c r="AB303">
        <f t="shared" ca="1" si="65"/>
        <v>-0.42240288784371671</v>
      </c>
      <c r="AC303">
        <f t="shared" ca="1" si="65"/>
        <v>0.56025607352735207</v>
      </c>
      <c r="AD303">
        <f t="shared" ca="1" si="65"/>
        <v>8.0196006501162511</v>
      </c>
      <c r="AE303">
        <f t="shared" ca="1" si="65"/>
        <v>2.7709033912757359</v>
      </c>
      <c r="AF303">
        <f t="shared" ca="1" si="65"/>
        <v>11.705293491007922</v>
      </c>
      <c r="AG303">
        <f t="shared" ca="1" si="65"/>
        <v>3.7066758838197211</v>
      </c>
      <c r="AH303">
        <f t="shared" ca="1" si="65"/>
        <v>7.630815015269846</v>
      </c>
      <c r="AI303">
        <f t="shared" ca="1" si="64"/>
        <v>12.313836798417045</v>
      </c>
      <c r="AJ303">
        <f t="shared" ca="1" si="63"/>
        <v>1.8969544539794523</v>
      </c>
      <c r="AK303">
        <f t="shared" ca="1" si="63"/>
        <v>2.0295728488955742</v>
      </c>
      <c r="AL303">
        <f t="shared" ca="1" si="63"/>
        <v>13.081657742690098</v>
      </c>
      <c r="AM303">
        <f t="shared" ca="1" si="63"/>
        <v>12.551344882961386</v>
      </c>
      <c r="AN303">
        <f t="shared" ca="1" si="63"/>
        <v>7.1212147241382677</v>
      </c>
      <c r="AO303">
        <f t="shared" ca="1" si="63"/>
        <v>9.1676574719816415</v>
      </c>
      <c r="AP303">
        <f t="shared" ca="1" si="63"/>
        <v>17.415604151690417</v>
      </c>
      <c r="AQ303">
        <f t="shared" ca="1" si="63"/>
        <v>10.680479152534042</v>
      </c>
    </row>
    <row r="304" spans="1:43">
      <c r="A304">
        <f t="shared" ca="1" si="55"/>
        <v>145.29417272414008</v>
      </c>
      <c r="B304" t="s">
        <v>44</v>
      </c>
      <c r="C304">
        <v>5</v>
      </c>
      <c r="D304">
        <f t="shared" ca="1" si="62"/>
        <v>-0.29167636271934771</v>
      </c>
      <c r="E304">
        <f t="shared" ca="1" si="61"/>
        <v>9.291932038868973</v>
      </c>
      <c r="F304">
        <f t="shared" ca="1" si="61"/>
        <v>6.1392625187849434</v>
      </c>
      <c r="G304">
        <f t="shared" ca="1" si="61"/>
        <v>9.3676120420932811</v>
      </c>
      <c r="H304">
        <f t="shared" ca="1" si="61"/>
        <v>3.0232152669430579</v>
      </c>
      <c r="I304">
        <f t="shared" ca="1" si="61"/>
        <v>9.587473562933333</v>
      </c>
      <c r="J304">
        <f t="shared" ca="1" si="61"/>
        <v>5.4136612726324662</v>
      </c>
      <c r="K304">
        <f t="shared" ca="1" si="61"/>
        <v>6.4163666629719884</v>
      </c>
      <c r="L304">
        <f t="shared" ca="1" si="61"/>
        <v>8.3036296844305699</v>
      </c>
      <c r="M304">
        <f t="shared" ca="1" si="56"/>
        <v>11.77137862406404</v>
      </c>
      <c r="N304">
        <f t="shared" ca="1" si="65"/>
        <v>14.627406216214174</v>
      </c>
      <c r="O304">
        <f t="shared" ca="1" si="65"/>
        <v>16.476796869095036</v>
      </c>
      <c r="P304">
        <f t="shared" ca="1" si="65"/>
        <v>7.6505479335057913</v>
      </c>
      <c r="Q304">
        <f t="shared" ca="1" si="65"/>
        <v>5.1396869133205705</v>
      </c>
      <c r="R304">
        <f t="shared" ca="1" si="65"/>
        <v>9.2982258968006608</v>
      </c>
      <c r="S304">
        <f t="shared" ca="1" si="65"/>
        <v>5.3419005195008022</v>
      </c>
      <c r="T304">
        <f t="shared" ca="1" si="65"/>
        <v>4.3038012046619549</v>
      </c>
      <c r="U304">
        <f t="shared" ca="1" si="65"/>
        <v>3.1170324592409511</v>
      </c>
      <c r="V304">
        <f t="shared" ca="1" si="65"/>
        <v>1.1539286799344044</v>
      </c>
      <c r="W304">
        <f t="shared" ca="1" si="65"/>
        <v>5.0757534331729062</v>
      </c>
      <c r="X304">
        <f t="shared" ca="1" si="65"/>
        <v>6.4878015510969371</v>
      </c>
      <c r="Y304">
        <f t="shared" ca="1" si="65"/>
        <v>19.11321571378015</v>
      </c>
      <c r="Z304">
        <f t="shared" ca="1" si="65"/>
        <v>14.108014101632762</v>
      </c>
      <c r="AA304">
        <f t="shared" ca="1" si="65"/>
        <v>7.3447080851461699</v>
      </c>
      <c r="AB304">
        <f t="shared" ca="1" si="65"/>
        <v>5.9018355570456746</v>
      </c>
      <c r="AC304">
        <f t="shared" ca="1" si="65"/>
        <v>16.036779358957979</v>
      </c>
      <c r="AD304">
        <f t="shared" ca="1" si="65"/>
        <v>17.834186714409434</v>
      </c>
      <c r="AE304">
        <f t="shared" ca="1" si="65"/>
        <v>4.84060586543605</v>
      </c>
      <c r="AF304">
        <f t="shared" ca="1" si="65"/>
        <v>18.834238600164859</v>
      </c>
      <c r="AG304">
        <f t="shared" ca="1" si="65"/>
        <v>2.4732974533397467</v>
      </c>
      <c r="AH304">
        <f t="shared" ca="1" si="65"/>
        <v>12.648261269061988</v>
      </c>
      <c r="AI304">
        <f t="shared" ca="1" si="64"/>
        <v>5.0478961339759394</v>
      </c>
      <c r="AJ304">
        <f t="shared" ca="1" si="63"/>
        <v>11.512645420746887</v>
      </c>
      <c r="AK304">
        <f t="shared" ca="1" si="63"/>
        <v>8.1869682466754998</v>
      </c>
      <c r="AL304">
        <f t="shared" ca="1" si="63"/>
        <v>8.7523127806884382</v>
      </c>
      <c r="AM304">
        <f t="shared" ca="1" si="63"/>
        <v>5.8309425504429866</v>
      </c>
      <c r="AN304">
        <f t="shared" ca="1" si="63"/>
        <v>15.01438594771707</v>
      </c>
      <c r="AO304">
        <f t="shared" ca="1" si="63"/>
        <v>18.639522245809047</v>
      </c>
      <c r="AP304">
        <f t="shared" ca="1" si="63"/>
        <v>9.0629152599105751</v>
      </c>
      <c r="AQ304">
        <f t="shared" ca="1" si="63"/>
        <v>14.636442689830798</v>
      </c>
    </row>
    <row r="305" spans="1:43">
      <c r="A305">
        <f t="shared" ca="1" si="55"/>
        <v>10.414710538076854</v>
      </c>
      <c r="B305" t="s">
        <v>44</v>
      </c>
      <c r="C305">
        <v>5</v>
      </c>
      <c r="D305">
        <f t="shared" ca="1" si="62"/>
        <v>9.5616706163112539</v>
      </c>
      <c r="E305">
        <f t="shared" ca="1" si="61"/>
        <v>8.0657994339087775</v>
      </c>
      <c r="F305">
        <f t="shared" ca="1" si="61"/>
        <v>8.9336777456394643</v>
      </c>
      <c r="G305">
        <f t="shared" ca="1" si="61"/>
        <v>5.3903651551076237</v>
      </c>
      <c r="H305">
        <f t="shared" ca="1" si="61"/>
        <v>9.8454225469736567</v>
      </c>
      <c r="I305">
        <f t="shared" ca="1" si="61"/>
        <v>3.7562153482570317</v>
      </c>
      <c r="J305">
        <f t="shared" ca="1" si="61"/>
        <v>4.8000061510301384</v>
      </c>
      <c r="K305">
        <f t="shared" ca="1" si="61"/>
        <v>7.1217820533729217</v>
      </c>
      <c r="L305">
        <f t="shared" ca="1" si="61"/>
        <v>1.3199479443838742</v>
      </c>
      <c r="M305">
        <f t="shared" ca="1" si="56"/>
        <v>4.030588930914182</v>
      </c>
      <c r="N305">
        <f t="shared" ca="1" si="65"/>
        <v>14.148491773804452</v>
      </c>
      <c r="O305">
        <f t="shared" ca="1" si="65"/>
        <v>15.231196729405022</v>
      </c>
      <c r="P305">
        <f t="shared" ca="1" si="65"/>
        <v>16.448301606516104</v>
      </c>
      <c r="Q305">
        <f t="shared" ca="1" si="65"/>
        <v>12.025257181283569</v>
      </c>
      <c r="R305">
        <f t="shared" ca="1" si="65"/>
        <v>17.179276428162559</v>
      </c>
      <c r="S305">
        <f t="shared" ca="1" si="65"/>
        <v>13.0567201617307</v>
      </c>
      <c r="T305">
        <f t="shared" ca="1" si="65"/>
        <v>17.56360305016366</v>
      </c>
      <c r="U305">
        <f t="shared" ca="1" si="65"/>
        <v>14.509444158687083</v>
      </c>
      <c r="V305">
        <f t="shared" ca="1" si="65"/>
        <v>3.5824674188060399</v>
      </c>
      <c r="W305">
        <f t="shared" ca="1" si="65"/>
        <v>7.0052004825156367</v>
      </c>
      <c r="X305">
        <f t="shared" ca="1" si="65"/>
        <v>15.010452541981577</v>
      </c>
      <c r="Y305">
        <f t="shared" ca="1" si="65"/>
        <v>11.112059836353046</v>
      </c>
      <c r="Z305">
        <f t="shared" ca="1" si="65"/>
        <v>15.489410734662641</v>
      </c>
      <c r="AA305">
        <f t="shared" ca="1" si="65"/>
        <v>18.355394609777889</v>
      </c>
      <c r="AB305">
        <f t="shared" ca="1" si="65"/>
        <v>5.1621404659514152</v>
      </c>
      <c r="AC305">
        <f t="shared" ca="1" si="65"/>
        <v>10.993022394413</v>
      </c>
      <c r="AD305">
        <f t="shared" ca="1" si="65"/>
        <v>2.2660672719209263</v>
      </c>
      <c r="AE305">
        <f t="shared" ca="1" si="65"/>
        <v>10.998170699297495</v>
      </c>
      <c r="AF305">
        <f t="shared" ca="1" si="65"/>
        <v>15.083413552806022</v>
      </c>
      <c r="AG305">
        <f t="shared" ca="1" si="65"/>
        <v>10.080708605959178</v>
      </c>
      <c r="AH305">
        <f t="shared" ca="1" si="65"/>
        <v>10.941870789995676</v>
      </c>
      <c r="AI305">
        <f t="shared" ca="1" si="64"/>
        <v>9.500452247172845</v>
      </c>
      <c r="AJ305">
        <f t="shared" ca="1" si="63"/>
        <v>-1.1922722299625264</v>
      </c>
      <c r="AK305">
        <f t="shared" ca="1" si="63"/>
        <v>7.8498432931143096</v>
      </c>
      <c r="AL305">
        <f t="shared" ca="1" si="63"/>
        <v>15.586141364555509</v>
      </c>
      <c r="AM305">
        <f t="shared" ca="1" si="63"/>
        <v>12.323921365585553</v>
      </c>
      <c r="AN305">
        <f t="shared" ca="1" si="63"/>
        <v>12.867514710098167</v>
      </c>
      <c r="AO305">
        <f t="shared" ca="1" si="63"/>
        <v>12.736487413885515</v>
      </c>
      <c r="AP305">
        <f t="shared" ca="1" si="63"/>
        <v>8.9568867851955822</v>
      </c>
      <c r="AQ305">
        <f t="shared" ca="1" si="63"/>
        <v>1.8309039369765259</v>
      </c>
    </row>
    <row r="306" spans="1:43">
      <c r="A306">
        <f t="shared" ca="1" si="55"/>
        <v>57.020970909443086</v>
      </c>
      <c r="B306" t="s">
        <v>44</v>
      </c>
      <c r="C306">
        <v>5</v>
      </c>
      <c r="D306">
        <f t="shared" ca="1" si="62"/>
        <v>5.4936698628138618</v>
      </c>
      <c r="E306">
        <f t="shared" ca="1" si="61"/>
        <v>7.1920306620566397</v>
      </c>
      <c r="F306">
        <f t="shared" ca="1" si="61"/>
        <v>10.214942416400094</v>
      </c>
      <c r="G306">
        <f t="shared" ca="1" si="61"/>
        <v>6.502887891719352</v>
      </c>
      <c r="H306">
        <f t="shared" ca="1" si="61"/>
        <v>9.4199984426426262</v>
      </c>
      <c r="I306">
        <f t="shared" ca="1" si="61"/>
        <v>5.3472669988391388</v>
      </c>
      <c r="J306">
        <f t="shared" ca="1" si="61"/>
        <v>4.289936820311004</v>
      </c>
      <c r="K306">
        <f t="shared" ca="1" si="61"/>
        <v>6.223204470646496</v>
      </c>
      <c r="L306">
        <f t="shared" ca="1" si="61"/>
        <v>3.727417517437194</v>
      </c>
      <c r="M306">
        <f t="shared" ca="1" si="56"/>
        <v>5.0821197866450731</v>
      </c>
      <c r="N306">
        <f t="shared" ca="1" si="65"/>
        <v>15.782142127072543</v>
      </c>
      <c r="O306">
        <f t="shared" ca="1" si="65"/>
        <v>15.479238973410776</v>
      </c>
      <c r="P306">
        <f t="shared" ca="1" si="65"/>
        <v>13.389148813611053</v>
      </c>
      <c r="Q306">
        <f t="shared" ca="1" si="65"/>
        <v>6.7247886718736849</v>
      </c>
      <c r="R306">
        <f t="shared" ca="1" si="65"/>
        <v>7.1766464276658883</v>
      </c>
      <c r="S306">
        <f t="shared" ca="1" si="65"/>
        <v>9.9880887246998444</v>
      </c>
      <c r="T306">
        <f t="shared" ca="1" si="65"/>
        <v>6.4844840024556625</v>
      </c>
      <c r="U306">
        <f t="shared" ca="1" si="65"/>
        <v>9.8387322931460073</v>
      </c>
      <c r="V306">
        <f t="shared" ca="1" si="65"/>
        <v>10.034884325916378</v>
      </c>
      <c r="W306">
        <f t="shared" ca="1" si="65"/>
        <v>17.290512655125394</v>
      </c>
      <c r="X306">
        <f t="shared" ca="1" si="65"/>
        <v>5.6052362806232914</v>
      </c>
      <c r="Y306">
        <f t="shared" ca="1" si="65"/>
        <v>6.7734763417291148</v>
      </c>
      <c r="Z306">
        <f t="shared" ca="1" si="65"/>
        <v>6.2191850459025382</v>
      </c>
      <c r="AA306">
        <f t="shared" ca="1" si="65"/>
        <v>10.199806409937331</v>
      </c>
      <c r="AB306">
        <f t="shared" ca="1" si="65"/>
        <v>10.973094401376398</v>
      </c>
      <c r="AC306">
        <f t="shared" ca="1" si="65"/>
        <v>11.302940560801852</v>
      </c>
      <c r="AD306">
        <f t="shared" ca="1" si="65"/>
        <v>16.533658549592793</v>
      </c>
      <c r="AE306">
        <f t="shared" ca="1" si="65"/>
        <v>3.6848663191294708</v>
      </c>
      <c r="AF306">
        <f t="shared" ca="1" si="65"/>
        <v>5.1654792832916963</v>
      </c>
      <c r="AG306">
        <f t="shared" ca="1" si="65"/>
        <v>8.5097768894630672</v>
      </c>
      <c r="AH306">
        <f t="shared" ca="1" si="65"/>
        <v>10.17293170756462</v>
      </c>
      <c r="AI306">
        <f t="shared" ca="1" si="64"/>
        <v>15.028535918221028</v>
      </c>
      <c r="AJ306">
        <f t="shared" ca="1" si="63"/>
        <v>8.9713927064287429</v>
      </c>
      <c r="AK306">
        <f t="shared" ca="1" si="63"/>
        <v>7.4001185026746104</v>
      </c>
      <c r="AL306">
        <f t="shared" ca="1" si="63"/>
        <v>-2.1645634503690232</v>
      </c>
      <c r="AM306">
        <f t="shared" ca="1" si="63"/>
        <v>14.831817055817925</v>
      </c>
      <c r="AN306">
        <f t="shared" ca="1" si="63"/>
        <v>21.909241700216707</v>
      </c>
      <c r="AO306">
        <f t="shared" ca="1" si="63"/>
        <v>5.964935066401682</v>
      </c>
      <c r="AP306">
        <f t="shared" ca="1" si="63"/>
        <v>15.742251147258267</v>
      </c>
      <c r="AQ306">
        <f t="shared" ca="1" si="63"/>
        <v>13.411299871658574</v>
      </c>
    </row>
    <row r="307" spans="1:43">
      <c r="A307">
        <f t="shared" ca="1" si="55"/>
        <v>96.590237360351509</v>
      </c>
      <c r="B307" t="s">
        <v>44</v>
      </c>
      <c r="C307">
        <v>1</v>
      </c>
      <c r="D307">
        <f t="shared" ca="1" si="62"/>
        <v>6.8923683229746695</v>
      </c>
      <c r="E307">
        <f t="shared" ca="1" si="61"/>
        <v>5.8085845031783361</v>
      </c>
      <c r="F307">
        <f t="shared" ca="1" si="61"/>
        <v>6.0078954077849644</v>
      </c>
      <c r="G307">
        <f t="shared" ca="1" si="61"/>
        <v>6.9309042558504395</v>
      </c>
      <c r="H307">
        <f t="shared" ca="1" si="61"/>
        <v>0.49182604336357283</v>
      </c>
      <c r="I307">
        <f t="shared" ca="1" si="61"/>
        <v>5.5002986093466548</v>
      </c>
      <c r="J307">
        <f t="shared" ca="1" si="61"/>
        <v>4.1510360058321663</v>
      </c>
      <c r="K307">
        <f t="shared" ca="1" si="61"/>
        <v>7.531737376665637</v>
      </c>
      <c r="L307">
        <f t="shared" ca="1" si="61"/>
        <v>3.9783794282660248</v>
      </c>
      <c r="M307">
        <f t="shared" ca="1" si="56"/>
        <v>10.056490730916439</v>
      </c>
      <c r="N307">
        <f t="shared" ca="1" si="65"/>
        <v>12.488105612324366</v>
      </c>
      <c r="O307">
        <f t="shared" ca="1" si="65"/>
        <v>8.3091442326289382</v>
      </c>
      <c r="P307">
        <f t="shared" ca="1" si="65"/>
        <v>10.358980552707319</v>
      </c>
      <c r="Q307">
        <f t="shared" ca="1" si="65"/>
        <v>0.46151758857036995</v>
      </c>
      <c r="R307">
        <f t="shared" ca="1" si="65"/>
        <v>14.666768055830659</v>
      </c>
      <c r="S307">
        <f t="shared" ca="1" si="65"/>
        <v>3.9843427837173708</v>
      </c>
      <c r="T307">
        <f t="shared" ca="1" si="65"/>
        <v>13.277204188800834</v>
      </c>
      <c r="U307">
        <f t="shared" ca="1" si="65"/>
        <v>13.230171348402346</v>
      </c>
      <c r="V307">
        <f t="shared" ca="1" si="65"/>
        <v>8.6965835323818492</v>
      </c>
      <c r="W307">
        <f t="shared" ca="1" si="65"/>
        <v>7.5579028958833225</v>
      </c>
      <c r="X307">
        <f t="shared" ca="1" si="65"/>
        <v>6.01089276103668</v>
      </c>
      <c r="Y307">
        <f t="shared" ca="1" si="65"/>
        <v>10.473626048506375</v>
      </c>
      <c r="Z307">
        <f t="shared" ca="1" si="65"/>
        <v>6.8197901543965411</v>
      </c>
      <c r="AA307">
        <f t="shared" ca="1" si="65"/>
        <v>2.1111467916711586</v>
      </c>
      <c r="AB307">
        <f t="shared" ca="1" si="65"/>
        <v>3.1212385804760148</v>
      </c>
      <c r="AC307">
        <f t="shared" ca="1" si="65"/>
        <v>17.312920264505305</v>
      </c>
      <c r="AD307">
        <f t="shared" ca="1" si="65"/>
        <v>16.358637342206237</v>
      </c>
      <c r="AE307">
        <f t="shared" ca="1" si="65"/>
        <v>15.873087449430715</v>
      </c>
      <c r="AF307">
        <f t="shared" ca="1" si="65"/>
        <v>6.1053926454576253</v>
      </c>
      <c r="AG307">
        <f t="shared" ca="1" si="65"/>
        <v>1.9843643260032078</v>
      </c>
      <c r="AH307">
        <f t="shared" ca="1" si="65"/>
        <v>1.5651211216162668</v>
      </c>
      <c r="AI307">
        <f t="shared" ca="1" si="64"/>
        <v>16.668121418981258</v>
      </c>
      <c r="AJ307">
        <f t="shared" ca="1" si="63"/>
        <v>-3.2701133371603497</v>
      </c>
      <c r="AK307">
        <f t="shared" ca="1" si="63"/>
        <v>12.814216814834882</v>
      </c>
      <c r="AL307">
        <f t="shared" ca="1" si="63"/>
        <v>13.32668083257432</v>
      </c>
      <c r="AM307">
        <f t="shared" ca="1" si="63"/>
        <v>-1.7202199060880474</v>
      </c>
      <c r="AN307">
        <f t="shared" ca="1" si="63"/>
        <v>11.600944184270809</v>
      </c>
      <c r="AO307">
        <f t="shared" ca="1" si="63"/>
        <v>9.2938197773482649</v>
      </c>
      <c r="AP307">
        <f t="shared" ca="1" si="63"/>
        <v>12.545494175510274</v>
      </c>
      <c r="AQ307">
        <f t="shared" ca="1" si="63"/>
        <v>7.2507232179178045</v>
      </c>
    </row>
    <row r="308" spans="1:43">
      <c r="A308">
        <f t="shared" ca="1" si="55"/>
        <v>111.80729544296901</v>
      </c>
      <c r="B308" t="s">
        <v>44</v>
      </c>
      <c r="C308">
        <v>3</v>
      </c>
      <c r="D308">
        <f t="shared" ca="1" si="62"/>
        <v>7.0682273960379147</v>
      </c>
      <c r="E308">
        <f t="shared" ca="1" si="61"/>
        <v>4.4524434628565448</v>
      </c>
      <c r="F308">
        <f t="shared" ca="1" si="61"/>
        <v>9.851558218455029</v>
      </c>
      <c r="G308">
        <f t="shared" ca="1" si="61"/>
        <v>5.9560850902436098</v>
      </c>
      <c r="H308">
        <f t="shared" ca="1" si="61"/>
        <v>5.2746843677287627</v>
      </c>
      <c r="I308">
        <f t="shared" ca="1" si="61"/>
        <v>7.8301168767162457</v>
      </c>
      <c r="J308">
        <f t="shared" ca="1" si="61"/>
        <v>9.1099489357972079</v>
      </c>
      <c r="K308">
        <f t="shared" ca="1" si="61"/>
        <v>8.4922002514483133</v>
      </c>
      <c r="L308">
        <f t="shared" ca="1" si="61"/>
        <v>6.0295319038941821</v>
      </c>
      <c r="M308">
        <f t="shared" ca="1" si="56"/>
        <v>9.7350944472871266</v>
      </c>
      <c r="N308">
        <f t="shared" ca="1" si="65"/>
        <v>14.569370408859879</v>
      </c>
      <c r="O308">
        <f t="shared" ca="1" si="65"/>
        <v>7.1486702423897839</v>
      </c>
      <c r="P308">
        <f t="shared" ca="1" si="65"/>
        <v>13.081733588757517</v>
      </c>
      <c r="Q308">
        <f t="shared" ca="1" si="65"/>
        <v>7.5194903600340837</v>
      </c>
      <c r="R308">
        <f t="shared" ca="1" si="65"/>
        <v>11.907558722182367</v>
      </c>
      <c r="S308">
        <f t="shared" ca="1" si="65"/>
        <v>8.3357240427501917</v>
      </c>
      <c r="T308">
        <f t="shared" ca="1" si="65"/>
        <v>6.7171638430847906</v>
      </c>
      <c r="U308">
        <f t="shared" ca="1" si="65"/>
        <v>13.952231917085619</v>
      </c>
      <c r="V308">
        <f t="shared" ca="1" si="65"/>
        <v>3.3316840449309426</v>
      </c>
      <c r="W308">
        <f t="shared" ca="1" si="65"/>
        <v>14.208867450698778</v>
      </c>
      <c r="X308">
        <f t="shared" ca="1" si="65"/>
        <v>16.923604068609862</v>
      </c>
      <c r="Y308">
        <f t="shared" ca="1" si="65"/>
        <v>18.221405859894901</v>
      </c>
      <c r="Z308">
        <f t="shared" ca="1" si="65"/>
        <v>9.9244572356596308</v>
      </c>
      <c r="AA308">
        <f t="shared" ca="1" si="65"/>
        <v>16.035486095769411</v>
      </c>
      <c r="AB308">
        <f t="shared" ca="1" si="65"/>
        <v>9.9473916403937857</v>
      </c>
      <c r="AC308">
        <f t="shared" ca="1" si="65"/>
        <v>5.8102709646452437</v>
      </c>
      <c r="AD308">
        <f t="shared" ca="1" si="65"/>
        <v>4.1054085489229273</v>
      </c>
      <c r="AE308">
        <f t="shared" ca="1" si="65"/>
        <v>12.971558878368651</v>
      </c>
      <c r="AF308">
        <f t="shared" ca="1" si="65"/>
        <v>9.9416269671394986</v>
      </c>
      <c r="AG308">
        <f t="shared" ca="1" si="65"/>
        <v>7.7817325620244402</v>
      </c>
      <c r="AH308">
        <f t="shared" ca="1" si="65"/>
        <v>11.54381536806712</v>
      </c>
      <c r="AI308">
        <f t="shared" ca="1" si="64"/>
        <v>10.641480610704233</v>
      </c>
      <c r="AJ308">
        <f t="shared" ca="1" si="63"/>
        <v>13.311999092327468</v>
      </c>
      <c r="AK308">
        <f t="shared" ca="1" si="63"/>
        <v>6.2392603615641384</v>
      </c>
      <c r="AL308">
        <f t="shared" ca="1" si="63"/>
        <v>8.5842285461608405</v>
      </c>
      <c r="AM308">
        <f t="shared" ca="1" si="63"/>
        <v>10.657184604775399</v>
      </c>
      <c r="AN308">
        <f t="shared" ca="1" si="63"/>
        <v>12.404516452623819</v>
      </c>
      <c r="AO308">
        <f t="shared" ca="1" si="63"/>
        <v>11.216830304667877</v>
      </c>
      <c r="AP308">
        <f t="shared" ca="1" si="63"/>
        <v>14.89281962156069</v>
      </c>
      <c r="AQ308">
        <f t="shared" ca="1" si="63"/>
        <v>14.356393696527286</v>
      </c>
    </row>
    <row r="309" spans="1:43">
      <c r="A309">
        <f t="shared" ca="1" si="55"/>
        <v>23.183923676866932</v>
      </c>
      <c r="B309" t="s">
        <v>44</v>
      </c>
      <c r="C309">
        <v>4</v>
      </c>
      <c r="D309">
        <f t="shared" ca="1" si="62"/>
        <v>5.1628206035833948</v>
      </c>
      <c r="E309">
        <f t="shared" ca="1" si="61"/>
        <v>8.5304559919918237</v>
      </c>
      <c r="F309">
        <f t="shared" ca="1" si="61"/>
        <v>9.8394049605241243</v>
      </c>
      <c r="G309">
        <f t="shared" ca="1" si="61"/>
        <v>6.6289934860212965</v>
      </c>
      <c r="H309">
        <f t="shared" ca="1" si="61"/>
        <v>7.4728909385996705</v>
      </c>
      <c r="I309">
        <f t="shared" ca="1" si="61"/>
        <v>8.3409312289096764</v>
      </c>
      <c r="J309">
        <f t="shared" ca="1" si="61"/>
        <v>11.181462887092353</v>
      </c>
      <c r="K309">
        <f t="shared" ca="1" si="61"/>
        <v>5.3546583343699732</v>
      </c>
      <c r="L309">
        <f t="shared" ca="1" si="61"/>
        <v>6.6091345890011803</v>
      </c>
      <c r="M309">
        <f t="shared" ca="1" si="56"/>
        <v>2.8166924989522277</v>
      </c>
      <c r="N309">
        <f t="shared" ca="1" si="65"/>
        <v>2.3077878980468398</v>
      </c>
      <c r="O309">
        <f t="shared" ca="1" si="65"/>
        <v>19.563944806084521</v>
      </c>
      <c r="P309">
        <f t="shared" ca="1" si="65"/>
        <v>14.60620338046385</v>
      </c>
      <c r="Q309">
        <f t="shared" ref="N309:AH321" ca="1" si="66">_xlfn.NORM.INV(RAND(),10,5)</f>
        <v>11.964499179495705</v>
      </c>
      <c r="R309">
        <f t="shared" ca="1" si="66"/>
        <v>6.6284507265828827</v>
      </c>
      <c r="S309">
        <f t="shared" ca="1" si="66"/>
        <v>12.689005995041111</v>
      </c>
      <c r="T309">
        <f t="shared" ca="1" si="66"/>
        <v>8.7273994109999329</v>
      </c>
      <c r="U309">
        <f t="shared" ca="1" si="66"/>
        <v>5.8209709522086941</v>
      </c>
      <c r="V309">
        <f t="shared" ca="1" si="66"/>
        <v>1.9195384778505762</v>
      </c>
      <c r="W309">
        <f t="shared" ca="1" si="66"/>
        <v>0.96053099392515584</v>
      </c>
      <c r="X309">
        <f t="shared" ca="1" si="66"/>
        <v>1.817845706916362</v>
      </c>
      <c r="Y309">
        <f t="shared" ca="1" si="66"/>
        <v>15.540152413940078</v>
      </c>
      <c r="Z309">
        <f t="shared" ca="1" si="66"/>
        <v>6.7845856838624385</v>
      </c>
      <c r="AA309">
        <f t="shared" ca="1" si="66"/>
        <v>9.5050681022594201</v>
      </c>
      <c r="AB309">
        <f t="shared" ca="1" si="66"/>
        <v>3.564481804193429</v>
      </c>
      <c r="AC309">
        <f t="shared" ca="1" si="66"/>
        <v>15.865985467480323</v>
      </c>
      <c r="AD309">
        <f t="shared" ca="1" si="66"/>
        <v>16.502584624004079</v>
      </c>
      <c r="AE309">
        <f t="shared" ca="1" si="66"/>
        <v>-4.0533862838463577</v>
      </c>
      <c r="AF309">
        <f t="shared" ca="1" si="66"/>
        <v>0.6688389104846113</v>
      </c>
      <c r="AG309">
        <f t="shared" ca="1" si="66"/>
        <v>6.9466386670834952</v>
      </c>
      <c r="AH309">
        <f t="shared" ca="1" si="66"/>
        <v>12.050247555051811</v>
      </c>
      <c r="AI309">
        <f t="shared" ca="1" si="64"/>
        <v>15.398295502053639</v>
      </c>
      <c r="AJ309">
        <f t="shared" ca="1" si="64"/>
        <v>15.868334353036015</v>
      </c>
      <c r="AK309">
        <f t="shared" ca="1" si="64"/>
        <v>13.194329162136068</v>
      </c>
      <c r="AL309">
        <f t="shared" ca="1" si="64"/>
        <v>18.557501513273849</v>
      </c>
      <c r="AM309">
        <f t="shared" ca="1" si="64"/>
        <v>11.415055581880377</v>
      </c>
      <c r="AN309">
        <f t="shared" ca="1" si="64"/>
        <v>8.8503102460009462</v>
      </c>
      <c r="AO309">
        <f t="shared" ca="1" si="64"/>
        <v>12.209733917621318</v>
      </c>
      <c r="AP309">
        <f t="shared" ca="1" si="64"/>
        <v>17.80269231380559</v>
      </c>
      <c r="AQ309">
        <f t="shared" ca="1" si="64"/>
        <v>13.069727166039327</v>
      </c>
    </row>
    <row r="310" spans="1:43">
      <c r="A310">
        <f t="shared" ca="1" si="55"/>
        <v>42.096613653755696</v>
      </c>
      <c r="B310" t="s">
        <v>44</v>
      </c>
      <c r="C310">
        <v>4</v>
      </c>
      <c r="D310">
        <f t="shared" ca="1" si="62"/>
        <v>5.4063821192323624</v>
      </c>
      <c r="E310">
        <f t="shared" ca="1" si="61"/>
        <v>8.2146024814502603</v>
      </c>
      <c r="F310">
        <f t="shared" ca="1" si="61"/>
        <v>6.6595308789265211</v>
      </c>
      <c r="G310">
        <f t="shared" ca="1" si="61"/>
        <v>7.1213148675924636</v>
      </c>
      <c r="H310">
        <f t="shared" ca="1" si="61"/>
        <v>6.1441538750148936</v>
      </c>
      <c r="I310">
        <f t="shared" ca="1" si="61"/>
        <v>10.007511666580214</v>
      </c>
      <c r="J310">
        <f t="shared" ca="1" si="61"/>
        <v>5.7849215928674562</v>
      </c>
      <c r="K310">
        <f t="shared" ca="1" si="61"/>
        <v>4.4210550725582287</v>
      </c>
      <c r="L310">
        <f t="shared" ca="1" si="61"/>
        <v>8.468272115798543</v>
      </c>
      <c r="M310">
        <f t="shared" ca="1" si="56"/>
        <v>6.417195329838707</v>
      </c>
      <c r="N310">
        <f t="shared" ca="1" si="66"/>
        <v>11.840803846576112</v>
      </c>
      <c r="O310">
        <f t="shared" ca="1" si="66"/>
        <v>12.904534822458723</v>
      </c>
      <c r="P310">
        <f t="shared" ca="1" si="66"/>
        <v>16.585809739017698</v>
      </c>
      <c r="Q310">
        <f t="shared" ca="1" si="66"/>
        <v>4.9351885123603614</v>
      </c>
      <c r="R310">
        <f t="shared" ca="1" si="66"/>
        <v>12.759412638699022</v>
      </c>
      <c r="S310">
        <f t="shared" ca="1" si="66"/>
        <v>11.889971876870916</v>
      </c>
      <c r="T310">
        <f t="shared" ca="1" si="66"/>
        <v>16.920699942487872</v>
      </c>
      <c r="U310">
        <f t="shared" ca="1" si="66"/>
        <v>18.028554596007801</v>
      </c>
      <c r="V310">
        <f t="shared" ca="1" si="66"/>
        <v>14.77987344571895</v>
      </c>
      <c r="W310">
        <f t="shared" ca="1" si="66"/>
        <v>11.983204057816096</v>
      </c>
      <c r="X310">
        <f t="shared" ca="1" si="66"/>
        <v>9.0084522490694496</v>
      </c>
      <c r="Y310">
        <f t="shared" ca="1" si="66"/>
        <v>9.1705571835536439</v>
      </c>
      <c r="Z310">
        <f t="shared" ca="1" si="66"/>
        <v>5.7440331717401865</v>
      </c>
      <c r="AA310">
        <f t="shared" ca="1" si="66"/>
        <v>16.310318772351131</v>
      </c>
      <c r="AB310">
        <f t="shared" ca="1" si="66"/>
        <v>17.680100707725451</v>
      </c>
      <c r="AC310">
        <f t="shared" ca="1" si="66"/>
        <v>18.830645299362139</v>
      </c>
      <c r="AD310">
        <f t="shared" ca="1" si="66"/>
        <v>4.6030162732862969</v>
      </c>
      <c r="AE310">
        <f t="shared" ca="1" si="66"/>
        <v>6.8103314533314165</v>
      </c>
      <c r="AF310">
        <f t="shared" ca="1" si="66"/>
        <v>8.4607809328384942</v>
      </c>
      <c r="AG310">
        <f t="shared" ca="1" si="66"/>
        <v>0.80312293459849826</v>
      </c>
      <c r="AH310">
        <f t="shared" ca="1" si="66"/>
        <v>3.9787384213057644</v>
      </c>
      <c r="AI310">
        <f t="shared" ca="1" si="64"/>
        <v>16.685408995886576</v>
      </c>
      <c r="AJ310">
        <f t="shared" ca="1" si="64"/>
        <v>-0.67956801080535634</v>
      </c>
      <c r="AK310">
        <f t="shared" ca="1" si="64"/>
        <v>9.9690674935605657</v>
      </c>
      <c r="AL310">
        <f t="shared" ca="1" si="64"/>
        <v>10.762016921670778</v>
      </c>
      <c r="AM310">
        <f t="shared" ca="1" si="64"/>
        <v>11.243571624201859</v>
      </c>
      <c r="AN310">
        <f t="shared" ca="1" si="64"/>
        <v>12.798470985321481</v>
      </c>
      <c r="AO310">
        <f t="shared" ca="1" si="64"/>
        <v>11.433412976598305</v>
      </c>
      <c r="AP310">
        <f t="shared" ca="1" si="64"/>
        <v>9.9288337060508276</v>
      </c>
      <c r="AQ310">
        <f t="shared" ca="1" si="64"/>
        <v>18.615073540736145</v>
      </c>
    </row>
    <row r="311" spans="1:43">
      <c r="A311">
        <f t="shared" ca="1" si="55"/>
        <v>125.3607116883787</v>
      </c>
      <c r="B311" t="s">
        <v>44</v>
      </c>
      <c r="C311">
        <v>5</v>
      </c>
      <c r="D311">
        <f t="shared" ca="1" si="62"/>
        <v>7.2356474505411583</v>
      </c>
      <c r="E311">
        <f t="shared" ca="1" si="61"/>
        <v>4.2533786187381732</v>
      </c>
      <c r="F311">
        <f t="shared" ca="1" si="61"/>
        <v>8.275587664690498</v>
      </c>
      <c r="G311">
        <f t="shared" ca="1" si="61"/>
        <v>7.5024917393419193</v>
      </c>
      <c r="H311">
        <f t="shared" ca="1" si="61"/>
        <v>7.3805159037333024</v>
      </c>
      <c r="I311">
        <f t="shared" ca="1" si="61"/>
        <v>4.7036368530528065</v>
      </c>
      <c r="J311">
        <f t="shared" ca="1" si="61"/>
        <v>4.137549257957593</v>
      </c>
      <c r="K311">
        <f t="shared" ca="1" si="61"/>
        <v>4.8757805865517492</v>
      </c>
      <c r="L311">
        <f t="shared" ca="1" si="61"/>
        <v>7.36127404964133</v>
      </c>
      <c r="M311">
        <f t="shared" ca="1" si="56"/>
        <v>10.411759249514944</v>
      </c>
      <c r="N311">
        <f t="shared" ca="1" si="66"/>
        <v>7.5587300216228916</v>
      </c>
      <c r="O311">
        <f t="shared" ca="1" si="66"/>
        <v>14.990804470574233</v>
      </c>
      <c r="P311">
        <f t="shared" ca="1" si="66"/>
        <v>10.99323435972676</v>
      </c>
      <c r="Q311">
        <f t="shared" ca="1" si="66"/>
        <v>16.813467391181142</v>
      </c>
      <c r="R311">
        <f t="shared" ca="1" si="66"/>
        <v>-3.8337614308619354</v>
      </c>
      <c r="S311">
        <f t="shared" ca="1" si="66"/>
        <v>5.7450258223714226</v>
      </c>
      <c r="T311">
        <f t="shared" ca="1" si="66"/>
        <v>5.2137800316371665</v>
      </c>
      <c r="U311">
        <f t="shared" ca="1" si="66"/>
        <v>9.7266718398360759</v>
      </c>
      <c r="V311">
        <f t="shared" ca="1" si="66"/>
        <v>10.018083655728956</v>
      </c>
      <c r="W311">
        <f t="shared" ca="1" si="66"/>
        <v>13.662281849486074</v>
      </c>
      <c r="X311">
        <f t="shared" ca="1" si="66"/>
        <v>12.310917387235612</v>
      </c>
      <c r="Y311">
        <f t="shared" ca="1" si="66"/>
        <v>14.97868965528852</v>
      </c>
      <c r="Z311">
        <f t="shared" ca="1" si="66"/>
        <v>16.365685135164611</v>
      </c>
      <c r="AA311">
        <f t="shared" ca="1" si="66"/>
        <v>4.2603711425050763</v>
      </c>
      <c r="AB311">
        <f t="shared" ca="1" si="66"/>
        <v>15.57760448934309</v>
      </c>
      <c r="AC311">
        <f t="shared" ca="1" si="66"/>
        <v>13.064246291787914</v>
      </c>
      <c r="AD311">
        <f t="shared" ca="1" si="66"/>
        <v>12.286169673641822</v>
      </c>
      <c r="AE311">
        <f t="shared" ca="1" si="66"/>
        <v>5.6377495088898506</v>
      </c>
      <c r="AF311">
        <f t="shared" ca="1" si="66"/>
        <v>-2.6950978390997804E-2</v>
      </c>
      <c r="AG311">
        <f t="shared" ca="1" si="66"/>
        <v>8.905565640898141</v>
      </c>
      <c r="AH311">
        <f t="shared" ca="1" si="66"/>
        <v>16.768565542556502</v>
      </c>
      <c r="AI311">
        <f t="shared" ca="1" si="64"/>
        <v>22.200059673098188</v>
      </c>
      <c r="AJ311">
        <f t="shared" ca="1" si="64"/>
        <v>7.3870239842300194</v>
      </c>
      <c r="AK311">
        <f t="shared" ca="1" si="64"/>
        <v>2.9282788889638045</v>
      </c>
      <c r="AL311">
        <f t="shared" ca="1" si="64"/>
        <v>7.479752867354641</v>
      </c>
      <c r="AM311">
        <f t="shared" ca="1" si="64"/>
        <v>6.1920524023872456</v>
      </c>
      <c r="AN311">
        <f t="shared" ca="1" si="64"/>
        <v>2.9699620396035478</v>
      </c>
      <c r="AO311">
        <f t="shared" ca="1" si="64"/>
        <v>0.28335113732850026</v>
      </c>
      <c r="AP311">
        <f t="shared" ca="1" si="64"/>
        <v>7.6350252279155768</v>
      </c>
      <c r="AQ311">
        <f t="shared" ca="1" si="64"/>
        <v>13.887974429414989</v>
      </c>
    </row>
    <row r="312" spans="1:43">
      <c r="A312">
        <f t="shared" ca="1" si="55"/>
        <v>152.72299485749011</v>
      </c>
      <c r="B312" t="s">
        <v>44</v>
      </c>
      <c r="C312">
        <v>3</v>
      </c>
      <c r="D312">
        <f t="shared" ca="1" si="62"/>
        <v>9.3221936813637818</v>
      </c>
      <c r="E312">
        <f t="shared" ca="1" si="61"/>
        <v>4.4560721637491456</v>
      </c>
      <c r="F312">
        <f t="shared" ca="1" si="61"/>
        <v>8.1903474727671703</v>
      </c>
      <c r="G312">
        <f t="shared" ca="1" si="61"/>
        <v>5.0950053310804435</v>
      </c>
      <c r="H312">
        <f t="shared" ca="1" si="61"/>
        <v>3.019383824683183</v>
      </c>
      <c r="I312">
        <f t="shared" ca="1" si="61"/>
        <v>7.3187529584220457</v>
      </c>
      <c r="J312">
        <f t="shared" ca="1" si="61"/>
        <v>9.1381218774452613</v>
      </c>
      <c r="K312">
        <f t="shared" ca="1" si="61"/>
        <v>9.189321772902808</v>
      </c>
      <c r="L312">
        <f t="shared" ca="1" si="61"/>
        <v>6.7179012174750969</v>
      </c>
      <c r="M312">
        <f t="shared" ca="1" si="56"/>
        <v>14.61287416546786</v>
      </c>
      <c r="N312">
        <f t="shared" ca="1" si="66"/>
        <v>18.576115284375177</v>
      </c>
      <c r="O312">
        <f t="shared" ca="1" si="66"/>
        <v>11.701485470075911</v>
      </c>
      <c r="P312">
        <f t="shared" ca="1" si="66"/>
        <v>11.345316528112978</v>
      </c>
      <c r="Q312">
        <f t="shared" ca="1" si="66"/>
        <v>16.355500169220335</v>
      </c>
      <c r="R312">
        <f t="shared" ca="1" si="66"/>
        <v>7.1383741598887331</v>
      </c>
      <c r="S312">
        <f t="shared" ca="1" si="66"/>
        <v>17.075630893732843</v>
      </c>
      <c r="T312">
        <f t="shared" ca="1" si="66"/>
        <v>12.38151266005454</v>
      </c>
      <c r="U312">
        <f t="shared" ca="1" si="66"/>
        <v>8.5565592590921185</v>
      </c>
      <c r="V312">
        <f t="shared" ca="1" si="66"/>
        <v>8.7315014681793564</v>
      </c>
      <c r="W312">
        <f t="shared" ca="1" si="66"/>
        <v>15.699058186597082</v>
      </c>
      <c r="X312">
        <f t="shared" ca="1" si="66"/>
        <v>9.987573695848468</v>
      </c>
      <c r="Y312">
        <f t="shared" ca="1" si="66"/>
        <v>8.4302310184676905</v>
      </c>
      <c r="Z312">
        <f t="shared" ca="1" si="66"/>
        <v>4.4453835330682931</v>
      </c>
      <c r="AA312">
        <f t="shared" ca="1" si="66"/>
        <v>15.466365064774102</v>
      </c>
      <c r="AB312">
        <f t="shared" ca="1" si="66"/>
        <v>6.2969591709602897</v>
      </c>
      <c r="AC312">
        <f t="shared" ca="1" si="66"/>
        <v>12.3515979921698</v>
      </c>
      <c r="AD312">
        <f t="shared" ca="1" si="66"/>
        <v>7.5231577180229028</v>
      </c>
      <c r="AE312">
        <f t="shared" ca="1" si="66"/>
        <v>5.2382522783569385</v>
      </c>
      <c r="AF312">
        <f t="shared" ca="1" si="66"/>
        <v>13.580586092995421</v>
      </c>
      <c r="AG312">
        <f t="shared" ca="1" si="66"/>
        <v>11.043328176302559</v>
      </c>
      <c r="AH312">
        <f t="shared" ca="1" si="66"/>
        <v>3.8702106483294676</v>
      </c>
      <c r="AI312">
        <f t="shared" ca="1" si="64"/>
        <v>3.1478143250468671</v>
      </c>
      <c r="AJ312">
        <f t="shared" ca="1" si="64"/>
        <v>10.926758501721469</v>
      </c>
      <c r="AK312">
        <f t="shared" ca="1" si="64"/>
        <v>13.495153799644227</v>
      </c>
      <c r="AL312">
        <f t="shared" ca="1" si="64"/>
        <v>8.528247039689747</v>
      </c>
      <c r="AM312">
        <f t="shared" ca="1" si="64"/>
        <v>8.7176728890667885</v>
      </c>
      <c r="AN312">
        <f t="shared" ca="1" si="64"/>
        <v>5.0459211124234713</v>
      </c>
      <c r="AO312">
        <f t="shared" ca="1" si="64"/>
        <v>8.3928199405131103</v>
      </c>
      <c r="AP312">
        <f t="shared" ca="1" si="64"/>
        <v>7.7605810906164585</v>
      </c>
      <c r="AQ312">
        <f t="shared" ca="1" si="64"/>
        <v>15.357603257446405</v>
      </c>
    </row>
    <row r="313" spans="1:43">
      <c r="A313">
        <f t="shared" ca="1" si="55"/>
        <v>141.84895401831471</v>
      </c>
      <c r="B313" t="s">
        <v>44</v>
      </c>
      <c r="C313">
        <v>4</v>
      </c>
      <c r="D313">
        <f t="shared" ca="1" si="62"/>
        <v>4.2136311105739512</v>
      </c>
      <c r="E313">
        <f t="shared" ca="1" si="61"/>
        <v>9.5158417750514062</v>
      </c>
      <c r="F313">
        <f t="shared" ca="1" si="61"/>
        <v>3.8229129542361813</v>
      </c>
      <c r="G313">
        <f t="shared" ca="1" si="61"/>
        <v>6.6470764097748427</v>
      </c>
      <c r="H313">
        <f t="shared" ca="1" si="61"/>
        <v>6.7917530590574904</v>
      </c>
      <c r="I313">
        <f t="shared" ca="1" si="61"/>
        <v>7.1684322727228862</v>
      </c>
      <c r="J313">
        <f t="shared" ca="1" si="61"/>
        <v>6.7479748455146273</v>
      </c>
      <c r="K313">
        <f t="shared" ca="1" si="61"/>
        <v>4.5289736884952232</v>
      </c>
      <c r="L313">
        <f t="shared" ca="1" si="61"/>
        <v>10.299482562596491</v>
      </c>
      <c r="M313">
        <f t="shared" ca="1" si="56"/>
        <v>11.57228020715951</v>
      </c>
      <c r="N313">
        <f t="shared" ca="1" si="66"/>
        <v>12.464053087676671</v>
      </c>
      <c r="O313">
        <f t="shared" ca="1" si="66"/>
        <v>4.2867477011634509</v>
      </c>
      <c r="P313">
        <f t="shared" ca="1" si="66"/>
        <v>11.576957479651472</v>
      </c>
      <c r="Q313">
        <f t="shared" ca="1" si="66"/>
        <v>12.074950730144268</v>
      </c>
      <c r="R313">
        <f t="shared" ca="1" si="66"/>
        <v>13.286762872237263</v>
      </c>
      <c r="S313">
        <f t="shared" ca="1" si="66"/>
        <v>11.892955091101427</v>
      </c>
      <c r="T313">
        <f t="shared" ca="1" si="66"/>
        <v>4.1983723163610867</v>
      </c>
      <c r="U313">
        <f t="shared" ca="1" si="66"/>
        <v>10.038258185842043</v>
      </c>
      <c r="V313">
        <f t="shared" ca="1" si="66"/>
        <v>11.080551638101458</v>
      </c>
      <c r="W313">
        <f t="shared" ca="1" si="66"/>
        <v>11.987706569375625</v>
      </c>
      <c r="X313">
        <f t="shared" ca="1" si="66"/>
        <v>10.578521375788474</v>
      </c>
      <c r="Y313">
        <f t="shared" ca="1" si="66"/>
        <v>11.159417262434998</v>
      </c>
      <c r="Z313">
        <f t="shared" ca="1" si="66"/>
        <v>10.122097875245025</v>
      </c>
      <c r="AA313">
        <f t="shared" ca="1" si="66"/>
        <v>1.2639993908779754</v>
      </c>
      <c r="AB313">
        <f t="shared" ca="1" si="66"/>
        <v>15.581922015282387</v>
      </c>
      <c r="AC313">
        <f t="shared" ca="1" si="66"/>
        <v>1.8166499697118681</v>
      </c>
      <c r="AD313">
        <f t="shared" ca="1" si="66"/>
        <v>17.412719610375785</v>
      </c>
      <c r="AE313">
        <f t="shared" ca="1" si="66"/>
        <v>9.0530515858478946</v>
      </c>
      <c r="AF313">
        <f t="shared" ca="1" si="66"/>
        <v>8.6173439954665696</v>
      </c>
      <c r="AG313">
        <f t="shared" ca="1" si="66"/>
        <v>7.0030679603120447</v>
      </c>
      <c r="AH313">
        <f t="shared" ca="1" si="66"/>
        <v>10.011029600339935</v>
      </c>
      <c r="AI313">
        <f t="shared" ca="1" si="64"/>
        <v>8.899184259269127</v>
      </c>
      <c r="AJ313">
        <f t="shared" ca="1" si="64"/>
        <v>7.9124697811381131</v>
      </c>
      <c r="AK313">
        <f t="shared" ca="1" si="64"/>
        <v>6.485581561149127</v>
      </c>
      <c r="AL313">
        <f t="shared" ca="1" si="64"/>
        <v>5.5476105094961685</v>
      </c>
      <c r="AM313">
        <f t="shared" ca="1" si="64"/>
        <v>7.7229900220894141</v>
      </c>
      <c r="AN313">
        <f t="shared" ca="1" si="64"/>
        <v>4.3483199418333909</v>
      </c>
      <c r="AO313">
        <f t="shared" ca="1" si="64"/>
        <v>12.005184504571526</v>
      </c>
      <c r="AP313">
        <f t="shared" ca="1" si="64"/>
        <v>12.478172186449974</v>
      </c>
      <c r="AQ313">
        <f t="shared" ca="1" si="64"/>
        <v>11.171398960314585</v>
      </c>
    </row>
    <row r="314" spans="1:43">
      <c r="A314">
        <f t="shared" ca="1" si="55"/>
        <v>-0.53413486346661188</v>
      </c>
      <c r="B314" t="s">
        <v>44</v>
      </c>
      <c r="C314">
        <v>4</v>
      </c>
      <c r="D314">
        <f t="shared" ca="1" si="62"/>
        <v>8.4149526683597742</v>
      </c>
      <c r="E314">
        <f t="shared" ca="1" si="61"/>
        <v>8.4754323131021643</v>
      </c>
      <c r="F314">
        <f t="shared" ca="1" si="61"/>
        <v>7.9358809735882296</v>
      </c>
      <c r="G314">
        <f t="shared" ca="1" si="61"/>
        <v>11.128370331168767</v>
      </c>
      <c r="H314">
        <f t="shared" ca="1" si="61"/>
        <v>9.5800632875467961</v>
      </c>
      <c r="I314">
        <f t="shared" ca="1" si="61"/>
        <v>6.5524559413742409</v>
      </c>
      <c r="J314">
        <f t="shared" ca="1" si="61"/>
        <v>7.8364616106311447</v>
      </c>
      <c r="K314">
        <f t="shared" ca="1" si="61"/>
        <v>6.3954140478327401</v>
      </c>
      <c r="L314">
        <f t="shared" ca="1" si="61"/>
        <v>5.6185629574364793</v>
      </c>
      <c r="M314">
        <f t="shared" ca="1" si="56"/>
        <v>0.32126586457464512</v>
      </c>
      <c r="N314">
        <f t="shared" ca="1" si="66"/>
        <v>2.1689099894684301</v>
      </c>
      <c r="O314">
        <f t="shared" ca="1" si="66"/>
        <v>13.593626461316937</v>
      </c>
      <c r="P314">
        <f t="shared" ca="1" si="66"/>
        <v>10.183282546415054</v>
      </c>
      <c r="Q314">
        <f t="shared" ca="1" si="66"/>
        <v>16.983350902128979</v>
      </c>
      <c r="R314">
        <f t="shared" ca="1" si="66"/>
        <v>6.0521170272606728</v>
      </c>
      <c r="S314">
        <f t="shared" ca="1" si="66"/>
        <v>3.8558490561071181</v>
      </c>
      <c r="T314">
        <f t="shared" ca="1" si="66"/>
        <v>7.3424387238383497</v>
      </c>
      <c r="U314">
        <f t="shared" ca="1" si="66"/>
        <v>16.877729315612008</v>
      </c>
      <c r="V314">
        <f t="shared" ca="1" si="66"/>
        <v>9.4672653477336048</v>
      </c>
      <c r="W314">
        <f t="shared" ca="1" si="66"/>
        <v>4.6942531418061559</v>
      </c>
      <c r="X314">
        <f t="shared" ca="1" si="66"/>
        <v>2.754095976744992</v>
      </c>
      <c r="Y314">
        <f t="shared" ca="1" si="66"/>
        <v>9.4844412596352274</v>
      </c>
      <c r="Z314">
        <f t="shared" ca="1" si="66"/>
        <v>0.21289127315655065</v>
      </c>
      <c r="AA314">
        <f t="shared" ca="1" si="66"/>
        <v>15.399657648506736</v>
      </c>
      <c r="AB314">
        <f t="shared" ca="1" si="66"/>
        <v>17.133335845912274</v>
      </c>
      <c r="AC314">
        <f t="shared" ca="1" si="66"/>
        <v>14.35543703746405</v>
      </c>
      <c r="AD314">
        <f t="shared" ca="1" si="66"/>
        <v>5.7586772688259797</v>
      </c>
      <c r="AE314">
        <f t="shared" ca="1" si="66"/>
        <v>8.1117509143373745</v>
      </c>
      <c r="AF314">
        <f t="shared" ca="1" si="66"/>
        <v>6.0560804423417682</v>
      </c>
      <c r="AG314">
        <f t="shared" ca="1" si="66"/>
        <v>13.164580734583298</v>
      </c>
      <c r="AH314">
        <f t="shared" ca="1" si="66"/>
        <v>5.5785714657925309</v>
      </c>
      <c r="AI314">
        <f t="shared" ca="1" si="64"/>
        <v>14.442426925919502</v>
      </c>
      <c r="AJ314">
        <f t="shared" ca="1" si="64"/>
        <v>8.2163524214443093</v>
      </c>
      <c r="AK314">
        <f t="shared" ca="1" si="64"/>
        <v>10.314578948713313</v>
      </c>
      <c r="AL314">
        <f t="shared" ca="1" si="64"/>
        <v>7.1839319444563845</v>
      </c>
      <c r="AM314">
        <f t="shared" ca="1" si="64"/>
        <v>7.8416516659403079</v>
      </c>
      <c r="AN314">
        <f t="shared" ca="1" si="64"/>
        <v>1.3748472471151612</v>
      </c>
      <c r="AO314">
        <f t="shared" ca="1" si="64"/>
        <v>10.287557037331984</v>
      </c>
      <c r="AP314">
        <f t="shared" ca="1" si="64"/>
        <v>7.9970940634623897</v>
      </c>
      <c r="AQ314">
        <f t="shared" ca="1" si="64"/>
        <v>10.4973687266294</v>
      </c>
    </row>
    <row r="315" spans="1:43">
      <c r="A315">
        <f t="shared" ca="1" si="55"/>
        <v>14.275450388194701</v>
      </c>
      <c r="B315" t="s">
        <v>44</v>
      </c>
      <c r="C315">
        <v>5</v>
      </c>
      <c r="D315">
        <f t="shared" ca="1" si="62"/>
        <v>3.5407681904927539</v>
      </c>
      <c r="E315">
        <f t="shared" ca="1" si="61"/>
        <v>5.7373801711110826</v>
      </c>
      <c r="F315">
        <f t="shared" ca="1" si="61"/>
        <v>8.1042760070323805</v>
      </c>
      <c r="G315">
        <f t="shared" ca="1" si="61"/>
        <v>8.4420561146351787</v>
      </c>
      <c r="H315">
        <f t="shared" ca="1" si="61"/>
        <v>8.3689196800756243</v>
      </c>
      <c r="I315">
        <f t="shared" ca="1" si="61"/>
        <v>6.4777109397830479</v>
      </c>
      <c r="J315">
        <f t="shared" ca="1" si="61"/>
        <v>6.5470947946725211</v>
      </c>
      <c r="K315">
        <f t="shared" ca="1" si="61"/>
        <v>9.6620442065195871</v>
      </c>
      <c r="L315">
        <f t="shared" ca="1" si="61"/>
        <v>6.5932380766439396</v>
      </c>
      <c r="M315">
        <f t="shared" ca="1" si="56"/>
        <v>2.2611761329883864</v>
      </c>
      <c r="N315">
        <f t="shared" ca="1" si="66"/>
        <v>6.2231496991919997</v>
      </c>
      <c r="O315">
        <f t="shared" ca="1" si="66"/>
        <v>15.091479077333837</v>
      </c>
      <c r="P315">
        <f t="shared" ca="1" si="66"/>
        <v>12.278042242897214</v>
      </c>
      <c r="Q315">
        <f t="shared" ca="1" si="66"/>
        <v>8.9493601016167865</v>
      </c>
      <c r="R315">
        <f t="shared" ca="1" si="66"/>
        <v>14.298761364140386</v>
      </c>
      <c r="S315">
        <f t="shared" ca="1" si="66"/>
        <v>10.421618071245875</v>
      </c>
      <c r="T315">
        <f t="shared" ca="1" si="66"/>
        <v>9.7971889284440277</v>
      </c>
      <c r="U315">
        <f t="shared" ca="1" si="66"/>
        <v>10.214110227160983</v>
      </c>
      <c r="V315">
        <f t="shared" ca="1" si="66"/>
        <v>15.714427356526857</v>
      </c>
      <c r="W315">
        <f t="shared" ca="1" si="66"/>
        <v>0.39609171688992006</v>
      </c>
      <c r="X315">
        <f t="shared" ca="1" si="66"/>
        <v>11.573532919045935</v>
      </c>
      <c r="Y315">
        <f t="shared" ca="1" si="66"/>
        <v>18.32339505046415</v>
      </c>
      <c r="Z315">
        <f t="shared" ca="1" si="66"/>
        <v>11.159220060862387</v>
      </c>
      <c r="AA315">
        <f t="shared" ca="1" si="66"/>
        <v>11.437750356957377</v>
      </c>
      <c r="AB315">
        <f t="shared" ca="1" si="66"/>
        <v>13.38698201314279</v>
      </c>
      <c r="AC315">
        <f t="shared" ca="1" si="66"/>
        <v>1.4003874741143161</v>
      </c>
      <c r="AD315">
        <f t="shared" ca="1" si="66"/>
        <v>14.520487395512069</v>
      </c>
      <c r="AE315">
        <f t="shared" ca="1" si="66"/>
        <v>10.269533665051888</v>
      </c>
      <c r="AF315">
        <f t="shared" ca="1" si="66"/>
        <v>14.24166487762335</v>
      </c>
      <c r="AG315">
        <f t="shared" ca="1" si="66"/>
        <v>6.5020747688395106</v>
      </c>
      <c r="AH315">
        <f t="shared" ca="1" si="66"/>
        <v>1.2713154824668553</v>
      </c>
      <c r="AI315">
        <f t="shared" ca="1" si="64"/>
        <v>8.6805030688873241</v>
      </c>
      <c r="AJ315">
        <f t="shared" ca="1" si="64"/>
        <v>9.5844704540660146</v>
      </c>
      <c r="AK315">
        <f t="shared" ca="1" si="64"/>
        <v>8.8984141200838813</v>
      </c>
      <c r="AL315">
        <f t="shared" ca="1" si="64"/>
        <v>6.9825358176859975</v>
      </c>
      <c r="AM315">
        <f t="shared" ca="1" si="64"/>
        <v>13.494836687346668</v>
      </c>
      <c r="AN315">
        <f t="shared" ca="1" si="64"/>
        <v>10.61973208603556</v>
      </c>
      <c r="AO315">
        <f t="shared" ca="1" si="64"/>
        <v>10.858105461184699</v>
      </c>
      <c r="AP315">
        <f t="shared" ca="1" si="64"/>
        <v>12.08758636227075</v>
      </c>
      <c r="AQ315">
        <f t="shared" ca="1" si="64"/>
        <v>7.1082430901788554</v>
      </c>
    </row>
    <row r="316" spans="1:43">
      <c r="A316">
        <f t="shared" ca="1" si="55"/>
        <v>28.903241138229387</v>
      </c>
      <c r="B316" t="s">
        <v>44</v>
      </c>
      <c r="C316">
        <v>2</v>
      </c>
      <c r="D316">
        <f t="shared" ca="1" si="62"/>
        <v>1.3176415635350498</v>
      </c>
      <c r="E316">
        <f t="shared" ca="1" si="61"/>
        <v>7.7521408462363635</v>
      </c>
      <c r="F316">
        <f t="shared" ca="1" si="61"/>
        <v>7.0833479448595513</v>
      </c>
      <c r="G316">
        <f t="shared" ca="1" si="61"/>
        <v>9.0974767303506621</v>
      </c>
      <c r="H316">
        <f t="shared" ca="1" si="61"/>
        <v>8.1733948358501944</v>
      </c>
      <c r="I316">
        <f t="shared" ca="1" si="61"/>
        <v>6.0601637497406866</v>
      </c>
      <c r="J316">
        <f t="shared" ca="1" si="61"/>
        <v>7.9195100650204751</v>
      </c>
      <c r="K316">
        <f t="shared" ca="1" si="61"/>
        <v>7.710679389616466</v>
      </c>
      <c r="L316">
        <f t="shared" ca="1" si="61"/>
        <v>6.5052845333789771</v>
      </c>
      <c r="M316">
        <f t="shared" ca="1" si="56"/>
        <v>4.2437759186588426</v>
      </c>
      <c r="N316">
        <f t="shared" ca="1" si="66"/>
        <v>8.3398322939447347</v>
      </c>
      <c r="O316">
        <f t="shared" ca="1" si="66"/>
        <v>11.427147816346871</v>
      </c>
      <c r="P316">
        <f t="shared" ca="1" si="66"/>
        <v>3.5068624148611534</v>
      </c>
      <c r="Q316">
        <f t="shared" ca="1" si="66"/>
        <v>9.0477947233791447</v>
      </c>
      <c r="R316">
        <f t="shared" ca="1" si="66"/>
        <v>13.493301073742028</v>
      </c>
      <c r="S316">
        <f t="shared" ca="1" si="66"/>
        <v>10.534651716849835</v>
      </c>
      <c r="T316">
        <f t="shared" ca="1" si="66"/>
        <v>12.951352752150761</v>
      </c>
      <c r="U316">
        <f t="shared" ca="1" si="66"/>
        <v>-3.4404755046820732</v>
      </c>
      <c r="V316">
        <f t="shared" ca="1" si="66"/>
        <v>3.6560502489396853</v>
      </c>
      <c r="W316">
        <f t="shared" ca="1" si="66"/>
        <v>5.6609227257383115</v>
      </c>
      <c r="X316">
        <f t="shared" ca="1" si="66"/>
        <v>16.007089122244928</v>
      </c>
      <c r="Y316">
        <f t="shared" ca="1" si="66"/>
        <v>20.268023277969967</v>
      </c>
      <c r="Z316">
        <f t="shared" ca="1" si="66"/>
        <v>5.7666895941567846</v>
      </c>
      <c r="AA316">
        <f t="shared" ca="1" si="66"/>
        <v>6.8804814973981188</v>
      </c>
      <c r="AB316">
        <f t="shared" ca="1" si="66"/>
        <v>14.024186832521853</v>
      </c>
      <c r="AC316">
        <f t="shared" ca="1" si="66"/>
        <v>13.860752343991763</v>
      </c>
      <c r="AD316">
        <f t="shared" ca="1" si="66"/>
        <v>13.995175520160068</v>
      </c>
      <c r="AE316">
        <f t="shared" ca="1" si="66"/>
        <v>9.4637208859271738E-3</v>
      </c>
      <c r="AF316">
        <f t="shared" ca="1" si="66"/>
        <v>13.010720406466444</v>
      </c>
      <c r="AG316">
        <f t="shared" ca="1" si="66"/>
        <v>9.525163884377152</v>
      </c>
      <c r="AH316">
        <f t="shared" ca="1" si="66"/>
        <v>14.358054682035673</v>
      </c>
      <c r="AI316">
        <f t="shared" ca="1" si="64"/>
        <v>11.37818387347196</v>
      </c>
      <c r="AJ316">
        <f t="shared" ca="1" si="64"/>
        <v>17.82424734268427</v>
      </c>
      <c r="AK316">
        <f t="shared" ca="1" si="64"/>
        <v>10.952147565840557</v>
      </c>
      <c r="AL316">
        <f t="shared" ca="1" si="64"/>
        <v>10.393150211559243</v>
      </c>
      <c r="AM316">
        <f t="shared" ca="1" si="64"/>
        <v>6.5935638855705907</v>
      </c>
      <c r="AN316">
        <f t="shared" ca="1" si="64"/>
        <v>11.981804303932428</v>
      </c>
      <c r="AO316">
        <f t="shared" ca="1" si="64"/>
        <v>12.542382181081134</v>
      </c>
      <c r="AP316">
        <f t="shared" ca="1" si="64"/>
        <v>11.766331216410775</v>
      </c>
      <c r="AQ316">
        <f t="shared" ca="1" si="64"/>
        <v>5.4498708481275688</v>
      </c>
    </row>
    <row r="317" spans="1:43">
      <c r="A317">
        <f t="shared" ca="1" si="55"/>
        <v>145.88818968581782</v>
      </c>
      <c r="B317" t="s">
        <v>44</v>
      </c>
      <c r="C317">
        <v>1</v>
      </c>
      <c r="D317">
        <f t="shared" ca="1" si="62"/>
        <v>7.1600621033325087</v>
      </c>
      <c r="E317">
        <f t="shared" ca="1" si="61"/>
        <v>7.4586983037173527</v>
      </c>
      <c r="F317">
        <f t="shared" ca="1" si="61"/>
        <v>9.159063883699428</v>
      </c>
      <c r="G317">
        <f t="shared" ca="1" si="61"/>
        <v>8.4354638186485644</v>
      </c>
      <c r="H317">
        <f t="shared" ca="1" si="61"/>
        <v>8.795401757563603</v>
      </c>
      <c r="I317">
        <f t="shared" ca="1" si="61"/>
        <v>10.689735763912918</v>
      </c>
      <c r="J317">
        <f t="shared" ca="1" si="61"/>
        <v>6.5041056953174232</v>
      </c>
      <c r="K317">
        <f t="shared" ca="1" si="61"/>
        <v>5.0157792772749756</v>
      </c>
      <c r="L317">
        <f t="shared" ca="1" si="61"/>
        <v>6.8511379766903069</v>
      </c>
      <c r="M317">
        <f t="shared" ca="1" si="56"/>
        <v>12.558763764463695</v>
      </c>
      <c r="N317">
        <f t="shared" ca="1" si="66"/>
        <v>15.350838051809623</v>
      </c>
      <c r="O317">
        <f t="shared" ca="1" si="66"/>
        <v>4.512328376281368</v>
      </c>
      <c r="P317">
        <f t="shared" ca="1" si="66"/>
        <v>13.775787915961395</v>
      </c>
      <c r="Q317">
        <f t="shared" ca="1" si="66"/>
        <v>9.6123285262861451</v>
      </c>
      <c r="R317">
        <f t="shared" ca="1" si="66"/>
        <v>18.063053294473523</v>
      </c>
      <c r="S317">
        <f t="shared" ca="1" si="66"/>
        <v>10.75065081065638</v>
      </c>
      <c r="T317">
        <f t="shared" ca="1" si="66"/>
        <v>7.1155847650859476</v>
      </c>
      <c r="U317">
        <f t="shared" ca="1" si="66"/>
        <v>11.240266052677711</v>
      </c>
      <c r="V317">
        <f t="shared" ca="1" si="66"/>
        <v>10.998118766688144</v>
      </c>
      <c r="W317">
        <f t="shared" ca="1" si="66"/>
        <v>12.851364514834817</v>
      </c>
      <c r="X317">
        <f t="shared" ca="1" si="66"/>
        <v>11.002629245253043</v>
      </c>
      <c r="Y317">
        <f t="shared" ca="1" si="66"/>
        <v>8.0441046643350766</v>
      </c>
      <c r="Z317">
        <f t="shared" ca="1" si="66"/>
        <v>10.31307213087636</v>
      </c>
      <c r="AA317">
        <f t="shared" ca="1" si="66"/>
        <v>2.7504114507955251</v>
      </c>
      <c r="AB317">
        <f t="shared" ca="1" si="66"/>
        <v>15.150948168728474</v>
      </c>
      <c r="AC317">
        <f t="shared" ca="1" si="66"/>
        <v>7.1043636709685485</v>
      </c>
      <c r="AD317">
        <f t="shared" ca="1" si="66"/>
        <v>5.1939165265691738</v>
      </c>
      <c r="AE317">
        <f t="shared" ca="1" si="66"/>
        <v>13.260240790355345</v>
      </c>
      <c r="AF317">
        <f t="shared" ca="1" si="66"/>
        <v>4.7261179602013623</v>
      </c>
      <c r="AG317">
        <f t="shared" ca="1" si="66"/>
        <v>10.783959569865853</v>
      </c>
      <c r="AH317">
        <f t="shared" ca="1" si="66"/>
        <v>3.2892919979507651</v>
      </c>
      <c r="AI317">
        <f t="shared" ca="1" si="64"/>
        <v>12.581490487708136</v>
      </c>
      <c r="AJ317">
        <f t="shared" ca="1" si="64"/>
        <v>11.150165724970549</v>
      </c>
      <c r="AK317">
        <f t="shared" ca="1" si="64"/>
        <v>17.131509266719593</v>
      </c>
      <c r="AL317">
        <f t="shared" ca="1" si="64"/>
        <v>1.9236222390744633</v>
      </c>
      <c r="AM317">
        <f t="shared" ca="1" si="64"/>
        <v>14.858045276830456</v>
      </c>
      <c r="AN317">
        <f t="shared" ca="1" si="64"/>
        <v>12.101508235135867</v>
      </c>
      <c r="AO317">
        <f t="shared" ca="1" si="64"/>
        <v>14.576289467056547</v>
      </c>
      <c r="AP317">
        <f t="shared" ca="1" si="64"/>
        <v>14.416539062931431</v>
      </c>
      <c r="AQ317">
        <f t="shared" ca="1" si="64"/>
        <v>13.6103493914851</v>
      </c>
    </row>
    <row r="318" spans="1:43">
      <c r="A318">
        <f t="shared" ca="1" si="55"/>
        <v>-19.128428474934999</v>
      </c>
      <c r="B318" t="s">
        <v>44</v>
      </c>
      <c r="C318">
        <v>4</v>
      </c>
      <c r="D318">
        <f t="shared" ca="1" si="62"/>
        <v>5.5721134861117152</v>
      </c>
      <c r="E318">
        <f t="shared" ca="1" si="61"/>
        <v>4.5266060073422558</v>
      </c>
      <c r="F318">
        <f t="shared" ca="1" si="61"/>
        <v>1.6880042610228028</v>
      </c>
      <c r="G318">
        <f t="shared" ca="1" si="61"/>
        <v>5.9477949180336163</v>
      </c>
      <c r="H318">
        <f t="shared" ca="1" si="61"/>
        <v>8.2977870715312019</v>
      </c>
      <c r="I318">
        <f t="shared" ca="1" si="61"/>
        <v>9.6006383177304588</v>
      </c>
      <c r="J318">
        <f t="shared" ca="1" si="61"/>
        <v>9.9248436266217777</v>
      </c>
      <c r="K318">
        <f t="shared" ca="1" si="61"/>
        <v>9.6082127234204791</v>
      </c>
      <c r="L318">
        <f t="shared" ca="1" si="61"/>
        <v>7.8076349394274871</v>
      </c>
      <c r="M318">
        <f t="shared" ca="1" si="56"/>
        <v>1.9409071784290024</v>
      </c>
      <c r="N318">
        <f t="shared" ca="1" si="66"/>
        <v>6.7835868454395634</v>
      </c>
      <c r="O318">
        <f t="shared" ca="1" si="66"/>
        <v>3.5747835055180932</v>
      </c>
      <c r="P318">
        <f t="shared" ca="1" si="66"/>
        <v>22.93247729468623</v>
      </c>
      <c r="Q318">
        <f t="shared" ca="1" si="66"/>
        <v>12.759546679425544</v>
      </c>
      <c r="R318">
        <f t="shared" ca="1" si="66"/>
        <v>5.5654138711544787</v>
      </c>
      <c r="S318">
        <f t="shared" ca="1" si="66"/>
        <v>19.421360409260998</v>
      </c>
      <c r="T318">
        <f t="shared" ca="1" si="66"/>
        <v>19.183798937169655</v>
      </c>
      <c r="U318">
        <f t="shared" ca="1" si="66"/>
        <v>10.056974705923091</v>
      </c>
      <c r="V318">
        <f t="shared" ca="1" si="66"/>
        <v>18.085928609402735</v>
      </c>
      <c r="W318">
        <f t="shared" ca="1" si="66"/>
        <v>6.1770186034069843</v>
      </c>
      <c r="X318">
        <f t="shared" ca="1" si="66"/>
        <v>7.9081069756391713</v>
      </c>
      <c r="Y318">
        <f t="shared" ca="1" si="66"/>
        <v>9.944615686733556</v>
      </c>
      <c r="Z318">
        <f t="shared" ca="1" si="66"/>
        <v>1.3691601084503873</v>
      </c>
      <c r="AA318">
        <f t="shared" ca="1" si="66"/>
        <v>7.1743403040348053</v>
      </c>
      <c r="AB318">
        <f t="shared" ca="1" si="66"/>
        <v>9.9749068049582519</v>
      </c>
      <c r="AC318">
        <f t="shared" ca="1" si="66"/>
        <v>13.73799441415014</v>
      </c>
      <c r="AD318">
        <f t="shared" ca="1" si="66"/>
        <v>16.866163231648393</v>
      </c>
      <c r="AE318">
        <f t="shared" ca="1" si="66"/>
        <v>9.1223445768658298</v>
      </c>
      <c r="AF318">
        <f t="shared" ca="1" si="66"/>
        <v>9.7042679722834588</v>
      </c>
      <c r="AG318">
        <f t="shared" ca="1" si="66"/>
        <v>13.500638690814531</v>
      </c>
      <c r="AH318">
        <f t="shared" ca="1" si="66"/>
        <v>15.782867182895163</v>
      </c>
      <c r="AI318">
        <f t="shared" ca="1" si="64"/>
        <v>8.0991054988016824</v>
      </c>
      <c r="AJ318">
        <f t="shared" ca="1" si="64"/>
        <v>9.574610374620125</v>
      </c>
      <c r="AK318">
        <f t="shared" ca="1" si="64"/>
        <v>9.7368466724546217</v>
      </c>
      <c r="AL318">
        <f t="shared" ca="1" si="64"/>
        <v>16.876267181525243</v>
      </c>
      <c r="AM318">
        <f t="shared" ca="1" si="64"/>
        <v>5.0265066507523208</v>
      </c>
      <c r="AN318">
        <f t="shared" ca="1" si="64"/>
        <v>15.274078702490073</v>
      </c>
      <c r="AO318">
        <f t="shared" ca="1" si="64"/>
        <v>11.349014206209061</v>
      </c>
      <c r="AP318">
        <f t="shared" ca="1" si="64"/>
        <v>0.85722375980746435</v>
      </c>
      <c r="AQ318">
        <f t="shared" ca="1" si="64"/>
        <v>11.370627129620702</v>
      </c>
    </row>
    <row r="319" spans="1:43">
      <c r="A319">
        <f t="shared" ca="1" si="55"/>
        <v>119.15039132445403</v>
      </c>
      <c r="B319" t="s">
        <v>44</v>
      </c>
      <c r="C319">
        <v>5</v>
      </c>
      <c r="D319">
        <f t="shared" ca="1" si="62"/>
        <v>7.9459311266524644</v>
      </c>
      <c r="E319">
        <f t="shared" ca="1" si="61"/>
        <v>7.8930779655174081</v>
      </c>
      <c r="F319">
        <f t="shared" ca="1" si="61"/>
        <v>8.3737510918371978</v>
      </c>
      <c r="G319">
        <f t="shared" ca="1" si="61"/>
        <v>4.5701287474193393</v>
      </c>
      <c r="H319">
        <f t="shared" ca="1" si="61"/>
        <v>8.2594237102428405</v>
      </c>
      <c r="I319">
        <f t="shared" ca="1" si="61"/>
        <v>4.9427655045849015</v>
      </c>
      <c r="J319">
        <f t="shared" ca="1" si="61"/>
        <v>4.5255204457526492</v>
      </c>
      <c r="K319">
        <f t="shared" ca="1" si="61"/>
        <v>8.3207714821094196</v>
      </c>
      <c r="L319">
        <f t="shared" ca="1" si="61"/>
        <v>9.8341348932953068</v>
      </c>
      <c r="M319">
        <f t="shared" ca="1" si="56"/>
        <v>10.90276477498665</v>
      </c>
      <c r="N319">
        <f t="shared" ca="1" si="66"/>
        <v>12.369991366008179</v>
      </c>
      <c r="O319">
        <f t="shared" ca="1" si="66"/>
        <v>14.495646814890048</v>
      </c>
      <c r="P319">
        <f t="shared" ca="1" si="66"/>
        <v>11.323971293948581</v>
      </c>
      <c r="Q319">
        <f t="shared" ca="1" si="66"/>
        <v>10.784031892374294</v>
      </c>
      <c r="R319">
        <f t="shared" ca="1" si="66"/>
        <v>9.5729583177737148</v>
      </c>
      <c r="S319">
        <f t="shared" ca="1" si="66"/>
        <v>10.031813003794994</v>
      </c>
      <c r="T319">
        <f t="shared" ca="1" si="66"/>
        <v>8.5869838275433992</v>
      </c>
      <c r="U319">
        <f t="shared" ca="1" si="66"/>
        <v>2.0243461847432549</v>
      </c>
      <c r="V319">
        <f t="shared" ca="1" si="66"/>
        <v>25.319206539395203</v>
      </c>
      <c r="W319">
        <f t="shared" ca="1" si="66"/>
        <v>13.40960886125065</v>
      </c>
      <c r="X319">
        <f t="shared" ca="1" si="66"/>
        <v>10.779188119766477</v>
      </c>
      <c r="Y319">
        <f t="shared" ca="1" si="66"/>
        <v>12.616403946357831</v>
      </c>
      <c r="Z319">
        <f t="shared" ca="1" si="66"/>
        <v>7.680539323677543</v>
      </c>
      <c r="AA319">
        <f t="shared" ca="1" si="66"/>
        <v>13.205917589453115</v>
      </c>
      <c r="AB319">
        <f t="shared" ca="1" si="66"/>
        <v>13.483367686313223</v>
      </c>
      <c r="AC319">
        <f t="shared" ca="1" si="66"/>
        <v>2.2337490114663154</v>
      </c>
      <c r="AD319">
        <f t="shared" ca="1" si="66"/>
        <v>9.0056091308403747</v>
      </c>
      <c r="AE319">
        <f t="shared" ca="1" si="66"/>
        <v>10.161283727110733</v>
      </c>
      <c r="AF319">
        <f t="shared" ca="1" si="66"/>
        <v>13.581618972335113</v>
      </c>
      <c r="AG319">
        <f t="shared" ca="1" si="66"/>
        <v>15.684727346906921</v>
      </c>
      <c r="AH319">
        <f t="shared" ca="1" si="66"/>
        <v>15.770596212746579</v>
      </c>
      <c r="AI319">
        <f t="shared" ca="1" si="64"/>
        <v>5.1614492553152251</v>
      </c>
      <c r="AJ319">
        <f t="shared" ca="1" si="64"/>
        <v>10.645007807925182</v>
      </c>
      <c r="AK319">
        <f t="shared" ca="1" si="64"/>
        <v>5.419225234122905</v>
      </c>
      <c r="AL319">
        <f t="shared" ca="1" si="64"/>
        <v>4.7608825572315396</v>
      </c>
      <c r="AM319">
        <f t="shared" ca="1" si="64"/>
        <v>13.882877317445974</v>
      </c>
      <c r="AN319">
        <f t="shared" ca="1" si="64"/>
        <v>12.4587500674604</v>
      </c>
      <c r="AO319">
        <f t="shared" ca="1" si="64"/>
        <v>9.14761756190887</v>
      </c>
      <c r="AP319">
        <f t="shared" ca="1" si="64"/>
        <v>4.6005388570636718</v>
      </c>
      <c r="AQ319">
        <f t="shared" ca="1" si="64"/>
        <v>4.3531594206850075</v>
      </c>
    </row>
    <row r="320" spans="1:43">
      <c r="A320">
        <f t="shared" ca="1" si="55"/>
        <v>128.7653984239868</v>
      </c>
      <c r="B320" t="s">
        <v>44</v>
      </c>
      <c r="C320">
        <v>3</v>
      </c>
      <c r="D320">
        <f t="shared" ca="1" si="62"/>
        <v>9.3868844998222762</v>
      </c>
      <c r="E320">
        <f t="shared" ca="1" si="61"/>
        <v>5.7875355193444049</v>
      </c>
      <c r="F320">
        <f t="shared" ca="1" si="61"/>
        <v>8.8916018975214932</v>
      </c>
      <c r="G320">
        <f t="shared" ca="1" si="61"/>
        <v>5.9602095414031995</v>
      </c>
      <c r="H320">
        <f t="shared" ca="1" si="61"/>
        <v>7.5458729927881896</v>
      </c>
      <c r="I320">
        <f t="shared" ca="1" si="61"/>
        <v>5.5763989385404047</v>
      </c>
      <c r="J320">
        <f t="shared" ca="1" si="61"/>
        <v>6.8935641360018209</v>
      </c>
      <c r="K320">
        <f t="shared" ca="1" si="61"/>
        <v>6.5661525074143432</v>
      </c>
      <c r="L320">
        <f t="shared" ca="1" si="61"/>
        <v>7.2964196307710187</v>
      </c>
      <c r="M320">
        <f t="shared" ca="1" si="56"/>
        <v>11.563791101669345</v>
      </c>
      <c r="N320">
        <f t="shared" ca="1" si="66"/>
        <v>0.99604111461398048</v>
      </c>
      <c r="O320">
        <f t="shared" ca="1" si="66"/>
        <v>6.075280016726035</v>
      </c>
      <c r="P320">
        <f t="shared" ca="1" si="66"/>
        <v>13.593272159916086</v>
      </c>
      <c r="Q320">
        <f t="shared" ca="1" si="66"/>
        <v>7.2585709303985722</v>
      </c>
      <c r="R320">
        <f t="shared" ca="1" si="66"/>
        <v>5.7865398990593775</v>
      </c>
      <c r="S320">
        <f t="shared" ca="1" si="66"/>
        <v>9.7706020937942011</v>
      </c>
      <c r="T320">
        <f t="shared" ca="1" si="66"/>
        <v>8.3801724498988364</v>
      </c>
      <c r="U320">
        <f t="shared" ca="1" si="66"/>
        <v>7.1521220604992912</v>
      </c>
      <c r="V320">
        <f t="shared" ca="1" si="66"/>
        <v>9.5119361334842587</v>
      </c>
      <c r="W320">
        <f t="shared" ca="1" si="66"/>
        <v>4.8698381989922499</v>
      </c>
      <c r="X320">
        <f t="shared" ca="1" si="66"/>
        <v>14.61959173586224</v>
      </c>
      <c r="Y320">
        <f t="shared" ca="1" si="66"/>
        <v>8.6260336437844707</v>
      </c>
      <c r="Z320">
        <f t="shared" ca="1" si="66"/>
        <v>4.5408452049051675</v>
      </c>
      <c r="AA320">
        <f t="shared" ca="1" si="66"/>
        <v>2.1739064883577512</v>
      </c>
      <c r="AB320">
        <f t="shared" ca="1" si="66"/>
        <v>6.7135874092047203</v>
      </c>
      <c r="AC320">
        <f t="shared" ca="1" si="66"/>
        <v>2.2202960394022906</v>
      </c>
      <c r="AD320">
        <f t="shared" ca="1" si="66"/>
        <v>8.3279920403948502</v>
      </c>
      <c r="AE320">
        <f t="shared" ca="1" si="66"/>
        <v>14.196326643097683</v>
      </c>
      <c r="AF320">
        <f t="shared" ca="1" si="66"/>
        <v>22.521541909762348</v>
      </c>
      <c r="AG320">
        <f t="shared" ca="1" si="66"/>
        <v>6.0766260943865245</v>
      </c>
      <c r="AH320">
        <f t="shared" ca="1" si="66"/>
        <v>6.3643511248078077</v>
      </c>
      <c r="AI320">
        <f t="shared" ca="1" si="64"/>
        <v>13.406512648600961</v>
      </c>
      <c r="AJ320">
        <f t="shared" ca="1" si="64"/>
        <v>9.1934162193657638</v>
      </c>
      <c r="AK320">
        <f t="shared" ca="1" si="64"/>
        <v>10.583469591464926</v>
      </c>
      <c r="AL320">
        <f t="shared" ca="1" si="64"/>
        <v>7.4701673422282493</v>
      </c>
      <c r="AM320">
        <f t="shared" ca="1" si="64"/>
        <v>6.0414756735059338</v>
      </c>
      <c r="AN320">
        <f t="shared" ca="1" si="64"/>
        <v>15.519929895425504</v>
      </c>
      <c r="AO320">
        <f t="shared" ca="1" si="64"/>
        <v>6.1064736084912266</v>
      </c>
      <c r="AP320">
        <f t="shared" ca="1" si="64"/>
        <v>5.1758265321626267</v>
      </c>
      <c r="AQ320">
        <f t="shared" ca="1" si="64"/>
        <v>6.8957768065959968</v>
      </c>
    </row>
    <row r="321" spans="1:43">
      <c r="A321">
        <f t="shared" ca="1" si="55"/>
        <v>154.30693279234697</v>
      </c>
      <c r="B321" t="s">
        <v>44</v>
      </c>
      <c r="C321">
        <v>5</v>
      </c>
      <c r="D321">
        <f t="shared" ca="1" si="62"/>
        <v>6.0635910442907335</v>
      </c>
      <c r="E321">
        <f t="shared" ca="1" si="61"/>
        <v>7.8558168492408216</v>
      </c>
      <c r="F321">
        <f t="shared" ca="1" si="61"/>
        <v>8.4531584462274445</v>
      </c>
      <c r="G321">
        <f t="shared" ca="1" si="61"/>
        <v>8.8655723936601163</v>
      </c>
      <c r="H321">
        <f t="shared" ca="1" si="61"/>
        <v>10.701152641512472</v>
      </c>
      <c r="I321">
        <f t="shared" ca="1" si="61"/>
        <v>6.4210507768205813</v>
      </c>
      <c r="J321">
        <f t="shared" ca="1" si="61"/>
        <v>9.0123968807948263</v>
      </c>
      <c r="K321">
        <f t="shared" ca="1" si="61"/>
        <v>7.1262028289504693</v>
      </c>
      <c r="L321">
        <f t="shared" ca="1" si="61"/>
        <v>8.4001664652382182</v>
      </c>
      <c r="M321">
        <f t="shared" ca="1" si="56"/>
        <v>12.378929825316753</v>
      </c>
      <c r="N321">
        <f t="shared" ca="1" si="66"/>
        <v>15.771849721388008</v>
      </c>
      <c r="O321">
        <f t="shared" ca="1" si="66"/>
        <v>13.783564254832378</v>
      </c>
      <c r="P321">
        <f t="shared" ca="1" si="66"/>
        <v>12.577499071657925</v>
      </c>
      <c r="Q321">
        <f t="shared" ca="1" si="66"/>
        <v>7.4737142618464132</v>
      </c>
      <c r="R321">
        <f t="shared" ca="1" si="66"/>
        <v>10.953509011149295</v>
      </c>
      <c r="S321">
        <f t="shared" ca="1" si="66"/>
        <v>9.7429044691949098</v>
      </c>
      <c r="T321">
        <f t="shared" ref="N321:AH334" ca="1" si="67">_xlfn.NORM.INV(RAND(),10,5)</f>
        <v>3.6563090441573856</v>
      </c>
      <c r="U321">
        <f t="shared" ca="1" si="67"/>
        <v>10.058362315109632</v>
      </c>
      <c r="V321">
        <f t="shared" ca="1" si="67"/>
        <v>7.9889396889684203</v>
      </c>
      <c r="W321">
        <f t="shared" ca="1" si="67"/>
        <v>10.140120234297498</v>
      </c>
      <c r="X321">
        <f t="shared" ca="1" si="67"/>
        <v>9.8333481580850961</v>
      </c>
      <c r="Y321">
        <f t="shared" ca="1" si="67"/>
        <v>10.98673329486215</v>
      </c>
      <c r="Z321">
        <f t="shared" ca="1" si="67"/>
        <v>10.230048579994369</v>
      </c>
      <c r="AA321">
        <f t="shared" ca="1" si="67"/>
        <v>10.399468795265239</v>
      </c>
      <c r="AB321">
        <f t="shared" ca="1" si="67"/>
        <v>14.777130563534332</v>
      </c>
      <c r="AC321">
        <f t="shared" ca="1" si="67"/>
        <v>1.8034850838876171</v>
      </c>
      <c r="AD321">
        <f t="shared" ca="1" si="67"/>
        <v>11.160265045179363</v>
      </c>
      <c r="AE321">
        <f t="shared" ca="1" si="67"/>
        <v>4.2753254988809424</v>
      </c>
      <c r="AF321">
        <f t="shared" ca="1" si="67"/>
        <v>8.138460929601635</v>
      </c>
      <c r="AG321">
        <f t="shared" ca="1" si="67"/>
        <v>13.910790112375512</v>
      </c>
      <c r="AH321">
        <f t="shared" ca="1" si="67"/>
        <v>16.999830768215425</v>
      </c>
      <c r="AI321">
        <f t="shared" ca="1" si="64"/>
        <v>12.447260389303896</v>
      </c>
      <c r="AJ321">
        <f t="shared" ca="1" si="64"/>
        <v>13.911687295152497</v>
      </c>
      <c r="AK321">
        <f t="shared" ca="1" si="64"/>
        <v>18.667206754586296</v>
      </c>
      <c r="AL321">
        <f t="shared" ca="1" si="64"/>
        <v>-0.83514314912048704</v>
      </c>
      <c r="AM321">
        <f t="shared" ca="1" si="64"/>
        <v>18.473562432822561</v>
      </c>
      <c r="AN321">
        <f t="shared" ca="1" si="64"/>
        <v>15.949589337650611</v>
      </c>
      <c r="AO321">
        <f t="shared" ca="1" si="64"/>
        <v>9.1135171058941236</v>
      </c>
      <c r="AP321">
        <f t="shared" ca="1" si="64"/>
        <v>21.199475124504385</v>
      </c>
      <c r="AQ321">
        <f t="shared" ca="1" si="64"/>
        <v>10.094073229587437</v>
      </c>
    </row>
    <row r="322" spans="1:43">
      <c r="A322">
        <f t="shared" ca="1" si="55"/>
        <v>91.70201754802504</v>
      </c>
      <c r="B322" t="s">
        <v>44</v>
      </c>
      <c r="C322">
        <v>4</v>
      </c>
      <c r="D322">
        <f t="shared" ca="1" si="62"/>
        <v>4.0145469209399192</v>
      </c>
      <c r="E322">
        <f t="shared" ca="1" si="61"/>
        <v>7.853529086727745</v>
      </c>
      <c r="F322">
        <f t="shared" ca="1" si="61"/>
        <v>3.897028929619395</v>
      </c>
      <c r="G322">
        <f t="shared" ca="1" si="61"/>
        <v>6.1281321172018615</v>
      </c>
      <c r="H322">
        <f t="shared" ca="1" si="61"/>
        <v>8.6777149862887342</v>
      </c>
      <c r="I322">
        <f t="shared" ca="1" si="61"/>
        <v>7.3194964346512341</v>
      </c>
      <c r="J322">
        <f t="shared" ca="1" si="61"/>
        <v>7.2691901405165877</v>
      </c>
      <c r="K322">
        <f t="shared" ca="1" si="61"/>
        <v>8.1247796217409594</v>
      </c>
      <c r="L322">
        <f t="shared" ca="1" si="61"/>
        <v>5.5302674244952925</v>
      </c>
      <c r="M322">
        <f t="shared" ca="1" si="56"/>
        <v>11.024169827330201</v>
      </c>
      <c r="N322">
        <f t="shared" ca="1" si="67"/>
        <v>9.4511000811061763</v>
      </c>
      <c r="O322">
        <f t="shared" ca="1" si="67"/>
        <v>6.4894224237021625</v>
      </c>
      <c r="P322">
        <f t="shared" ca="1" si="67"/>
        <v>16.855565114963198</v>
      </c>
      <c r="Q322">
        <f t="shared" ca="1" si="67"/>
        <v>13.182212476125073</v>
      </c>
      <c r="R322">
        <f t="shared" ca="1" si="67"/>
        <v>19.122096196071297</v>
      </c>
      <c r="S322">
        <f t="shared" ca="1" si="67"/>
        <v>15.623916117355989</v>
      </c>
      <c r="T322">
        <f t="shared" ca="1" si="67"/>
        <v>18.613193449047785</v>
      </c>
      <c r="U322">
        <f t="shared" ca="1" si="67"/>
        <v>23.785205571540732</v>
      </c>
      <c r="V322">
        <f t="shared" ca="1" si="67"/>
        <v>8.2433823416784655</v>
      </c>
      <c r="W322">
        <f t="shared" ca="1" si="67"/>
        <v>8.9374518274978758</v>
      </c>
      <c r="X322">
        <f t="shared" ca="1" si="67"/>
        <v>5.2143836769410692</v>
      </c>
      <c r="Y322">
        <f t="shared" ca="1" si="67"/>
        <v>8.3137491567379627</v>
      </c>
      <c r="Z322">
        <f t="shared" ca="1" si="67"/>
        <v>1.5982804198329283</v>
      </c>
      <c r="AA322">
        <f t="shared" ca="1" si="67"/>
        <v>8.7208157224163312</v>
      </c>
      <c r="AB322">
        <f t="shared" ca="1" si="67"/>
        <v>17.667087815075835</v>
      </c>
      <c r="AC322">
        <f t="shared" ca="1" si="67"/>
        <v>9.4196311511609156</v>
      </c>
      <c r="AD322">
        <f t="shared" ca="1" si="67"/>
        <v>7.2420652460091706</v>
      </c>
      <c r="AE322">
        <f t="shared" ca="1" si="67"/>
        <v>8.5538878915412742</v>
      </c>
      <c r="AF322">
        <f t="shared" ca="1" si="67"/>
        <v>8.8874733211217585</v>
      </c>
      <c r="AG322">
        <f t="shared" ca="1" si="67"/>
        <v>8.1626448957138056</v>
      </c>
      <c r="AH322">
        <f t="shared" ca="1" si="67"/>
        <v>2.7305730453316057</v>
      </c>
      <c r="AI322">
        <f t="shared" ca="1" si="64"/>
        <v>10.229186573701348</v>
      </c>
      <c r="AJ322">
        <f t="shared" ca="1" si="64"/>
        <v>9.4549043959991241</v>
      </c>
      <c r="AK322">
        <f t="shared" ca="1" si="64"/>
        <v>10.850519450938606</v>
      </c>
      <c r="AL322">
        <f t="shared" ca="1" si="64"/>
        <v>7.4305177680633197</v>
      </c>
      <c r="AM322">
        <f t="shared" ca="1" si="64"/>
        <v>5.6473796480348177</v>
      </c>
      <c r="AN322">
        <f t="shared" ca="1" si="64"/>
        <v>16.748506010022435</v>
      </c>
      <c r="AO322">
        <f t="shared" ca="1" si="64"/>
        <v>4.3859560094356436</v>
      </c>
      <c r="AP322">
        <f t="shared" ca="1" si="64"/>
        <v>6.4246805168057577</v>
      </c>
      <c r="AQ322">
        <f t="shared" ca="1" si="64"/>
        <v>19.83101044051871</v>
      </c>
    </row>
    <row r="323" spans="1:43">
      <c r="A323">
        <f t="shared" ref="A323:A386" ca="1" si="68">8+12*M323-3*T323 + 4*LN(G323)</f>
        <v>47.943821557029203</v>
      </c>
      <c r="B323" t="s">
        <v>44</v>
      </c>
      <c r="C323">
        <v>5</v>
      </c>
      <c r="D323">
        <f t="shared" ca="1" si="62"/>
        <v>6.9625751951049368</v>
      </c>
      <c r="E323">
        <f t="shared" ca="1" si="61"/>
        <v>9.9315587732149879</v>
      </c>
      <c r="F323">
        <f t="shared" ca="1" si="61"/>
        <v>7.0791267986120801</v>
      </c>
      <c r="G323">
        <f t="shared" ca="1" si="61"/>
        <v>5.092670712039939</v>
      </c>
      <c r="H323">
        <f t="shared" ca="1" si="61"/>
        <v>12.088853582138185</v>
      </c>
      <c r="I323">
        <f t="shared" ca="1" si="61"/>
        <v>3.7588262630264708</v>
      </c>
      <c r="J323">
        <f t="shared" ca="1" si="61"/>
        <v>5.050206705477037</v>
      </c>
      <c r="K323">
        <f t="shared" ca="1" si="61"/>
        <v>7.3632294098156201</v>
      </c>
      <c r="L323">
        <f t="shared" ca="1" si="61"/>
        <v>7.3140038364720734</v>
      </c>
      <c r="M323">
        <f t="shared" ref="M323:AB386" ca="1" si="69">_xlfn.NORM.INV(RAND(),10,5)</f>
        <v>5.1814830800906257</v>
      </c>
      <c r="N323">
        <f t="shared" ca="1" si="69"/>
        <v>11.82477899176024</v>
      </c>
      <c r="O323">
        <f t="shared" ca="1" si="69"/>
        <v>15.727566157247534</v>
      </c>
      <c r="P323">
        <f t="shared" ca="1" si="69"/>
        <v>3.074912080450666</v>
      </c>
      <c r="Q323">
        <f t="shared" ca="1" si="69"/>
        <v>-2.4064025988759141</v>
      </c>
      <c r="R323">
        <f t="shared" ca="1" si="69"/>
        <v>11.535401886375006</v>
      </c>
      <c r="S323">
        <f t="shared" ca="1" si="69"/>
        <v>8.3162635786754873</v>
      </c>
      <c r="T323">
        <f t="shared" ca="1" si="69"/>
        <v>9.5817283224239596</v>
      </c>
      <c r="U323">
        <f t="shared" ca="1" si="69"/>
        <v>7.8413295032542933</v>
      </c>
      <c r="V323">
        <f t="shared" ca="1" si="69"/>
        <v>5.4581610133848244</v>
      </c>
      <c r="W323">
        <f t="shared" ca="1" si="69"/>
        <v>5.4899694636069354</v>
      </c>
      <c r="X323">
        <f t="shared" ca="1" si="69"/>
        <v>-0.68904450373597648</v>
      </c>
      <c r="Y323">
        <f t="shared" ca="1" si="69"/>
        <v>4.5858741665589839</v>
      </c>
      <c r="Z323">
        <f t="shared" ca="1" si="69"/>
        <v>12.64349619354973</v>
      </c>
      <c r="AA323">
        <f t="shared" ca="1" si="69"/>
        <v>3.0835503315429689</v>
      </c>
      <c r="AB323">
        <f t="shared" ca="1" si="69"/>
        <v>8.604698119178444</v>
      </c>
      <c r="AC323">
        <f t="shared" ca="1" si="67"/>
        <v>3.8045125104493325</v>
      </c>
      <c r="AD323">
        <f t="shared" ca="1" si="67"/>
        <v>5.3970887565201835</v>
      </c>
      <c r="AE323">
        <f t="shared" ca="1" si="67"/>
        <v>12.703423737102352</v>
      </c>
      <c r="AF323">
        <f t="shared" ca="1" si="67"/>
        <v>2.6117910391541113</v>
      </c>
      <c r="AG323">
        <f t="shared" ca="1" si="67"/>
        <v>3.3649074375309143</v>
      </c>
      <c r="AH323">
        <f t="shared" ca="1" si="67"/>
        <v>5.2572508344468671</v>
      </c>
      <c r="AI323">
        <f t="shared" ca="1" si="64"/>
        <v>13.516177786921617</v>
      </c>
      <c r="AJ323">
        <f t="shared" ca="1" si="64"/>
        <v>13.092278396395649</v>
      </c>
      <c r="AK323">
        <f t="shared" ca="1" si="64"/>
        <v>4.4797439816508335</v>
      </c>
      <c r="AL323">
        <f t="shared" ca="1" si="64"/>
        <v>7.7496413301344163</v>
      </c>
      <c r="AM323">
        <f t="shared" ca="1" si="64"/>
        <v>4.4652171656764068</v>
      </c>
      <c r="AN323">
        <f t="shared" ca="1" si="64"/>
        <v>10.551899520272586</v>
      </c>
      <c r="AO323">
        <f t="shared" ca="1" si="64"/>
        <v>11.693579935932028</v>
      </c>
      <c r="AP323">
        <f t="shared" ca="1" si="64"/>
        <v>9.2630828998301222</v>
      </c>
      <c r="AQ323">
        <f t="shared" ca="1" si="64"/>
        <v>10.765079854224862</v>
      </c>
    </row>
    <row r="324" spans="1:43">
      <c r="A324">
        <f t="shared" ca="1" si="68"/>
        <v>189.20265671618816</v>
      </c>
      <c r="B324" t="s">
        <v>44</v>
      </c>
      <c r="C324">
        <v>4</v>
      </c>
      <c r="D324">
        <f t="shared" ca="1" si="62"/>
        <v>5.0235330734694612</v>
      </c>
      <c r="E324">
        <f t="shared" ca="1" si="61"/>
        <v>8.7909071737650848</v>
      </c>
      <c r="F324">
        <f t="shared" ca="1" si="61"/>
        <v>7.4850964868793959</v>
      </c>
      <c r="G324">
        <f t="shared" ca="1" si="61"/>
        <v>8.1883914226625603</v>
      </c>
      <c r="H324">
        <f t="shared" ca="1" si="61"/>
        <v>8.1021501848668365</v>
      </c>
      <c r="I324">
        <f t="shared" ref="E324:L356" ca="1" si="70">_xlfn.NORM.INV(RAND(),7,2)</f>
        <v>4.196427806457363</v>
      </c>
      <c r="J324">
        <f t="shared" ca="1" si="70"/>
        <v>6.2050220265244533</v>
      </c>
      <c r="K324">
        <f t="shared" ca="1" si="70"/>
        <v>5.7988485576693627</v>
      </c>
      <c r="L324">
        <f t="shared" ca="1" si="70"/>
        <v>7.3459506112959758</v>
      </c>
      <c r="M324">
        <f t="shared" ca="1" si="69"/>
        <v>16.605474662762752</v>
      </c>
      <c r="N324">
        <f t="shared" ca="1" si="67"/>
        <v>7.5231187719856933</v>
      </c>
      <c r="O324">
        <f t="shared" ca="1" si="67"/>
        <v>23.72012756499339</v>
      </c>
      <c r="P324">
        <f t="shared" ca="1" si="67"/>
        <v>13.893433406828713</v>
      </c>
      <c r="Q324">
        <f t="shared" ca="1" si="67"/>
        <v>8.9046170814456964</v>
      </c>
      <c r="R324">
        <f t="shared" ca="1" si="67"/>
        <v>9.4311252375336991</v>
      </c>
      <c r="S324">
        <f t="shared" ca="1" si="67"/>
        <v>6.106474405494688</v>
      </c>
      <c r="T324">
        <f t="shared" ca="1" si="67"/>
        <v>8.8246363737685414</v>
      </c>
      <c r="U324">
        <f t="shared" ca="1" si="67"/>
        <v>2.6882580294026095</v>
      </c>
      <c r="V324">
        <f t="shared" ca="1" si="67"/>
        <v>10.260273938932386</v>
      </c>
      <c r="W324">
        <f t="shared" ca="1" si="67"/>
        <v>12.809713792123352</v>
      </c>
      <c r="X324">
        <f t="shared" ca="1" si="67"/>
        <v>7.970652841374088</v>
      </c>
      <c r="Y324">
        <f t="shared" ca="1" si="67"/>
        <v>15.946073016189617</v>
      </c>
      <c r="Z324">
        <f t="shared" ca="1" si="67"/>
        <v>1.6657555368544212</v>
      </c>
      <c r="AA324">
        <f t="shared" ca="1" si="67"/>
        <v>13.153934754127159</v>
      </c>
      <c r="AB324">
        <f t="shared" ca="1" si="67"/>
        <v>13.910051435448922</v>
      </c>
      <c r="AC324">
        <f t="shared" ca="1" si="67"/>
        <v>10.802427642575946</v>
      </c>
      <c r="AD324">
        <f t="shared" ca="1" si="67"/>
        <v>10.378746193095019</v>
      </c>
      <c r="AE324">
        <f t="shared" ca="1" si="67"/>
        <v>4.3323834154673051</v>
      </c>
      <c r="AF324">
        <f t="shared" ca="1" si="67"/>
        <v>2.619757722794434</v>
      </c>
      <c r="AG324">
        <f t="shared" ca="1" si="67"/>
        <v>13.48927091475211</v>
      </c>
      <c r="AH324">
        <f t="shared" ca="1" si="67"/>
        <v>6.3440728014205323</v>
      </c>
      <c r="AI324">
        <f t="shared" ca="1" si="64"/>
        <v>12.926671992589192</v>
      </c>
      <c r="AJ324">
        <f t="shared" ca="1" si="64"/>
        <v>12.943775227255482</v>
      </c>
      <c r="AK324">
        <f t="shared" ca="1" si="64"/>
        <v>7.4225680080705061</v>
      </c>
      <c r="AL324">
        <f t="shared" ca="1" si="64"/>
        <v>7.2093668495389496</v>
      </c>
      <c r="AM324">
        <f t="shared" ca="1" si="64"/>
        <v>20.299656847404179</v>
      </c>
      <c r="AN324">
        <f t="shared" ca="1" si="64"/>
        <v>18.387913845631946</v>
      </c>
      <c r="AO324">
        <f t="shared" ca="1" si="64"/>
        <v>10.79121183953769</v>
      </c>
      <c r="AP324">
        <f t="shared" ca="1" si="64"/>
        <v>7.7940314520613283</v>
      </c>
      <c r="AQ324">
        <f t="shared" ca="1" si="64"/>
        <v>9.7175843204646721</v>
      </c>
    </row>
    <row r="325" spans="1:43">
      <c r="A325">
        <f t="shared" ca="1" si="68"/>
        <v>149.36095859758285</v>
      </c>
      <c r="B325" t="s">
        <v>44</v>
      </c>
      <c r="C325">
        <v>5</v>
      </c>
      <c r="D325">
        <f t="shared" ca="1" si="62"/>
        <v>6.780035101159223</v>
      </c>
      <c r="E325">
        <f t="shared" ca="1" si="70"/>
        <v>9.45002283820277</v>
      </c>
      <c r="F325">
        <f t="shared" ca="1" si="70"/>
        <v>10.587448442535546</v>
      </c>
      <c r="G325">
        <f t="shared" ca="1" si="70"/>
        <v>6.9590656716513788</v>
      </c>
      <c r="H325">
        <f t="shared" ca="1" si="70"/>
        <v>4.8737142987281619</v>
      </c>
      <c r="I325">
        <f t="shared" ca="1" si="70"/>
        <v>7.6217769392260246</v>
      </c>
      <c r="J325">
        <f t="shared" ca="1" si="70"/>
        <v>8.7320706694849619</v>
      </c>
      <c r="K325">
        <f t="shared" ca="1" si="70"/>
        <v>6.619562978336071</v>
      </c>
      <c r="L325">
        <f t="shared" ca="1" si="70"/>
        <v>7.9026553098018013</v>
      </c>
      <c r="M325">
        <f t="shared" ca="1" si="69"/>
        <v>12.216820456476205</v>
      </c>
      <c r="N325">
        <f t="shared" ca="1" si="67"/>
        <v>16.935941316150945</v>
      </c>
      <c r="O325">
        <f t="shared" ca="1" si="67"/>
        <v>9.2584104956669684</v>
      </c>
      <c r="P325">
        <f t="shared" ca="1" si="67"/>
        <v>14.652915958690405</v>
      </c>
      <c r="Q325">
        <f t="shared" ca="1" si="67"/>
        <v>8.0349510097931844</v>
      </c>
      <c r="R325">
        <f t="shared" ca="1" si="67"/>
        <v>3.960695188099467</v>
      </c>
      <c r="S325">
        <f t="shared" ca="1" si="67"/>
        <v>21.558510622629768</v>
      </c>
      <c r="T325">
        <f t="shared" ca="1" si="67"/>
        <v>4.3336892570520842</v>
      </c>
      <c r="U325">
        <f t="shared" ca="1" si="67"/>
        <v>10.172670332878258</v>
      </c>
      <c r="V325">
        <f t="shared" ca="1" si="67"/>
        <v>11.288282596043958</v>
      </c>
      <c r="W325">
        <f t="shared" ca="1" si="67"/>
        <v>7.9310267528034899</v>
      </c>
      <c r="X325">
        <f t="shared" ca="1" si="67"/>
        <v>7.5629361244067752</v>
      </c>
      <c r="Y325">
        <f t="shared" ca="1" si="67"/>
        <v>12.569639975499109</v>
      </c>
      <c r="Z325">
        <f t="shared" ca="1" si="67"/>
        <v>9.5327617829379765</v>
      </c>
      <c r="AA325">
        <f t="shared" ca="1" si="67"/>
        <v>0.70334946278448029</v>
      </c>
      <c r="AB325">
        <f t="shared" ca="1" si="67"/>
        <v>10.428253614492396</v>
      </c>
      <c r="AC325">
        <f t="shared" ca="1" si="67"/>
        <v>6.0135633097068917</v>
      </c>
      <c r="AD325">
        <f t="shared" ca="1" si="67"/>
        <v>4.7135015970706471</v>
      </c>
      <c r="AE325">
        <f t="shared" ca="1" si="67"/>
        <v>14.353777552647756</v>
      </c>
      <c r="AF325">
        <f t="shared" ca="1" si="67"/>
        <v>2.8957060601932829</v>
      </c>
      <c r="AG325">
        <f t="shared" ca="1" si="67"/>
        <v>16.50482612075869</v>
      </c>
      <c r="AH325">
        <f t="shared" ca="1" si="67"/>
        <v>21.849289585008833</v>
      </c>
      <c r="AI325">
        <f t="shared" ca="1" si="64"/>
        <v>6.6782420054880731</v>
      </c>
      <c r="AJ325">
        <f t="shared" ca="1" si="64"/>
        <v>6.3801206815989016</v>
      </c>
      <c r="AK325">
        <f t="shared" ca="1" si="64"/>
        <v>5.8655780402815596</v>
      </c>
      <c r="AL325">
        <f t="shared" ca="1" si="64"/>
        <v>5.0166092536644573</v>
      </c>
      <c r="AM325">
        <f t="shared" ca="1" si="64"/>
        <v>10.853575609364764</v>
      </c>
      <c r="AN325">
        <f t="shared" ca="1" si="64"/>
        <v>17.064004561494741</v>
      </c>
      <c r="AO325">
        <f t="shared" ca="1" si="64"/>
        <v>4.2430234877167949</v>
      </c>
      <c r="AP325">
        <f t="shared" ca="1" si="64"/>
        <v>18.930638598261627</v>
      </c>
      <c r="AQ325">
        <f t="shared" ca="1" si="64"/>
        <v>16.775318927491337</v>
      </c>
    </row>
    <row r="326" spans="1:43">
      <c r="A326">
        <f t="shared" ca="1" si="68"/>
        <v>155.93524848273736</v>
      </c>
      <c r="B326" t="s">
        <v>44</v>
      </c>
      <c r="C326">
        <v>5</v>
      </c>
      <c r="D326">
        <f t="shared" ca="1" si="62"/>
        <v>4.2062457756794878</v>
      </c>
      <c r="E326">
        <f t="shared" ca="1" si="70"/>
        <v>8.667496452116298</v>
      </c>
      <c r="F326">
        <f t="shared" ca="1" si="70"/>
        <v>8.1247562645622349</v>
      </c>
      <c r="G326">
        <f t="shared" ca="1" si="70"/>
        <v>2.7978645562567461</v>
      </c>
      <c r="H326">
        <f t="shared" ca="1" si="70"/>
        <v>8.1213562658957432</v>
      </c>
      <c r="I326">
        <f t="shared" ca="1" si="70"/>
        <v>4.867477093434962</v>
      </c>
      <c r="J326">
        <f t="shared" ca="1" si="70"/>
        <v>4.1816712494683523</v>
      </c>
      <c r="K326">
        <f t="shared" ca="1" si="70"/>
        <v>8.5787373912659373</v>
      </c>
      <c r="L326">
        <f t="shared" ca="1" si="70"/>
        <v>9.3283630022592057</v>
      </c>
      <c r="M326">
        <f t="shared" ca="1" si="69"/>
        <v>14.556294561382703</v>
      </c>
      <c r="N326">
        <f t="shared" ca="1" si="67"/>
        <v>16.529495699305595</v>
      </c>
      <c r="O326">
        <f t="shared" ca="1" si="67"/>
        <v>12.121104650291517</v>
      </c>
      <c r="P326">
        <f t="shared" ca="1" si="67"/>
        <v>10.493110668566489</v>
      </c>
      <c r="Q326">
        <f t="shared" ca="1" si="67"/>
        <v>9.8717828706045303</v>
      </c>
      <c r="R326">
        <f t="shared" ca="1" si="67"/>
        <v>9.6767975507431352</v>
      </c>
      <c r="S326">
        <f t="shared" ca="1" si="67"/>
        <v>1.7924539823873058</v>
      </c>
      <c r="T326">
        <f t="shared" ca="1" si="67"/>
        <v>10.28523737492436</v>
      </c>
      <c r="U326">
        <f t="shared" ca="1" si="67"/>
        <v>9.8539733832982552</v>
      </c>
      <c r="V326">
        <f t="shared" ca="1" si="67"/>
        <v>9.1077808905060458</v>
      </c>
      <c r="W326">
        <f t="shared" ca="1" si="67"/>
        <v>8.2498110309820323</v>
      </c>
      <c r="X326">
        <f t="shared" ca="1" si="67"/>
        <v>3.8095047325758085</v>
      </c>
      <c r="Y326">
        <f t="shared" ca="1" si="67"/>
        <v>7.7923951088876144</v>
      </c>
      <c r="Z326">
        <f t="shared" ca="1" si="67"/>
        <v>3.5866251762071455</v>
      </c>
      <c r="AA326">
        <f t="shared" ca="1" si="67"/>
        <v>20.406678844587837</v>
      </c>
      <c r="AB326">
        <f t="shared" ca="1" si="67"/>
        <v>8.9488886659454767</v>
      </c>
      <c r="AC326">
        <f t="shared" ca="1" si="67"/>
        <v>15.23541694164086</v>
      </c>
      <c r="AD326">
        <f t="shared" ca="1" si="67"/>
        <v>15.097758722156767</v>
      </c>
      <c r="AE326">
        <f t="shared" ca="1" si="67"/>
        <v>13.003130143288969</v>
      </c>
      <c r="AF326">
        <f t="shared" ca="1" si="67"/>
        <v>12.322803292837309</v>
      </c>
      <c r="AG326">
        <f t="shared" ca="1" si="67"/>
        <v>0.26904518515224929</v>
      </c>
      <c r="AH326">
        <f t="shared" ca="1" si="67"/>
        <v>15.951364378229464</v>
      </c>
      <c r="AI326">
        <f t="shared" ca="1" si="64"/>
        <v>12.844795430374276</v>
      </c>
      <c r="AJ326">
        <f t="shared" ca="1" si="64"/>
        <v>10.077778360255262</v>
      </c>
      <c r="AK326">
        <f t="shared" ca="1" si="64"/>
        <v>7.9279200925713962</v>
      </c>
      <c r="AL326">
        <f t="shared" ca="1" si="64"/>
        <v>16.576398180834058</v>
      </c>
      <c r="AM326">
        <f t="shared" ca="1" si="64"/>
        <v>9.3808043327300155</v>
      </c>
      <c r="AN326">
        <f t="shared" ca="1" si="64"/>
        <v>13.483123296841477</v>
      </c>
      <c r="AO326">
        <f t="shared" ca="1" si="64"/>
        <v>15.071972202640392</v>
      </c>
      <c r="AP326">
        <f t="shared" ca="1" si="64"/>
        <v>5.3900654939704449</v>
      </c>
      <c r="AQ326">
        <f t="shared" ca="1" si="64"/>
        <v>9.4667849168587779</v>
      </c>
    </row>
    <row r="327" spans="1:43">
      <c r="A327">
        <f t="shared" ca="1" si="68"/>
        <v>105.53800436141789</v>
      </c>
      <c r="B327" t="s">
        <v>44</v>
      </c>
      <c r="C327">
        <v>2</v>
      </c>
      <c r="D327">
        <f t="shared" ca="1" si="62"/>
        <v>10.294704923527298</v>
      </c>
      <c r="E327">
        <f t="shared" ca="1" si="70"/>
        <v>4.2276070710371654</v>
      </c>
      <c r="F327">
        <f t="shared" ca="1" si="70"/>
        <v>9.7285460632196994</v>
      </c>
      <c r="G327">
        <f t="shared" ca="1" si="70"/>
        <v>9.4934038369933091</v>
      </c>
      <c r="H327">
        <f t="shared" ca="1" si="70"/>
        <v>6.2003785514233059</v>
      </c>
      <c r="I327">
        <f t="shared" ca="1" si="70"/>
        <v>9.3756347203266497</v>
      </c>
      <c r="J327">
        <f t="shared" ca="1" si="70"/>
        <v>12.847632251583672</v>
      </c>
      <c r="K327">
        <f t="shared" ca="1" si="70"/>
        <v>5.7059692785269158</v>
      </c>
      <c r="L327">
        <f t="shared" ca="1" si="70"/>
        <v>6.2717179469840652</v>
      </c>
      <c r="M327">
        <f t="shared" ca="1" si="69"/>
        <v>9.2350730776106964</v>
      </c>
      <c r="N327">
        <f t="shared" ca="1" si="67"/>
        <v>11.486271282291227</v>
      </c>
      <c r="O327">
        <f t="shared" ca="1" si="67"/>
        <v>9.2317487575205082</v>
      </c>
      <c r="P327">
        <f t="shared" ca="1" si="67"/>
        <v>4.2578832377789553</v>
      </c>
      <c r="Q327">
        <f t="shared" ca="1" si="67"/>
        <v>5.9491651184080556</v>
      </c>
      <c r="R327">
        <f t="shared" ca="1" si="67"/>
        <v>8.1388025077026906</v>
      </c>
      <c r="S327">
        <f t="shared" ca="1" si="67"/>
        <v>18.769607984104304</v>
      </c>
      <c r="T327">
        <f t="shared" ca="1" si="67"/>
        <v>7.4284204893003754</v>
      </c>
      <c r="U327">
        <f t="shared" ca="1" si="67"/>
        <v>5.9860431299464842</v>
      </c>
      <c r="V327">
        <f t="shared" ca="1" si="67"/>
        <v>13.683518879736958</v>
      </c>
      <c r="W327">
        <f t="shared" ca="1" si="67"/>
        <v>6.7612655285236061</v>
      </c>
      <c r="X327">
        <f t="shared" ca="1" si="67"/>
        <v>10.919459612326271</v>
      </c>
      <c r="Y327">
        <f t="shared" ca="1" si="67"/>
        <v>13.219053235649945</v>
      </c>
      <c r="Z327">
        <f t="shared" ca="1" si="67"/>
        <v>-5.3918145132731237</v>
      </c>
      <c r="AA327">
        <f t="shared" ca="1" si="67"/>
        <v>16.26301065134713</v>
      </c>
      <c r="AB327">
        <f t="shared" ca="1" si="67"/>
        <v>9.0210887329149685</v>
      </c>
      <c r="AC327">
        <f t="shared" ca="1" si="67"/>
        <v>5.8710854726897956</v>
      </c>
      <c r="AD327">
        <f t="shared" ca="1" si="67"/>
        <v>9.1794388283086068</v>
      </c>
      <c r="AE327">
        <f t="shared" ca="1" si="67"/>
        <v>10.606316454842315</v>
      </c>
      <c r="AF327">
        <f t="shared" ca="1" si="67"/>
        <v>3.5120689076800113</v>
      </c>
      <c r="AG327">
        <f t="shared" ca="1" si="67"/>
        <v>7.0202536643390889</v>
      </c>
      <c r="AH327">
        <f t="shared" ca="1" si="67"/>
        <v>11.236668327760526</v>
      </c>
      <c r="AI327">
        <f t="shared" ca="1" si="64"/>
        <v>0.96729975658026746</v>
      </c>
      <c r="AJ327">
        <f t="shared" ca="1" si="64"/>
        <v>22.500110247939503</v>
      </c>
      <c r="AK327">
        <f t="shared" ca="1" si="64"/>
        <v>13.739939433299073</v>
      </c>
      <c r="AL327">
        <f t="shared" ca="1" si="64"/>
        <v>5.7182017118692379</v>
      </c>
      <c r="AM327">
        <f t="shared" ca="1" si="64"/>
        <v>13.113316757070356</v>
      </c>
      <c r="AN327">
        <f t="shared" ca="1" si="64"/>
        <v>7.3770527796162941</v>
      </c>
      <c r="AO327">
        <f t="shared" ca="1" si="64"/>
        <v>12.002673718689543</v>
      </c>
      <c r="AP327">
        <f t="shared" ca="1" si="64"/>
        <v>3.2509950381194912</v>
      </c>
      <c r="AQ327">
        <f t="shared" ca="1" si="64"/>
        <v>14.605372547506555</v>
      </c>
    </row>
    <row r="328" spans="1:43">
      <c r="A328">
        <f t="shared" ca="1" si="68"/>
        <v>152.95758046647785</v>
      </c>
      <c r="B328" t="s">
        <v>44</v>
      </c>
      <c r="C328">
        <v>3</v>
      </c>
      <c r="D328">
        <f t="shared" ca="1" si="62"/>
        <v>6.7002611147011759</v>
      </c>
      <c r="E328">
        <f t="shared" ca="1" si="70"/>
        <v>6.7478497393408094</v>
      </c>
      <c r="F328">
        <f t="shared" ca="1" si="70"/>
        <v>8.541374795271679</v>
      </c>
      <c r="G328">
        <f t="shared" ca="1" si="70"/>
        <v>4.9370649185428039</v>
      </c>
      <c r="H328">
        <f t="shared" ca="1" si="70"/>
        <v>6.9166860735526896</v>
      </c>
      <c r="I328">
        <f t="shared" ca="1" si="70"/>
        <v>4.5633640461642129</v>
      </c>
      <c r="J328">
        <f t="shared" ca="1" si="70"/>
        <v>8.5842435260772412</v>
      </c>
      <c r="K328">
        <f t="shared" ca="1" si="70"/>
        <v>5.5962588042258989</v>
      </c>
      <c r="L328">
        <f t="shared" ca="1" si="70"/>
        <v>10.975047232673768</v>
      </c>
      <c r="M328">
        <f t="shared" ca="1" si="69"/>
        <v>14.664209639255173</v>
      </c>
      <c r="N328">
        <f t="shared" ca="1" si="67"/>
        <v>12.898714400572809</v>
      </c>
      <c r="O328">
        <f t="shared" ca="1" si="67"/>
        <v>7.3870811492302337</v>
      </c>
      <c r="P328">
        <f t="shared" ca="1" si="67"/>
        <v>14.851679926448533</v>
      </c>
      <c r="Q328">
        <f t="shared" ca="1" si="67"/>
        <v>3.407618604041347</v>
      </c>
      <c r="R328">
        <f t="shared" ca="1" si="67"/>
        <v>5.2308704195993352</v>
      </c>
      <c r="S328">
        <f t="shared" ca="1" si="67"/>
        <v>7.381136881852159</v>
      </c>
      <c r="T328">
        <f t="shared" ca="1" si="67"/>
        <v>12.466673079636282</v>
      </c>
      <c r="U328">
        <f t="shared" ca="1" si="67"/>
        <v>17.109496115867177</v>
      </c>
      <c r="V328">
        <f t="shared" ca="1" si="67"/>
        <v>8.5371784676838374</v>
      </c>
      <c r="W328">
        <f t="shared" ca="1" si="67"/>
        <v>10.678351627505396</v>
      </c>
      <c r="X328">
        <f t="shared" ca="1" si="67"/>
        <v>5.6272475289349249</v>
      </c>
      <c r="Y328">
        <f t="shared" ca="1" si="67"/>
        <v>6.9497071807565423</v>
      </c>
      <c r="Z328">
        <f t="shared" ca="1" si="67"/>
        <v>8.5167427139485188</v>
      </c>
      <c r="AA328">
        <f t="shared" ca="1" si="67"/>
        <v>14.334597393210041</v>
      </c>
      <c r="AB328">
        <f t="shared" ca="1" si="67"/>
        <v>8.7676670505474572</v>
      </c>
      <c r="AC328">
        <f t="shared" ca="1" si="67"/>
        <v>7.2407669604657414</v>
      </c>
      <c r="AD328">
        <f t="shared" ca="1" si="67"/>
        <v>5.338190276933978</v>
      </c>
      <c r="AE328">
        <f t="shared" ca="1" si="67"/>
        <v>13.611261923879617</v>
      </c>
      <c r="AF328">
        <f t="shared" ca="1" si="67"/>
        <v>3.5620566640847908</v>
      </c>
      <c r="AG328">
        <f t="shared" ca="1" si="67"/>
        <v>13.350514034393086</v>
      </c>
      <c r="AH328">
        <f t="shared" ca="1" si="67"/>
        <v>6.4126758305988307</v>
      </c>
      <c r="AI328">
        <f t="shared" ca="1" si="64"/>
        <v>9.8450400069562569</v>
      </c>
      <c r="AJ328">
        <f t="shared" ca="1" si="64"/>
        <v>12.246770499113959</v>
      </c>
      <c r="AK328">
        <f t="shared" ca="1" si="64"/>
        <v>7.8902671895199976</v>
      </c>
      <c r="AL328">
        <f t="shared" ca="1" si="64"/>
        <v>13.899714062827826</v>
      </c>
      <c r="AM328">
        <f t="shared" ca="1" si="64"/>
        <v>11.606123580024462</v>
      </c>
      <c r="AN328">
        <f t="shared" ca="1" si="64"/>
        <v>5.6448079657271713</v>
      </c>
      <c r="AO328">
        <f t="shared" ca="1" si="64"/>
        <v>12.306086089124406</v>
      </c>
      <c r="AP328">
        <f t="shared" ca="1" si="64"/>
        <v>6.1298853412066023</v>
      </c>
      <c r="AQ328">
        <f t="shared" ca="1" si="64"/>
        <v>9.8057021864646661</v>
      </c>
    </row>
    <row r="329" spans="1:43">
      <c r="A329">
        <f t="shared" ca="1" si="68"/>
        <v>118.90008543501233</v>
      </c>
      <c r="B329" t="s">
        <v>44</v>
      </c>
      <c r="C329">
        <v>3</v>
      </c>
      <c r="D329">
        <f t="shared" ca="1" si="62"/>
        <v>6.7857907469006458</v>
      </c>
      <c r="E329">
        <f t="shared" ca="1" si="70"/>
        <v>8.9258730048123454</v>
      </c>
      <c r="F329">
        <f t="shared" ca="1" si="70"/>
        <v>6.5516063009604748</v>
      </c>
      <c r="G329">
        <f t="shared" ca="1" si="70"/>
        <v>7.1475999160600372</v>
      </c>
      <c r="H329">
        <f t="shared" ca="1" si="70"/>
        <v>5.856758166135986</v>
      </c>
      <c r="I329">
        <f t="shared" ca="1" si="70"/>
        <v>9.8513012465367797</v>
      </c>
      <c r="J329">
        <f t="shared" ca="1" si="70"/>
        <v>8.5605209725746754</v>
      </c>
      <c r="K329">
        <f t="shared" ca="1" si="70"/>
        <v>7.7227846733528924</v>
      </c>
      <c r="L329">
        <f t="shared" ca="1" si="70"/>
        <v>6.8613832380426452</v>
      </c>
      <c r="M329">
        <f t="shared" ca="1" si="69"/>
        <v>8.9163352865780112</v>
      </c>
      <c r="N329">
        <f t="shared" ca="1" si="67"/>
        <v>11.535788264812963</v>
      </c>
      <c r="O329">
        <f t="shared" ca="1" si="67"/>
        <v>10.119661876428136</v>
      </c>
      <c r="P329">
        <f t="shared" ca="1" si="67"/>
        <v>14.307456951358754</v>
      </c>
      <c r="Q329">
        <f t="shared" ca="1" si="67"/>
        <v>12.59293472017654</v>
      </c>
      <c r="R329">
        <f t="shared" ca="1" si="67"/>
        <v>9.8405204853874952</v>
      </c>
      <c r="S329">
        <f t="shared" ca="1" si="67"/>
        <v>9.9903115200312822</v>
      </c>
      <c r="T329">
        <f t="shared" ca="1" si="67"/>
        <v>1.3210148336793655</v>
      </c>
      <c r="U329">
        <f t="shared" ca="1" si="67"/>
        <v>13.008181002962775</v>
      </c>
      <c r="V329">
        <f t="shared" ca="1" si="67"/>
        <v>12.224555169264143</v>
      </c>
      <c r="W329">
        <f t="shared" ca="1" si="67"/>
        <v>7.2400534632972722</v>
      </c>
      <c r="X329">
        <f t="shared" ca="1" si="67"/>
        <v>11.78950531624178</v>
      </c>
      <c r="Y329">
        <f t="shared" ca="1" si="67"/>
        <v>19.494721324728317</v>
      </c>
      <c r="Z329">
        <f t="shared" ca="1" si="67"/>
        <v>-3.2965147489639044</v>
      </c>
      <c r="AA329">
        <f t="shared" ca="1" si="67"/>
        <v>1.4638740955918426</v>
      </c>
      <c r="AB329">
        <f t="shared" ca="1" si="67"/>
        <v>12.133996323400073</v>
      </c>
      <c r="AC329">
        <f t="shared" ca="1" si="67"/>
        <v>-1.4737619336230789</v>
      </c>
      <c r="AD329">
        <f t="shared" ca="1" si="67"/>
        <v>5.796840739774705</v>
      </c>
      <c r="AE329">
        <f t="shared" ca="1" si="67"/>
        <v>11.646172079070658</v>
      </c>
      <c r="AF329">
        <f t="shared" ca="1" si="67"/>
        <v>4.2976285516810222</v>
      </c>
      <c r="AG329">
        <f t="shared" ca="1" si="67"/>
        <v>7.6004544497314743</v>
      </c>
      <c r="AH329">
        <f t="shared" ca="1" si="67"/>
        <v>22.065236395735042</v>
      </c>
      <c r="AI329">
        <f t="shared" ca="1" si="64"/>
        <v>1.8567930297497366</v>
      </c>
      <c r="AJ329">
        <f t="shared" ca="1" si="64"/>
        <v>9.4891320495944544</v>
      </c>
      <c r="AK329">
        <f t="shared" ca="1" si="64"/>
        <v>11.519053188027328</v>
      </c>
      <c r="AL329">
        <f t="shared" ca="1" si="64"/>
        <v>3.9033559141210254</v>
      </c>
      <c r="AM329">
        <f t="shared" ca="1" si="64"/>
        <v>8.1356811515543441</v>
      </c>
      <c r="AN329">
        <f t="shared" ca="1" si="64"/>
        <v>5.5850072263747794</v>
      </c>
      <c r="AO329">
        <f t="shared" ca="1" si="64"/>
        <v>7.0701821324490037</v>
      </c>
      <c r="AP329">
        <f t="shared" ca="1" si="64"/>
        <v>5.829148519547803</v>
      </c>
      <c r="AQ329">
        <f t="shared" ca="1" si="64"/>
        <v>2.8525333039196727</v>
      </c>
    </row>
    <row r="330" spans="1:43">
      <c r="A330">
        <f t="shared" ca="1" si="68"/>
        <v>104.28694061706824</v>
      </c>
      <c r="B330" t="s">
        <v>44</v>
      </c>
      <c r="C330">
        <v>5</v>
      </c>
      <c r="D330">
        <f t="shared" ca="1" si="62"/>
        <v>6.3783909440491575</v>
      </c>
      <c r="E330">
        <f t="shared" ca="1" si="70"/>
        <v>5.3090946637014662</v>
      </c>
      <c r="F330">
        <f t="shared" ca="1" si="70"/>
        <v>8.7792786401559546</v>
      </c>
      <c r="G330">
        <f t="shared" ca="1" si="70"/>
        <v>6.6873242333184209</v>
      </c>
      <c r="H330">
        <f t="shared" ca="1" si="70"/>
        <v>8.5137740015080183</v>
      </c>
      <c r="I330">
        <f t="shared" ca="1" si="70"/>
        <v>9.5261099885820233</v>
      </c>
      <c r="J330">
        <f t="shared" ca="1" si="70"/>
        <v>7.2279750157682709</v>
      </c>
      <c r="K330">
        <f t="shared" ca="1" si="70"/>
        <v>9.4445744224795281</v>
      </c>
      <c r="L330">
        <f t="shared" ca="1" si="70"/>
        <v>6.9361058720745632</v>
      </c>
      <c r="M330">
        <f t="shared" ca="1" si="69"/>
        <v>9.9240489105525018</v>
      </c>
      <c r="N330">
        <f t="shared" ca="1" si="67"/>
        <v>9.6980041954253924</v>
      </c>
      <c r="O330">
        <f t="shared" ca="1" si="67"/>
        <v>2.591425101776955</v>
      </c>
      <c r="P330">
        <f t="shared" ca="1" si="67"/>
        <v>5.1944192652273271</v>
      </c>
      <c r="Q330">
        <f t="shared" ca="1" si="67"/>
        <v>12.117135210004085</v>
      </c>
      <c r="R330">
        <f t="shared" ca="1" si="67"/>
        <v>19.504276852521727</v>
      </c>
      <c r="S330">
        <f t="shared" ca="1" si="67"/>
        <v>18.233869552061194</v>
      </c>
      <c r="T330">
        <f t="shared" ca="1" si="67"/>
        <v>10.134167208531863</v>
      </c>
      <c r="U330">
        <f t="shared" ca="1" si="67"/>
        <v>12.618536132097709</v>
      </c>
      <c r="V330">
        <f t="shared" ca="1" si="67"/>
        <v>11.584653532174558</v>
      </c>
      <c r="W330">
        <f t="shared" ca="1" si="67"/>
        <v>11.222542260328206</v>
      </c>
      <c r="X330">
        <f t="shared" ca="1" si="67"/>
        <v>16.200632236812105</v>
      </c>
      <c r="Y330">
        <f t="shared" ca="1" si="67"/>
        <v>9.6315579593551668</v>
      </c>
      <c r="Z330">
        <f t="shared" ca="1" si="67"/>
        <v>6.5207705824885771</v>
      </c>
      <c r="AA330">
        <f t="shared" ca="1" si="67"/>
        <v>6.6675320370964446</v>
      </c>
      <c r="AB330">
        <f t="shared" ca="1" si="67"/>
        <v>0.39285018387011483</v>
      </c>
      <c r="AC330">
        <f t="shared" ca="1" si="67"/>
        <v>11.989947036150136</v>
      </c>
      <c r="AD330">
        <f t="shared" ca="1" si="67"/>
        <v>7.1460740299527519</v>
      </c>
      <c r="AE330">
        <f t="shared" ca="1" si="67"/>
        <v>9.7908927754547772</v>
      </c>
      <c r="AF330">
        <f t="shared" ca="1" si="67"/>
        <v>11.366984354023403</v>
      </c>
      <c r="AG330">
        <f t="shared" ca="1" si="67"/>
        <v>7.4150978175533897</v>
      </c>
      <c r="AH330">
        <f t="shared" ca="1" si="67"/>
        <v>14.727066083034865</v>
      </c>
      <c r="AI330">
        <f t="shared" ca="1" si="64"/>
        <v>2.8973717593975206</v>
      </c>
      <c r="AJ330">
        <f t="shared" ca="1" si="64"/>
        <v>7.4525509621597852</v>
      </c>
      <c r="AK330">
        <f t="shared" ca="1" si="64"/>
        <v>8.3807507151819571</v>
      </c>
      <c r="AL330">
        <f t="shared" ca="1" si="64"/>
        <v>8.9380868394292747</v>
      </c>
      <c r="AM330">
        <f t="shared" ca="1" si="64"/>
        <v>8.8541731870471203</v>
      </c>
      <c r="AN330">
        <f t="shared" ca="1" si="64"/>
        <v>12.454320903596576</v>
      </c>
      <c r="AO330">
        <f t="shared" ca="1" si="64"/>
        <v>15.33383912351141</v>
      </c>
      <c r="AP330">
        <f t="shared" ca="1" si="64"/>
        <v>12.089676698589285</v>
      </c>
      <c r="AQ330">
        <f t="shared" ca="1" si="64"/>
        <v>8.5119364469112764</v>
      </c>
    </row>
    <row r="331" spans="1:43">
      <c r="A331">
        <f t="shared" ca="1" si="68"/>
        <v>134.44837652281109</v>
      </c>
      <c r="B331" t="s">
        <v>44</v>
      </c>
      <c r="C331">
        <v>5</v>
      </c>
      <c r="D331">
        <f t="shared" ca="1" si="62"/>
        <v>6.4391627021923741</v>
      </c>
      <c r="E331">
        <f t="shared" ca="1" si="70"/>
        <v>7.6586999900219714</v>
      </c>
      <c r="F331">
        <f t="shared" ca="1" si="70"/>
        <v>4.4858454154968186</v>
      </c>
      <c r="G331">
        <f t="shared" ca="1" si="70"/>
        <v>5.5269319074387155</v>
      </c>
      <c r="H331">
        <f t="shared" ca="1" si="70"/>
        <v>8.05432950128443</v>
      </c>
      <c r="I331">
        <f t="shared" ca="1" si="70"/>
        <v>7.5717810034028998</v>
      </c>
      <c r="J331">
        <f t="shared" ca="1" si="70"/>
        <v>3.6877318769941105</v>
      </c>
      <c r="K331">
        <f t="shared" ca="1" si="70"/>
        <v>6.7892565426826703</v>
      </c>
      <c r="L331">
        <f t="shared" ca="1" si="70"/>
        <v>9.2810032936373172</v>
      </c>
      <c r="M331">
        <f t="shared" ca="1" si="69"/>
        <v>12.36446608972375</v>
      </c>
      <c r="N331">
        <f t="shared" ca="1" si="67"/>
        <v>8.8586667463877529</v>
      </c>
      <c r="O331">
        <f t="shared" ca="1" si="67"/>
        <v>6.9522273598520385</v>
      </c>
      <c r="P331">
        <f t="shared" ca="1" si="67"/>
        <v>7.5785399387952532</v>
      </c>
      <c r="Q331">
        <f t="shared" ca="1" si="67"/>
        <v>-7.2966065592263263E-2</v>
      </c>
      <c r="R331">
        <f t="shared" ca="1" si="67"/>
        <v>3.9061076520182709</v>
      </c>
      <c r="S331">
        <f t="shared" ca="1" si="67"/>
        <v>6.7188500470389556</v>
      </c>
      <c r="T331">
        <f t="shared" ca="1" si="67"/>
        <v>9.5879159883439424</v>
      </c>
      <c r="U331">
        <f t="shared" ca="1" si="67"/>
        <v>8.6065111698653922</v>
      </c>
      <c r="V331">
        <f t="shared" ca="1" si="67"/>
        <v>5.6329049461642819</v>
      </c>
      <c r="W331">
        <f t="shared" ca="1" si="67"/>
        <v>5.6603652516316183</v>
      </c>
      <c r="X331">
        <f t="shared" ca="1" si="67"/>
        <v>6.3906533154051433</v>
      </c>
      <c r="Y331">
        <f t="shared" ca="1" si="67"/>
        <v>5.8044332843101722</v>
      </c>
      <c r="Z331">
        <f t="shared" ca="1" si="67"/>
        <v>9.0005130780356506</v>
      </c>
      <c r="AA331">
        <f t="shared" ca="1" si="67"/>
        <v>15.062609674220473</v>
      </c>
      <c r="AB331">
        <f t="shared" ca="1" si="67"/>
        <v>8.5618022932092579</v>
      </c>
      <c r="AC331">
        <f t="shared" ca="1" si="67"/>
        <v>9.5826692891045884</v>
      </c>
      <c r="AD331">
        <f t="shared" ca="1" si="67"/>
        <v>16.299601685462811</v>
      </c>
      <c r="AE331">
        <f t="shared" ca="1" si="67"/>
        <v>9.4276064497374819</v>
      </c>
      <c r="AF331">
        <f t="shared" ca="1" si="67"/>
        <v>9.2942984952552212</v>
      </c>
      <c r="AG331">
        <f t="shared" ca="1" si="67"/>
        <v>16.331830564659349</v>
      </c>
      <c r="AH331">
        <f t="shared" ca="1" si="67"/>
        <v>9.728390645156189</v>
      </c>
      <c r="AI331">
        <f t="shared" ca="1" si="64"/>
        <v>10.552766568673349</v>
      </c>
      <c r="AJ331">
        <f t="shared" ca="1" si="64"/>
        <v>13.48655454996366</v>
      </c>
      <c r="AK331">
        <f t="shared" ca="1" si="64"/>
        <v>7.9929048747314706</v>
      </c>
      <c r="AL331">
        <f t="shared" ca="1" si="64"/>
        <v>-1.5135177434816001</v>
      </c>
      <c r="AM331">
        <f t="shared" ca="1" si="64"/>
        <v>11.950294407866606</v>
      </c>
      <c r="AN331">
        <f t="shared" ca="1" si="64"/>
        <v>7.7884436322513082</v>
      </c>
      <c r="AO331">
        <f t="shared" ca="1" si="64"/>
        <v>15.655803716408972</v>
      </c>
      <c r="AP331">
        <f t="shared" ca="1" si="64"/>
        <v>16.342372484891143</v>
      </c>
      <c r="AQ331">
        <f t="shared" ca="1" si="64"/>
        <v>19.781940528466254</v>
      </c>
    </row>
    <row r="332" spans="1:43">
      <c r="A332">
        <f t="shared" ca="1" si="68"/>
        <v>-7.4498198121486983</v>
      </c>
      <c r="B332" t="s">
        <v>44</v>
      </c>
      <c r="C332">
        <v>4</v>
      </c>
      <c r="D332">
        <f t="shared" ca="1" si="62"/>
        <v>3.728116321026818</v>
      </c>
      <c r="E332">
        <f t="shared" ca="1" si="70"/>
        <v>7.8170129414198026</v>
      </c>
      <c r="F332">
        <f t="shared" ca="1" si="70"/>
        <v>4.6169315135627196</v>
      </c>
      <c r="G332">
        <f t="shared" ca="1" si="70"/>
        <v>10.857785744443829</v>
      </c>
      <c r="H332">
        <f t="shared" ca="1" si="70"/>
        <v>6.7775956970134121</v>
      </c>
      <c r="I332">
        <f t="shared" ca="1" si="70"/>
        <v>8.8198850107851143</v>
      </c>
      <c r="J332">
        <f t="shared" ca="1" si="70"/>
        <v>9.0523978453980689</v>
      </c>
      <c r="K332">
        <f t="shared" ca="1" si="70"/>
        <v>8.7307846177351873</v>
      </c>
      <c r="L332">
        <f t="shared" ca="1" si="70"/>
        <v>6.9767453515522755</v>
      </c>
      <c r="M332">
        <f t="shared" ca="1" si="69"/>
        <v>4.79325281080013</v>
      </c>
      <c r="N332">
        <f t="shared" ca="1" si="67"/>
        <v>10.843816456612917</v>
      </c>
      <c r="O332">
        <f t="shared" ca="1" si="67"/>
        <v>12.671901710730738</v>
      </c>
      <c r="P332">
        <f t="shared" ca="1" si="67"/>
        <v>2.0713649400029785</v>
      </c>
      <c r="Q332">
        <f t="shared" ca="1" si="67"/>
        <v>11.362391970209538</v>
      </c>
      <c r="R332">
        <f t="shared" ca="1" si="67"/>
        <v>13.462301249858882</v>
      </c>
      <c r="S332">
        <f t="shared" ca="1" si="67"/>
        <v>7.854427482635769</v>
      </c>
      <c r="T332">
        <f t="shared" ca="1" si="67"/>
        <v>27.502794384292773</v>
      </c>
      <c r="U332">
        <f t="shared" ca="1" si="67"/>
        <v>4.3816721999195689</v>
      </c>
      <c r="V332">
        <f t="shared" ca="1" si="67"/>
        <v>3.8345892688722296</v>
      </c>
      <c r="W332">
        <f t="shared" ca="1" si="67"/>
        <v>13.439301096194542</v>
      </c>
      <c r="X332">
        <f t="shared" ca="1" si="67"/>
        <v>17.080528746286237</v>
      </c>
      <c r="Y332">
        <f t="shared" ca="1" si="67"/>
        <v>15.93043907383716</v>
      </c>
      <c r="Z332">
        <f t="shared" ca="1" si="67"/>
        <v>7.0342823812166726</v>
      </c>
      <c r="AA332">
        <f t="shared" ca="1" si="67"/>
        <v>6.9869571695855104</v>
      </c>
      <c r="AB332">
        <f t="shared" ca="1" si="67"/>
        <v>4.5335848595421924</v>
      </c>
      <c r="AC332">
        <f t="shared" ca="1" si="67"/>
        <v>15.271729952110126</v>
      </c>
      <c r="AD332">
        <f t="shared" ca="1" si="67"/>
        <v>18.006505391667741</v>
      </c>
      <c r="AE332">
        <f t="shared" ca="1" si="67"/>
        <v>16.720745528099449</v>
      </c>
      <c r="AF332">
        <f t="shared" ca="1" si="67"/>
        <v>10.872155403585923</v>
      </c>
      <c r="AG332">
        <f t="shared" ca="1" si="67"/>
        <v>9.5001382796602734</v>
      </c>
      <c r="AH332">
        <f t="shared" ca="1" si="67"/>
        <v>13.934013803907106</v>
      </c>
      <c r="AI332">
        <f t="shared" ca="1" si="64"/>
        <v>10.418268301430194</v>
      </c>
      <c r="AJ332">
        <f t="shared" ca="1" si="64"/>
        <v>22.10171113638761</v>
      </c>
      <c r="AK332">
        <f t="shared" ca="1" si="64"/>
        <v>4.3116943100282477</v>
      </c>
      <c r="AL332">
        <f t="shared" ca="1" si="64"/>
        <v>8.0929768590544491</v>
      </c>
      <c r="AM332">
        <f t="shared" ca="1" si="64"/>
        <v>6.7658765622248804</v>
      </c>
      <c r="AN332">
        <f t="shared" ca="1" si="64"/>
        <v>8.3565768726583283</v>
      </c>
      <c r="AO332">
        <f t="shared" ca="1" si="64"/>
        <v>8.1829648766149194</v>
      </c>
      <c r="AP332">
        <f t="shared" ca="1" si="64"/>
        <v>17.135844106728861</v>
      </c>
      <c r="AQ332">
        <f t="shared" ca="1" si="64"/>
        <v>17.271655141063174</v>
      </c>
    </row>
    <row r="333" spans="1:43">
      <c r="A333">
        <f t="shared" ca="1" si="68"/>
        <v>85.794579477353807</v>
      </c>
      <c r="B333" t="s">
        <v>44</v>
      </c>
      <c r="C333">
        <v>5</v>
      </c>
      <c r="D333">
        <f t="shared" ca="1" si="62"/>
        <v>4.3595455498483142</v>
      </c>
      <c r="E333">
        <f t="shared" ca="1" si="70"/>
        <v>6.5581061712918061</v>
      </c>
      <c r="F333">
        <f t="shared" ca="1" si="70"/>
        <v>4.7642272556879606</v>
      </c>
      <c r="G333">
        <f t="shared" ca="1" si="70"/>
        <v>6.6260505282377586</v>
      </c>
      <c r="H333">
        <f t="shared" ca="1" si="70"/>
        <v>6.2350823149722032</v>
      </c>
      <c r="I333">
        <f t="shared" ca="1" si="70"/>
        <v>5.4554407610384485</v>
      </c>
      <c r="J333">
        <f t="shared" ca="1" si="70"/>
        <v>8.3806524136513101</v>
      </c>
      <c r="K333">
        <f t="shared" ca="1" si="70"/>
        <v>7.5107838036431733</v>
      </c>
      <c r="L333">
        <f t="shared" ca="1" si="70"/>
        <v>1.9099700518635743</v>
      </c>
      <c r="M333">
        <f t="shared" ca="1" si="69"/>
        <v>7.6509594238550509</v>
      </c>
      <c r="N333">
        <f t="shared" ca="1" si="67"/>
        <v>6.9560943202868284</v>
      </c>
      <c r="O333">
        <f t="shared" ca="1" si="67"/>
        <v>22.318827880343775</v>
      </c>
      <c r="P333">
        <f t="shared" ca="1" si="67"/>
        <v>8.2761129235816515</v>
      </c>
      <c r="Q333">
        <f t="shared" ca="1" si="67"/>
        <v>9.4028110145327233</v>
      </c>
      <c r="R333">
        <f t="shared" ca="1" si="67"/>
        <v>8.3811698892510016</v>
      </c>
      <c r="S333">
        <f t="shared" ca="1" si="67"/>
        <v>9.2105893720937821</v>
      </c>
      <c r="T333">
        <f t="shared" ca="1" si="67"/>
        <v>7.1936564424374509</v>
      </c>
      <c r="U333">
        <f t="shared" ca="1" si="67"/>
        <v>6.6914556258254922</v>
      </c>
      <c r="V333">
        <f t="shared" ca="1" si="67"/>
        <v>-0.37039143766095073</v>
      </c>
      <c r="W333">
        <f t="shared" ca="1" si="67"/>
        <v>14.282514371272768</v>
      </c>
      <c r="X333">
        <f t="shared" ca="1" si="67"/>
        <v>11.457634500222241</v>
      </c>
      <c r="Y333">
        <f t="shared" ca="1" si="67"/>
        <v>6.0865865142190394</v>
      </c>
      <c r="Z333">
        <f t="shared" ca="1" si="67"/>
        <v>17.916107192104825</v>
      </c>
      <c r="AA333">
        <f t="shared" ca="1" si="67"/>
        <v>9.9291520451669673</v>
      </c>
      <c r="AB333">
        <f t="shared" ca="1" si="67"/>
        <v>16.719938319017075</v>
      </c>
      <c r="AC333">
        <f t="shared" ca="1" si="67"/>
        <v>5.0211239794761484</v>
      </c>
      <c r="AD333">
        <f t="shared" ca="1" si="67"/>
        <v>11.858093645564225</v>
      </c>
      <c r="AE333">
        <f t="shared" ca="1" si="67"/>
        <v>8.3751640981597522</v>
      </c>
      <c r="AF333">
        <f t="shared" ca="1" si="67"/>
        <v>8.3858945969452243</v>
      </c>
      <c r="AG333">
        <f t="shared" ca="1" si="67"/>
        <v>11.267294512299813</v>
      </c>
      <c r="AH333">
        <f t="shared" ca="1" si="67"/>
        <v>4.2606956783764227</v>
      </c>
      <c r="AI333">
        <f t="shared" ca="1" si="64"/>
        <v>4.6177302315245958</v>
      </c>
      <c r="AJ333">
        <f t="shared" ca="1" si="64"/>
        <v>11.450022116426293</v>
      </c>
      <c r="AK333">
        <f t="shared" ca="1" si="64"/>
        <v>10.082639507328178</v>
      </c>
      <c r="AL333">
        <f t="shared" ca="1" si="64"/>
        <v>7.1020764633289302</v>
      </c>
      <c r="AM333">
        <f t="shared" ca="1" si="64"/>
        <v>11.93410931078364</v>
      </c>
      <c r="AN333">
        <f t="shared" ca="1" si="64"/>
        <v>2.1913647928429194</v>
      </c>
      <c r="AO333">
        <f t="shared" ca="1" si="64"/>
        <v>5.3003952772037142</v>
      </c>
      <c r="AP333">
        <f t="shared" ca="1" si="64"/>
        <v>7.0340688257647166</v>
      </c>
      <c r="AQ333">
        <f t="shared" ca="1" si="64"/>
        <v>9.182932832775343</v>
      </c>
    </row>
    <row r="334" spans="1:43">
      <c r="A334">
        <f t="shared" ca="1" si="68"/>
        <v>56.057155409864464</v>
      </c>
      <c r="B334" t="s">
        <v>44</v>
      </c>
      <c r="C334">
        <v>5</v>
      </c>
      <c r="D334">
        <f t="shared" ca="1" si="62"/>
        <v>6.0392464092145941</v>
      </c>
      <c r="E334">
        <f t="shared" ca="1" si="70"/>
        <v>4.11190550561584</v>
      </c>
      <c r="F334">
        <f t="shared" ca="1" si="70"/>
        <v>8.0582234189756239</v>
      </c>
      <c r="G334">
        <f t="shared" ca="1" si="70"/>
        <v>6.0843705003973705</v>
      </c>
      <c r="H334">
        <f t="shared" ca="1" si="70"/>
        <v>7.4675950382141671</v>
      </c>
      <c r="I334">
        <f t="shared" ca="1" si="70"/>
        <v>7.8390228469390566</v>
      </c>
      <c r="J334">
        <f t="shared" ca="1" si="70"/>
        <v>7.4855602614895673</v>
      </c>
      <c r="K334">
        <f t="shared" ca="1" si="70"/>
        <v>11.382063086135521</v>
      </c>
      <c r="L334">
        <f t="shared" ca="1" si="70"/>
        <v>4.5148681148402323</v>
      </c>
      <c r="M334">
        <f t="shared" ca="1" si="69"/>
        <v>5.4428398316969826</v>
      </c>
      <c r="N334">
        <f t="shared" ca="1" si="67"/>
        <v>10.450890643260609</v>
      </c>
      <c r="O334">
        <f t="shared" ca="1" si="67"/>
        <v>5.4117785633380748</v>
      </c>
      <c r="P334">
        <f t="shared" ca="1" si="67"/>
        <v>10.775218405981395</v>
      </c>
      <c r="Q334">
        <f t="shared" ref="N334:AH346" ca="1" si="71">_xlfn.NORM.INV(RAND(),10,5)</f>
        <v>8.105372861011551</v>
      </c>
      <c r="R334">
        <f t="shared" ca="1" si="71"/>
        <v>8.9309180560788803</v>
      </c>
      <c r="S334">
        <f t="shared" ca="1" si="71"/>
        <v>7.4426066814925367</v>
      </c>
      <c r="T334">
        <f t="shared" ca="1" si="71"/>
        <v>8.1599385502252169</v>
      </c>
      <c r="U334">
        <f t="shared" ca="1" si="71"/>
        <v>17.954543638804278</v>
      </c>
      <c r="V334">
        <f t="shared" ca="1" si="71"/>
        <v>10.529627796150157</v>
      </c>
      <c r="W334">
        <f t="shared" ca="1" si="71"/>
        <v>12.722471390077814</v>
      </c>
      <c r="X334">
        <f t="shared" ca="1" si="71"/>
        <v>13.694333213007063</v>
      </c>
      <c r="Y334">
        <f t="shared" ca="1" si="71"/>
        <v>0.19661275737866291</v>
      </c>
      <c r="Z334">
        <f t="shared" ca="1" si="71"/>
        <v>7.6543710391137854</v>
      </c>
      <c r="AA334">
        <f t="shared" ca="1" si="71"/>
        <v>18.063696555656584</v>
      </c>
      <c r="AB334">
        <f t="shared" ca="1" si="71"/>
        <v>16.700542925985602</v>
      </c>
      <c r="AC334">
        <f t="shared" ca="1" si="71"/>
        <v>8.5988115265472409</v>
      </c>
      <c r="AD334">
        <f t="shared" ca="1" si="71"/>
        <v>9.276529036465325</v>
      </c>
      <c r="AE334">
        <f t="shared" ca="1" si="71"/>
        <v>8.8132545765397428</v>
      </c>
      <c r="AF334">
        <f t="shared" ca="1" si="71"/>
        <v>11.302566728793646</v>
      </c>
      <c r="AG334">
        <f t="shared" ca="1" si="71"/>
        <v>0.63379460121691622</v>
      </c>
      <c r="AH334">
        <f t="shared" ca="1" si="71"/>
        <v>9.9003017476776574</v>
      </c>
      <c r="AI334">
        <f t="shared" ca="1" si="64"/>
        <v>10.620394810040043</v>
      </c>
      <c r="AJ334">
        <f t="shared" ca="1" si="64"/>
        <v>9.1075390275239467</v>
      </c>
      <c r="AK334">
        <f t="shared" ca="1" si="64"/>
        <v>15.868019407598279</v>
      </c>
      <c r="AL334">
        <f t="shared" ca="1" si="64"/>
        <v>10.030506499431658</v>
      </c>
      <c r="AM334">
        <f t="shared" ca="1" si="64"/>
        <v>18.496987655771925</v>
      </c>
      <c r="AN334">
        <f t="shared" ca="1" si="64"/>
        <v>14.360537573995906</v>
      </c>
      <c r="AO334">
        <f t="shared" ca="1" si="64"/>
        <v>9.9601524925211784</v>
      </c>
      <c r="AP334">
        <f t="shared" ca="1" si="64"/>
        <v>1.5937382038711654</v>
      </c>
      <c r="AQ334">
        <f t="shared" ca="1" si="64"/>
        <v>10.490188205485127</v>
      </c>
    </row>
    <row r="335" spans="1:43">
      <c r="A335">
        <f t="shared" ca="1" si="68"/>
        <v>28.828203463662842</v>
      </c>
      <c r="B335" t="s">
        <v>44</v>
      </c>
      <c r="C335">
        <v>2</v>
      </c>
      <c r="D335">
        <f t="shared" ca="1" si="62"/>
        <v>5.4971764884706058</v>
      </c>
      <c r="E335">
        <f t="shared" ca="1" si="70"/>
        <v>7.7516331622402497</v>
      </c>
      <c r="F335">
        <f t="shared" ca="1" si="70"/>
        <v>7.0394456891549098</v>
      </c>
      <c r="G335">
        <f t="shared" ca="1" si="70"/>
        <v>6.6781371329132391</v>
      </c>
      <c r="H335">
        <f t="shared" ca="1" si="70"/>
        <v>6.0214774394299608</v>
      </c>
      <c r="I335">
        <f t="shared" ca="1" si="70"/>
        <v>4.4580763649211193</v>
      </c>
      <c r="J335">
        <f t="shared" ca="1" si="70"/>
        <v>4.9748676236110505</v>
      </c>
      <c r="K335">
        <f t="shared" ca="1" si="70"/>
        <v>10.036629249486118</v>
      </c>
      <c r="L335">
        <f t="shared" ca="1" si="70"/>
        <v>4.2518163206078832</v>
      </c>
      <c r="M335">
        <f t="shared" ca="1" si="69"/>
        <v>4.0206218885072342</v>
      </c>
      <c r="N335">
        <f t="shared" ca="1" si="71"/>
        <v>3.1508447728264422</v>
      </c>
      <c r="O335">
        <f t="shared" ca="1" si="71"/>
        <v>3.6807580575968508</v>
      </c>
      <c r="P335">
        <f t="shared" ca="1" si="71"/>
        <v>10.106841775455198</v>
      </c>
      <c r="Q335">
        <f t="shared" ca="1" si="71"/>
        <v>6.8333591000247926</v>
      </c>
      <c r="R335">
        <f t="shared" ca="1" si="71"/>
        <v>6.6545826788579747</v>
      </c>
      <c r="S335">
        <f t="shared" ca="1" si="71"/>
        <v>3.3259334863644607</v>
      </c>
      <c r="T335">
        <f t="shared" ca="1" si="71"/>
        <v>11.671538501258738</v>
      </c>
      <c r="U335">
        <f t="shared" ca="1" si="71"/>
        <v>13.035622427230052</v>
      </c>
      <c r="V335">
        <f t="shared" ca="1" si="71"/>
        <v>5.3922257564764715</v>
      </c>
      <c r="W335">
        <f t="shared" ca="1" si="71"/>
        <v>10.377650776945302</v>
      </c>
      <c r="X335">
        <f t="shared" ca="1" si="71"/>
        <v>5.424621679769702</v>
      </c>
      <c r="Y335">
        <f t="shared" ca="1" si="71"/>
        <v>4.2254310814829212</v>
      </c>
      <c r="Z335">
        <f t="shared" ca="1" si="71"/>
        <v>7.2221996842637228</v>
      </c>
      <c r="AA335">
        <f t="shared" ca="1" si="71"/>
        <v>15.000602639601768</v>
      </c>
      <c r="AB335">
        <f t="shared" ca="1" si="71"/>
        <v>20.936549097864855</v>
      </c>
      <c r="AC335">
        <f t="shared" ca="1" si="71"/>
        <v>19.867856356581314</v>
      </c>
      <c r="AD335">
        <f t="shared" ca="1" si="71"/>
        <v>11.845848833913466</v>
      </c>
      <c r="AE335">
        <f t="shared" ca="1" si="71"/>
        <v>14.70863497575538</v>
      </c>
      <c r="AF335">
        <f t="shared" ca="1" si="71"/>
        <v>13.113114661580674</v>
      </c>
      <c r="AG335">
        <f t="shared" ca="1" si="71"/>
        <v>12.603005885528496</v>
      </c>
      <c r="AH335">
        <f t="shared" ca="1" si="71"/>
        <v>13.731439596675838</v>
      </c>
      <c r="AI335">
        <f t="shared" ca="1" si="64"/>
        <v>9.7525408283620969</v>
      </c>
      <c r="AJ335">
        <f t="shared" ca="1" si="64"/>
        <v>9.1308643448984448</v>
      </c>
      <c r="AK335">
        <f t="shared" ca="1" si="64"/>
        <v>6.4010660679557034</v>
      </c>
      <c r="AL335">
        <f t="shared" ca="1" si="64"/>
        <v>3.5838196711047177</v>
      </c>
      <c r="AM335">
        <f t="shared" ca="1" si="64"/>
        <v>18.362380693303429</v>
      </c>
      <c r="AN335">
        <f t="shared" ca="1" si="64"/>
        <v>11.718186369192829</v>
      </c>
      <c r="AO335">
        <f t="shared" ref="AJ335:AQ350" ca="1" si="72">_xlfn.NORM.INV(RAND(),10,5)</f>
        <v>15.806749844026818</v>
      </c>
      <c r="AP335">
        <f t="shared" ca="1" si="72"/>
        <v>9.4419706602842819</v>
      </c>
      <c r="AQ335">
        <f t="shared" ca="1" si="72"/>
        <v>20.9691598944285</v>
      </c>
    </row>
    <row r="336" spans="1:43">
      <c r="A336">
        <f t="shared" ca="1" si="68"/>
        <v>81.35741469059225</v>
      </c>
      <c r="B336" t="s">
        <v>44</v>
      </c>
      <c r="C336">
        <v>5</v>
      </c>
      <c r="D336">
        <f t="shared" ca="1" si="62"/>
        <v>5.3226209301338461</v>
      </c>
      <c r="E336">
        <f t="shared" ca="1" si="70"/>
        <v>8.5866583795021505</v>
      </c>
      <c r="F336">
        <f t="shared" ca="1" si="70"/>
        <v>5.9410540532123877</v>
      </c>
      <c r="G336">
        <f t="shared" ca="1" si="70"/>
        <v>6.1768879108519386</v>
      </c>
      <c r="H336">
        <f t="shared" ca="1" si="70"/>
        <v>9.103490588233047</v>
      </c>
      <c r="I336">
        <f t="shared" ca="1" si="70"/>
        <v>8.6811141712396918</v>
      </c>
      <c r="J336">
        <f t="shared" ca="1" si="70"/>
        <v>10.844963730350052</v>
      </c>
      <c r="K336">
        <f t="shared" ca="1" si="70"/>
        <v>8.9566483044495193</v>
      </c>
      <c r="L336">
        <f t="shared" ca="1" si="70"/>
        <v>10.250404015628213</v>
      </c>
      <c r="M336">
        <f t="shared" ca="1" si="69"/>
        <v>8.2483319768920396</v>
      </c>
      <c r="N336">
        <f t="shared" ca="1" si="71"/>
        <v>10.958052400407002</v>
      </c>
      <c r="O336">
        <f t="shared" ca="1" si="71"/>
        <v>12.166971224420147</v>
      </c>
      <c r="P336">
        <f t="shared" ca="1" si="71"/>
        <v>2.3831088163866818</v>
      </c>
      <c r="Q336">
        <f t="shared" ca="1" si="71"/>
        <v>4.335892537713387</v>
      </c>
      <c r="R336">
        <f t="shared" ca="1" si="71"/>
        <v>10.825699175678501</v>
      </c>
      <c r="S336">
        <f t="shared" ca="1" si="71"/>
        <v>7.4817151217334654</v>
      </c>
      <c r="T336">
        <f t="shared" ca="1" si="71"/>
        <v>10.968609104487642</v>
      </c>
      <c r="U336">
        <f t="shared" ca="1" si="71"/>
        <v>10.589949550989285</v>
      </c>
      <c r="V336">
        <f t="shared" ca="1" si="71"/>
        <v>12.598085995429471</v>
      </c>
      <c r="W336">
        <f t="shared" ca="1" si="71"/>
        <v>2.9597490542929012</v>
      </c>
      <c r="X336">
        <f t="shared" ca="1" si="71"/>
        <v>8.1903387150268685</v>
      </c>
      <c r="Y336">
        <f t="shared" ca="1" si="71"/>
        <v>15.837871125426632</v>
      </c>
      <c r="Z336">
        <f t="shared" ca="1" si="71"/>
        <v>19.801469362390172</v>
      </c>
      <c r="AA336">
        <f t="shared" ca="1" si="71"/>
        <v>8.1899243771474097</v>
      </c>
      <c r="AB336">
        <f t="shared" ca="1" si="71"/>
        <v>6.5756217106393384</v>
      </c>
      <c r="AC336">
        <f t="shared" ca="1" si="71"/>
        <v>12.522680748598717</v>
      </c>
      <c r="AD336">
        <f t="shared" ca="1" si="71"/>
        <v>17.958923046431522</v>
      </c>
      <c r="AE336">
        <f t="shared" ca="1" si="71"/>
        <v>7.5347536116275231</v>
      </c>
      <c r="AF336">
        <f t="shared" ca="1" si="71"/>
        <v>13.272231597911579</v>
      </c>
      <c r="AG336">
        <f t="shared" ca="1" si="71"/>
        <v>16.405689468028609</v>
      </c>
      <c r="AH336">
        <f t="shared" ca="1" si="71"/>
        <v>12.029240533425041</v>
      </c>
      <c r="AI336">
        <f t="shared" ref="AI336:AQ377" ca="1" si="73">_xlfn.NORM.INV(RAND(),10,5)</f>
        <v>10.571392114295385</v>
      </c>
      <c r="AJ336">
        <f t="shared" ca="1" si="72"/>
        <v>6.0542111756624397</v>
      </c>
      <c r="AK336">
        <f t="shared" ca="1" si="72"/>
        <v>-1.057636591681332</v>
      </c>
      <c r="AL336">
        <f t="shared" ca="1" si="72"/>
        <v>10.665691029722053</v>
      </c>
      <c r="AM336">
        <f t="shared" ca="1" si="72"/>
        <v>7.5251926660237487</v>
      </c>
      <c r="AN336">
        <f t="shared" ca="1" si="72"/>
        <v>6.09666064541255</v>
      </c>
      <c r="AO336">
        <f t="shared" ca="1" si="72"/>
        <v>6.7356169486730719</v>
      </c>
      <c r="AP336">
        <f t="shared" ca="1" si="72"/>
        <v>16.272748702491374</v>
      </c>
      <c r="AQ336">
        <f t="shared" ca="1" si="72"/>
        <v>9.2400687916486834</v>
      </c>
    </row>
    <row r="337" spans="1:43">
      <c r="A337">
        <f t="shared" ca="1" si="68"/>
        <v>130.72953406584966</v>
      </c>
      <c r="B337" t="s">
        <v>44</v>
      </c>
      <c r="C337">
        <v>1</v>
      </c>
      <c r="D337">
        <f t="shared" ca="1" si="62"/>
        <v>9.776299544740624</v>
      </c>
      <c r="E337">
        <f t="shared" ca="1" si="70"/>
        <v>4.3062854679301665</v>
      </c>
      <c r="F337">
        <f t="shared" ca="1" si="70"/>
        <v>8.0302521290486304</v>
      </c>
      <c r="G337">
        <f t="shared" ca="1" si="70"/>
        <v>5.5563956274745836</v>
      </c>
      <c r="H337">
        <f t="shared" ca="1" si="70"/>
        <v>7.4743027601312324</v>
      </c>
      <c r="I337">
        <f t="shared" ca="1" si="70"/>
        <v>7.1360975030698945</v>
      </c>
      <c r="J337">
        <f t="shared" ca="1" si="70"/>
        <v>6.9724509774239154</v>
      </c>
      <c r="K337">
        <f t="shared" ca="1" si="70"/>
        <v>3.2073537811278383</v>
      </c>
      <c r="L337">
        <f t="shared" ca="1" si="70"/>
        <v>5.6640652806539489</v>
      </c>
      <c r="M337">
        <f t="shared" ca="1" si="69"/>
        <v>11.162314834426905</v>
      </c>
      <c r="N337">
        <f t="shared" ca="1" si="71"/>
        <v>15.378448556554437</v>
      </c>
      <c r="O337">
        <f t="shared" ca="1" si="71"/>
        <v>4.9785632376672933</v>
      </c>
      <c r="P337">
        <f t="shared" ca="1" si="71"/>
        <v>20.359804289907917</v>
      </c>
      <c r="Q337">
        <f t="shared" ca="1" si="71"/>
        <v>13.221644757071617</v>
      </c>
      <c r="R337">
        <f t="shared" ca="1" si="71"/>
        <v>11.1536253482048</v>
      </c>
      <c r="S337">
        <f t="shared" ca="1" si="71"/>
        <v>18.888891160198376</v>
      </c>
      <c r="T337">
        <f t="shared" ca="1" si="71"/>
        <v>6.0260141552321613</v>
      </c>
      <c r="U337">
        <f t="shared" ca="1" si="71"/>
        <v>12.725445806587269</v>
      </c>
      <c r="V337">
        <f t="shared" ca="1" si="71"/>
        <v>10.417733426473562</v>
      </c>
      <c r="W337">
        <f t="shared" ca="1" si="71"/>
        <v>10.022801571944512</v>
      </c>
      <c r="X337">
        <f t="shared" ca="1" si="71"/>
        <v>-0.97211663171320595</v>
      </c>
      <c r="Y337">
        <f t="shared" ca="1" si="71"/>
        <v>6.2946801935652452</v>
      </c>
      <c r="Z337">
        <f t="shared" ca="1" si="71"/>
        <v>4.4804547769273011</v>
      </c>
      <c r="AA337">
        <f t="shared" ca="1" si="71"/>
        <v>10.124926211984191</v>
      </c>
      <c r="AB337">
        <f t="shared" ca="1" si="71"/>
        <v>18.334082130735283</v>
      </c>
      <c r="AC337">
        <f t="shared" ca="1" si="71"/>
        <v>6.7237162488317788</v>
      </c>
      <c r="AD337">
        <f t="shared" ca="1" si="71"/>
        <v>8.9207196074627397</v>
      </c>
      <c r="AE337">
        <f t="shared" ca="1" si="71"/>
        <v>10.168517710581083</v>
      </c>
      <c r="AF337">
        <f t="shared" ca="1" si="71"/>
        <v>13.736875942268506</v>
      </c>
      <c r="AG337">
        <f t="shared" ca="1" si="71"/>
        <v>6.234496596753301</v>
      </c>
      <c r="AH337">
        <f t="shared" ca="1" si="71"/>
        <v>11.495093556214838</v>
      </c>
      <c r="AI337">
        <f t="shared" ca="1" si="73"/>
        <v>5.1377408132117095</v>
      </c>
      <c r="AJ337">
        <f t="shared" ca="1" si="72"/>
        <v>7.9322038421095504</v>
      </c>
      <c r="AK337">
        <f t="shared" ca="1" si="72"/>
        <v>11.96550763790265</v>
      </c>
      <c r="AL337">
        <f t="shared" ca="1" si="72"/>
        <v>13.30139486138623</v>
      </c>
      <c r="AM337">
        <f t="shared" ca="1" si="72"/>
        <v>9.9889984013888427</v>
      </c>
      <c r="AN337">
        <f t="shared" ca="1" si="72"/>
        <v>-1.0443383574908296</v>
      </c>
      <c r="AO337">
        <f t="shared" ca="1" si="72"/>
        <v>15.827921186090428</v>
      </c>
      <c r="AP337">
        <f t="shared" ca="1" si="72"/>
        <v>11.90492913501722</v>
      </c>
      <c r="AQ337">
        <f t="shared" ca="1" si="72"/>
        <v>0.25162120335741633</v>
      </c>
    </row>
    <row r="338" spans="1:43">
      <c r="A338">
        <f t="shared" ca="1" si="68"/>
        <v>119.75181892323559</v>
      </c>
      <c r="B338" t="s">
        <v>44</v>
      </c>
      <c r="C338">
        <v>2</v>
      </c>
      <c r="D338">
        <f t="shared" ca="1" si="62"/>
        <v>5.4658073892703012</v>
      </c>
      <c r="E338">
        <f t="shared" ca="1" si="70"/>
        <v>5.2668557275389212</v>
      </c>
      <c r="F338">
        <f t="shared" ca="1" si="70"/>
        <v>6.0985440284004913</v>
      </c>
      <c r="G338">
        <f t="shared" ca="1" si="70"/>
        <v>9.5902464658446096</v>
      </c>
      <c r="H338">
        <f t="shared" ca="1" si="70"/>
        <v>5.6350829944527732</v>
      </c>
      <c r="I338">
        <f t="shared" ca="1" si="70"/>
        <v>4.8045603697352259</v>
      </c>
      <c r="J338">
        <f t="shared" ca="1" si="70"/>
        <v>4.4995047714052276</v>
      </c>
      <c r="K338">
        <f t="shared" ca="1" si="70"/>
        <v>6.3256303779829928</v>
      </c>
      <c r="L338">
        <f t="shared" ca="1" si="70"/>
        <v>6.4704520037676563</v>
      </c>
      <c r="M338">
        <f t="shared" ca="1" si="69"/>
        <v>11.648403853252699</v>
      </c>
      <c r="N338">
        <f t="shared" ca="1" si="71"/>
        <v>7.6723886883102317</v>
      </c>
      <c r="O338">
        <f t="shared" ca="1" si="71"/>
        <v>9.7303561129934071</v>
      </c>
      <c r="P338">
        <f t="shared" ca="1" si="71"/>
        <v>17.593215800503341</v>
      </c>
      <c r="Q338">
        <f t="shared" ca="1" si="71"/>
        <v>4.4447198091063589</v>
      </c>
      <c r="R338">
        <f t="shared" ca="1" si="71"/>
        <v>9.3064406820903756</v>
      </c>
      <c r="S338">
        <f t="shared" ca="1" si="71"/>
        <v>8.4088201464015508</v>
      </c>
      <c r="T338">
        <f t="shared" ca="1" si="71"/>
        <v>12.357337890414557</v>
      </c>
      <c r="U338">
        <f t="shared" ca="1" si="71"/>
        <v>7.9763128738941713</v>
      </c>
      <c r="V338">
        <f t="shared" ca="1" si="71"/>
        <v>11.710919264296798</v>
      </c>
      <c r="W338">
        <f t="shared" ca="1" si="71"/>
        <v>10.566952496370227</v>
      </c>
      <c r="X338">
        <f t="shared" ca="1" si="71"/>
        <v>2.8100277199157562</v>
      </c>
      <c r="Y338">
        <f t="shared" ca="1" si="71"/>
        <v>9.7515742996555375</v>
      </c>
      <c r="Z338">
        <f t="shared" ca="1" si="71"/>
        <v>9.4396714164891655</v>
      </c>
      <c r="AA338">
        <f t="shared" ca="1" si="71"/>
        <v>4.2507054729518332</v>
      </c>
      <c r="AB338">
        <f t="shared" ca="1" si="71"/>
        <v>3.2703298800902383</v>
      </c>
      <c r="AC338">
        <f t="shared" ca="1" si="71"/>
        <v>5.6830516053974671</v>
      </c>
      <c r="AD338">
        <f t="shared" ca="1" si="71"/>
        <v>8.6238464816155247</v>
      </c>
      <c r="AE338">
        <f t="shared" ca="1" si="71"/>
        <v>2.2413887153594843</v>
      </c>
      <c r="AF338">
        <f t="shared" ca="1" si="71"/>
        <v>2.3213920122586993</v>
      </c>
      <c r="AG338">
        <f t="shared" ca="1" si="71"/>
        <v>6.8489600166981539</v>
      </c>
      <c r="AH338">
        <f t="shared" ca="1" si="71"/>
        <v>3.3268674782866317</v>
      </c>
      <c r="AI338">
        <f t="shared" ca="1" si="73"/>
        <v>13.296281992643706</v>
      </c>
      <c r="AJ338">
        <f t="shared" ca="1" si="72"/>
        <v>14.934205918704574</v>
      </c>
      <c r="AK338">
        <f t="shared" ca="1" si="72"/>
        <v>6.3776111103126691</v>
      </c>
      <c r="AL338">
        <f t="shared" ca="1" si="72"/>
        <v>2.7066665517814039</v>
      </c>
      <c r="AM338">
        <f t="shared" ca="1" si="72"/>
        <v>12.701079376879944</v>
      </c>
      <c r="AN338">
        <f t="shared" ca="1" si="72"/>
        <v>9.0688847600015841</v>
      </c>
      <c r="AO338">
        <f t="shared" ca="1" si="72"/>
        <v>19.350218456732843</v>
      </c>
      <c r="AP338">
        <f t="shared" ca="1" si="72"/>
        <v>11.145406139533613</v>
      </c>
      <c r="AQ338">
        <f t="shared" ca="1" si="72"/>
        <v>5.3108609510977054</v>
      </c>
    </row>
    <row r="339" spans="1:43">
      <c r="A339">
        <f t="shared" ca="1" si="68"/>
        <v>231.52770542320701</v>
      </c>
      <c r="B339" t="s">
        <v>44</v>
      </c>
      <c r="C339">
        <v>5</v>
      </c>
      <c r="D339">
        <f t="shared" ca="1" si="62"/>
        <v>2.478042021890249</v>
      </c>
      <c r="E339">
        <f t="shared" ca="1" si="70"/>
        <v>7.4746395854996903</v>
      </c>
      <c r="F339">
        <f t="shared" ca="1" si="70"/>
        <v>8.7910188512246492</v>
      </c>
      <c r="G339">
        <f t="shared" ca="1" si="70"/>
        <v>6.8775446930723225</v>
      </c>
      <c r="H339">
        <f t="shared" ca="1" si="70"/>
        <v>9.7400926405395758</v>
      </c>
      <c r="I339">
        <f t="shared" ca="1" si="70"/>
        <v>7.490462406240801</v>
      </c>
      <c r="J339">
        <f t="shared" ca="1" si="70"/>
        <v>4.1967538805349651</v>
      </c>
      <c r="K339">
        <f t="shared" ca="1" si="70"/>
        <v>6.9749581173644621</v>
      </c>
      <c r="L339">
        <f t="shared" ca="1" si="70"/>
        <v>4.8732408255171258</v>
      </c>
      <c r="M339">
        <f t="shared" ca="1" si="69"/>
        <v>20.62931235654829</v>
      </c>
      <c r="N339">
        <f t="shared" ca="1" si="71"/>
        <v>9.7037864843208439</v>
      </c>
      <c r="O339">
        <f t="shared" ca="1" si="71"/>
        <v>10.533607607894648</v>
      </c>
      <c r="P339">
        <f t="shared" ca="1" si="71"/>
        <v>14.046494892701684</v>
      </c>
      <c r="Q339">
        <f t="shared" ca="1" si="71"/>
        <v>9.2521255010257661</v>
      </c>
      <c r="R339">
        <f t="shared" ca="1" si="71"/>
        <v>14.202327661448372</v>
      </c>
      <c r="S339">
        <f t="shared" ca="1" si="71"/>
        <v>16.920927743882324</v>
      </c>
      <c r="T339">
        <f t="shared" ca="1" si="71"/>
        <v>10.579029901448067</v>
      </c>
      <c r="U339">
        <f t="shared" ca="1" si="71"/>
        <v>11.826952729133149</v>
      </c>
      <c r="V339">
        <f t="shared" ca="1" si="71"/>
        <v>7.4076970167828655</v>
      </c>
      <c r="W339">
        <f t="shared" ca="1" si="71"/>
        <v>13.199320210962524</v>
      </c>
      <c r="X339">
        <f t="shared" ca="1" si="71"/>
        <v>7.9587362137583142</v>
      </c>
      <c r="Y339">
        <f t="shared" ca="1" si="71"/>
        <v>19.028306821335619</v>
      </c>
      <c r="Z339">
        <f t="shared" ca="1" si="71"/>
        <v>14.859461637306241</v>
      </c>
      <c r="AA339">
        <f t="shared" ca="1" si="71"/>
        <v>21.963114611498067</v>
      </c>
      <c r="AB339">
        <f t="shared" ca="1" si="71"/>
        <v>20.116045232525771</v>
      </c>
      <c r="AC339">
        <f t="shared" ca="1" si="71"/>
        <v>12.7181085198802</v>
      </c>
      <c r="AD339">
        <f t="shared" ca="1" si="71"/>
        <v>6.4602352081453063</v>
      </c>
      <c r="AE339">
        <f t="shared" ca="1" si="71"/>
        <v>2.6716471330206097</v>
      </c>
      <c r="AF339">
        <f t="shared" ca="1" si="71"/>
        <v>6.8784977132207823</v>
      </c>
      <c r="AG339">
        <f t="shared" ca="1" si="71"/>
        <v>9.9787657696969507</v>
      </c>
      <c r="AH339">
        <f t="shared" ca="1" si="71"/>
        <v>14.625868338522055</v>
      </c>
      <c r="AI339">
        <f t="shared" ca="1" si="73"/>
        <v>5.8657736280762292</v>
      </c>
      <c r="AJ339">
        <f t="shared" ca="1" si="72"/>
        <v>2.7159993613236697</v>
      </c>
      <c r="AK339">
        <f t="shared" ca="1" si="72"/>
        <v>17.424270884343557</v>
      </c>
      <c r="AL339">
        <f t="shared" ca="1" si="72"/>
        <v>1.3162279158522576</v>
      </c>
      <c r="AM339">
        <f t="shared" ca="1" si="72"/>
        <v>13.94289064242145</v>
      </c>
      <c r="AN339">
        <f t="shared" ca="1" si="72"/>
        <v>11.325644075298202</v>
      </c>
      <c r="AO339">
        <f t="shared" ca="1" si="72"/>
        <v>12.096103320995947</v>
      </c>
      <c r="AP339">
        <f t="shared" ca="1" si="72"/>
        <v>6.9136900669518209</v>
      </c>
      <c r="AQ339">
        <f t="shared" ca="1" si="72"/>
        <v>15.829272943497177</v>
      </c>
    </row>
    <row r="340" spans="1:43">
      <c r="A340">
        <f t="shared" ca="1" si="68"/>
        <v>117.19710104066782</v>
      </c>
      <c r="B340" t="s">
        <v>44</v>
      </c>
      <c r="C340">
        <v>1</v>
      </c>
      <c r="D340">
        <f t="shared" ca="1" si="62"/>
        <v>4.9365506078437189</v>
      </c>
      <c r="E340">
        <f t="shared" ca="1" si="70"/>
        <v>7.9281235459225599</v>
      </c>
      <c r="F340">
        <f t="shared" ca="1" si="70"/>
        <v>4.0784535062850775</v>
      </c>
      <c r="G340">
        <f t="shared" ca="1" si="70"/>
        <v>4.4914337435420553</v>
      </c>
      <c r="H340">
        <f t="shared" ca="1" si="70"/>
        <v>6.7812232013365783</v>
      </c>
      <c r="I340">
        <f t="shared" ca="1" si="70"/>
        <v>9.396233053722348</v>
      </c>
      <c r="J340">
        <f t="shared" ca="1" si="70"/>
        <v>7.6877112862892858</v>
      </c>
      <c r="K340">
        <f t="shared" ca="1" si="70"/>
        <v>6.5338303996770168</v>
      </c>
      <c r="L340">
        <f t="shared" ca="1" si="70"/>
        <v>3.6584062437703717</v>
      </c>
      <c r="M340">
        <f t="shared" ca="1" si="69"/>
        <v>10.906972843563098</v>
      </c>
      <c r="N340">
        <f t="shared" ca="1" si="71"/>
        <v>14.055774957051696</v>
      </c>
      <c r="O340">
        <f t="shared" ca="1" si="71"/>
        <v>14.723405966842941</v>
      </c>
      <c r="P340">
        <f t="shared" ca="1" si="71"/>
        <v>8.2829646512659778</v>
      </c>
      <c r="Q340">
        <f t="shared" ca="1" si="71"/>
        <v>17.657568855790313</v>
      </c>
      <c r="R340">
        <f t="shared" ca="1" si="71"/>
        <v>8.5700575360767441</v>
      </c>
      <c r="S340">
        <f t="shared" ca="1" si="71"/>
        <v>12.660305901957535</v>
      </c>
      <c r="T340">
        <f t="shared" ca="1" si="71"/>
        <v>9.2317536541058072</v>
      </c>
      <c r="U340">
        <f t="shared" ca="1" si="71"/>
        <v>5.0379222735164628</v>
      </c>
      <c r="V340">
        <f t="shared" ca="1" si="71"/>
        <v>6.700667227160209</v>
      </c>
      <c r="W340">
        <f t="shared" ca="1" si="71"/>
        <v>10.704465601965161</v>
      </c>
      <c r="X340">
        <f t="shared" ca="1" si="71"/>
        <v>6.3982218572832954</v>
      </c>
      <c r="Y340">
        <f t="shared" ca="1" si="71"/>
        <v>9.7175638862556593</v>
      </c>
      <c r="Z340">
        <f t="shared" ca="1" si="71"/>
        <v>9.531636016535959</v>
      </c>
      <c r="AA340">
        <f t="shared" ca="1" si="71"/>
        <v>14.600333580019653</v>
      </c>
      <c r="AB340">
        <f t="shared" ca="1" si="71"/>
        <v>11.933181596035825</v>
      </c>
      <c r="AC340">
        <f t="shared" ca="1" si="71"/>
        <v>17.061485896575142</v>
      </c>
      <c r="AD340">
        <f t="shared" ca="1" si="71"/>
        <v>4.5624391404993672</v>
      </c>
      <c r="AE340">
        <f t="shared" ca="1" si="71"/>
        <v>-2.9332648299081079</v>
      </c>
      <c r="AF340">
        <f t="shared" ca="1" si="71"/>
        <v>9.4069568685397851</v>
      </c>
      <c r="AG340">
        <f t="shared" ca="1" si="71"/>
        <v>1.5394847199523944</v>
      </c>
      <c r="AH340">
        <f t="shared" ca="1" si="71"/>
        <v>7.2214988903508193</v>
      </c>
      <c r="AI340">
        <f t="shared" ca="1" si="73"/>
        <v>25.441592689199194</v>
      </c>
      <c r="AJ340">
        <f t="shared" ca="1" si="72"/>
        <v>8.0569262553927707</v>
      </c>
      <c r="AK340">
        <f t="shared" ca="1" si="72"/>
        <v>8.5542997039864321</v>
      </c>
      <c r="AL340">
        <f t="shared" ca="1" si="72"/>
        <v>4.2357621955216684</v>
      </c>
      <c r="AM340">
        <f t="shared" ca="1" si="72"/>
        <v>11.694951169720849</v>
      </c>
      <c r="AN340">
        <f t="shared" ca="1" si="72"/>
        <v>17.239530235613675</v>
      </c>
      <c r="AO340">
        <f t="shared" ca="1" si="72"/>
        <v>9.4360478070875224</v>
      </c>
      <c r="AP340">
        <f t="shared" ca="1" si="72"/>
        <v>2.2515265330647889</v>
      </c>
      <c r="AQ340">
        <f t="shared" ca="1" si="72"/>
        <v>11.08300927150227</v>
      </c>
    </row>
    <row r="341" spans="1:43">
      <c r="A341">
        <f t="shared" ca="1" si="68"/>
        <v>73.082568515409761</v>
      </c>
      <c r="B341" t="s">
        <v>44</v>
      </c>
      <c r="C341">
        <v>5</v>
      </c>
      <c r="D341">
        <f t="shared" ca="1" si="62"/>
        <v>8.762704145597743</v>
      </c>
      <c r="E341">
        <f t="shared" ca="1" si="70"/>
        <v>11.942096275075532</v>
      </c>
      <c r="F341">
        <f t="shared" ca="1" si="70"/>
        <v>4.2621445145066374</v>
      </c>
      <c r="G341">
        <f t="shared" ca="1" si="70"/>
        <v>10.275266783403595</v>
      </c>
      <c r="H341">
        <f t="shared" ca="1" si="70"/>
        <v>5.4968143864217129</v>
      </c>
      <c r="I341">
        <f t="shared" ca="1" si="70"/>
        <v>3.7802869169065252</v>
      </c>
      <c r="J341">
        <f t="shared" ca="1" si="70"/>
        <v>8.9421890953612628</v>
      </c>
      <c r="K341">
        <f t="shared" ca="1" si="70"/>
        <v>4.2859468736880633</v>
      </c>
      <c r="L341">
        <f t="shared" ca="1" si="70"/>
        <v>3.3326918267146772</v>
      </c>
      <c r="M341">
        <f t="shared" ca="1" si="69"/>
        <v>6.8633738072059369</v>
      </c>
      <c r="N341">
        <f t="shared" ca="1" si="71"/>
        <v>14.067589319645336</v>
      </c>
      <c r="O341">
        <f t="shared" ca="1" si="71"/>
        <v>11.395407887946012</v>
      </c>
      <c r="P341">
        <f t="shared" ca="1" si="71"/>
        <v>16.373477781765086</v>
      </c>
      <c r="Q341">
        <f t="shared" ca="1" si="71"/>
        <v>8.406775822568779</v>
      </c>
      <c r="R341">
        <f t="shared" ca="1" si="71"/>
        <v>7.3560604856619189</v>
      </c>
      <c r="S341">
        <f t="shared" ca="1" si="71"/>
        <v>9.0338026644111178</v>
      </c>
      <c r="T341">
        <f t="shared" ca="1" si="71"/>
        <v>8.8656253561761549</v>
      </c>
      <c r="U341">
        <f t="shared" ca="1" si="71"/>
        <v>13.572891517512836</v>
      </c>
      <c r="V341">
        <f t="shared" ca="1" si="71"/>
        <v>4.3946081368191336</v>
      </c>
      <c r="W341">
        <f t="shared" ca="1" si="71"/>
        <v>13.003961613176722</v>
      </c>
      <c r="X341">
        <f t="shared" ca="1" si="71"/>
        <v>15.579963065237539</v>
      </c>
      <c r="Y341">
        <f t="shared" ca="1" si="71"/>
        <v>7.8437423789006324</v>
      </c>
      <c r="Z341">
        <f t="shared" ca="1" si="71"/>
        <v>7.0252378776993787</v>
      </c>
      <c r="AA341">
        <f t="shared" ca="1" si="71"/>
        <v>13.853253864481152</v>
      </c>
      <c r="AB341">
        <f t="shared" ca="1" si="71"/>
        <v>13.749523025663359</v>
      </c>
      <c r="AC341">
        <f t="shared" ca="1" si="71"/>
        <v>13.102508313168485</v>
      </c>
      <c r="AD341">
        <f t="shared" ca="1" si="71"/>
        <v>15.994720879847808</v>
      </c>
      <c r="AE341">
        <f t="shared" ca="1" si="71"/>
        <v>5.010661604527237</v>
      </c>
      <c r="AF341">
        <f t="shared" ca="1" si="71"/>
        <v>11.883524689076784</v>
      </c>
      <c r="AG341">
        <f t="shared" ca="1" si="71"/>
        <v>11.77483441830277</v>
      </c>
      <c r="AH341">
        <f t="shared" ca="1" si="71"/>
        <v>7.4494406995115368</v>
      </c>
      <c r="AI341">
        <f t="shared" ca="1" si="73"/>
        <v>10.906589927664093</v>
      </c>
      <c r="AJ341">
        <f t="shared" ca="1" si="72"/>
        <v>11.626658947161051</v>
      </c>
      <c r="AK341">
        <f t="shared" ca="1" si="72"/>
        <v>8.9403333630447896</v>
      </c>
      <c r="AL341">
        <f t="shared" ca="1" si="72"/>
        <v>19.443262933660328</v>
      </c>
      <c r="AM341">
        <f t="shared" ca="1" si="72"/>
        <v>10.880155878408168</v>
      </c>
      <c r="AN341">
        <f t="shared" ca="1" si="72"/>
        <v>8.0403989119019066</v>
      </c>
      <c r="AO341">
        <f t="shared" ca="1" si="72"/>
        <v>15.585415463913513</v>
      </c>
      <c r="AP341">
        <f t="shared" ca="1" si="72"/>
        <v>7.5534729936610123</v>
      </c>
      <c r="AQ341">
        <f t="shared" ca="1" si="72"/>
        <v>15.417162833336995</v>
      </c>
    </row>
    <row r="342" spans="1:43">
      <c r="A342">
        <f t="shared" ca="1" si="68"/>
        <v>61.969638282281863</v>
      </c>
      <c r="B342" t="s">
        <v>44</v>
      </c>
      <c r="C342">
        <v>4</v>
      </c>
      <c r="D342">
        <f t="shared" ca="1" si="62"/>
        <v>5.5112279947334599</v>
      </c>
      <c r="E342">
        <f t="shared" ca="1" si="70"/>
        <v>4.2737104334336653</v>
      </c>
      <c r="F342">
        <f t="shared" ca="1" si="70"/>
        <v>5.857126281431678</v>
      </c>
      <c r="G342">
        <f t="shared" ca="1" si="70"/>
        <v>4.8924111209964813</v>
      </c>
      <c r="H342">
        <f t="shared" ca="1" si="70"/>
        <v>7.4198562026167831</v>
      </c>
      <c r="I342">
        <f t="shared" ca="1" si="70"/>
        <v>5.6663863634112817</v>
      </c>
      <c r="J342">
        <f t="shared" ca="1" si="70"/>
        <v>8.7994677306975451</v>
      </c>
      <c r="K342">
        <f t="shared" ca="1" si="70"/>
        <v>9.6415583341741495</v>
      </c>
      <c r="L342">
        <f t="shared" ca="1" si="70"/>
        <v>6.2507630250769051</v>
      </c>
      <c r="M342">
        <f t="shared" ca="1" si="69"/>
        <v>7.4533716358024362</v>
      </c>
      <c r="N342">
        <f t="shared" ca="1" si="71"/>
        <v>17.392237907687921</v>
      </c>
      <c r="O342">
        <f t="shared" ca="1" si="71"/>
        <v>4.3360068036181332</v>
      </c>
      <c r="P342">
        <f t="shared" ca="1" si="71"/>
        <v>4.7241911367477396</v>
      </c>
      <c r="Q342">
        <f t="shared" ca="1" si="71"/>
        <v>20.769868455205568</v>
      </c>
      <c r="R342">
        <f t="shared" ca="1" si="71"/>
        <v>13.917724257550823</v>
      </c>
      <c r="S342">
        <f t="shared" ca="1" si="71"/>
        <v>5.8029018519111499</v>
      </c>
      <c r="T342">
        <f t="shared" ca="1" si="71"/>
        <v>13.940520787442798</v>
      </c>
      <c r="U342">
        <f t="shared" ca="1" si="71"/>
        <v>8.3926426444579132</v>
      </c>
      <c r="V342">
        <f t="shared" ca="1" si="71"/>
        <v>2.5722687798247605</v>
      </c>
      <c r="W342">
        <f t="shared" ca="1" si="71"/>
        <v>-1.5386610880063323</v>
      </c>
      <c r="X342">
        <f t="shared" ca="1" si="71"/>
        <v>10.544509510935541</v>
      </c>
      <c r="Y342">
        <f t="shared" ca="1" si="71"/>
        <v>21.471078427221908</v>
      </c>
      <c r="Z342">
        <f t="shared" ca="1" si="71"/>
        <v>-0.18031432848127693</v>
      </c>
      <c r="AA342">
        <f t="shared" ca="1" si="71"/>
        <v>4.6747542367077823</v>
      </c>
      <c r="AB342">
        <f t="shared" ca="1" si="71"/>
        <v>8.4396511613185119</v>
      </c>
      <c r="AC342">
        <f t="shared" ca="1" si="71"/>
        <v>6.2452145935087753</v>
      </c>
      <c r="AD342">
        <f t="shared" ca="1" si="71"/>
        <v>10.648686224108276</v>
      </c>
      <c r="AE342">
        <f t="shared" ca="1" si="71"/>
        <v>17.576656221060848</v>
      </c>
      <c r="AF342">
        <f t="shared" ca="1" si="71"/>
        <v>20.517573537036967</v>
      </c>
      <c r="AG342">
        <f t="shared" ca="1" si="71"/>
        <v>10.118804180179513</v>
      </c>
      <c r="AH342">
        <f t="shared" ca="1" si="71"/>
        <v>12.950041869570105</v>
      </c>
      <c r="AI342">
        <f t="shared" ca="1" si="73"/>
        <v>6.5206415111651239</v>
      </c>
      <c r="AJ342">
        <f t="shared" ca="1" si="72"/>
        <v>9.1638684674208974</v>
      </c>
      <c r="AK342">
        <f t="shared" ca="1" si="72"/>
        <v>15.047780499664803</v>
      </c>
      <c r="AL342">
        <f t="shared" ca="1" si="72"/>
        <v>12.498138348733082</v>
      </c>
      <c r="AM342">
        <f t="shared" ca="1" si="72"/>
        <v>5.7982587514967578</v>
      </c>
      <c r="AN342">
        <f t="shared" ca="1" si="72"/>
        <v>-0.21300529980572946</v>
      </c>
      <c r="AO342">
        <f t="shared" ca="1" si="72"/>
        <v>6.1761168627593594</v>
      </c>
      <c r="AP342">
        <f t="shared" ca="1" si="72"/>
        <v>5.5625538543670086</v>
      </c>
      <c r="AQ342">
        <f t="shared" ca="1" si="72"/>
        <v>14.128450282214244</v>
      </c>
    </row>
    <row r="343" spans="1:43">
      <c r="A343">
        <f t="shared" ca="1" si="68"/>
        <v>99.031735800364729</v>
      </c>
      <c r="B343" t="s">
        <v>44</v>
      </c>
      <c r="C343">
        <v>3</v>
      </c>
      <c r="D343">
        <f t="shared" ca="1" si="62"/>
        <v>3.9930390953844834</v>
      </c>
      <c r="E343">
        <f t="shared" ca="1" si="70"/>
        <v>5.3008835590250767</v>
      </c>
      <c r="F343">
        <f t="shared" ca="1" si="70"/>
        <v>2.3741783401685757</v>
      </c>
      <c r="G343">
        <f t="shared" ca="1" si="70"/>
        <v>8.758480157547071</v>
      </c>
      <c r="H343">
        <f t="shared" ca="1" si="70"/>
        <v>6.1712922807115298</v>
      </c>
      <c r="I343">
        <f t="shared" ca="1" si="70"/>
        <v>4.7649243028815391</v>
      </c>
      <c r="J343">
        <f t="shared" ca="1" si="70"/>
        <v>5.1749418143593617</v>
      </c>
      <c r="K343">
        <f t="shared" ca="1" si="70"/>
        <v>8.1299108465717929</v>
      </c>
      <c r="L343">
        <f t="shared" ca="1" si="70"/>
        <v>9.2932622557614373</v>
      </c>
      <c r="M343">
        <f t="shared" ca="1" si="69"/>
        <v>9.6276600430542594</v>
      </c>
      <c r="N343">
        <f t="shared" ca="1" si="71"/>
        <v>13.38321971607292</v>
      </c>
      <c r="O343">
        <f t="shared" ca="1" si="71"/>
        <v>19.814171127272758</v>
      </c>
      <c r="P343">
        <f t="shared" ca="1" si="71"/>
        <v>6.9867633227683497</v>
      </c>
      <c r="Q343">
        <f t="shared" ca="1" si="71"/>
        <v>6.8036091302673318</v>
      </c>
      <c r="R343">
        <f t="shared" ca="1" si="71"/>
        <v>3.1357130218126965</v>
      </c>
      <c r="S343">
        <f t="shared" ca="1" si="71"/>
        <v>9.7046528136710961</v>
      </c>
      <c r="T343">
        <f t="shared" ca="1" si="71"/>
        <v>11.060091427960622</v>
      </c>
      <c r="U343">
        <f t="shared" ca="1" si="71"/>
        <v>14.029215337781281</v>
      </c>
      <c r="V343">
        <f t="shared" ca="1" si="71"/>
        <v>21.343414429711736</v>
      </c>
      <c r="W343">
        <f t="shared" ca="1" si="71"/>
        <v>13.248682788237357</v>
      </c>
      <c r="X343">
        <f t="shared" ca="1" si="71"/>
        <v>5.1415863369852586</v>
      </c>
      <c r="Y343">
        <f t="shared" ca="1" si="71"/>
        <v>10.560517972436429</v>
      </c>
      <c r="Z343">
        <f t="shared" ca="1" si="71"/>
        <v>11.121857588182415</v>
      </c>
      <c r="AA343">
        <f t="shared" ca="1" si="71"/>
        <v>9.6966482039584676</v>
      </c>
      <c r="AB343">
        <f t="shared" ca="1" si="71"/>
        <v>14.529750555663181</v>
      </c>
      <c r="AC343">
        <f t="shared" ca="1" si="71"/>
        <v>10.388841640969686</v>
      </c>
      <c r="AD343">
        <f t="shared" ca="1" si="71"/>
        <v>10.144555107823168</v>
      </c>
      <c r="AE343">
        <f t="shared" ca="1" si="71"/>
        <v>2.4734169433730946</v>
      </c>
      <c r="AF343">
        <f t="shared" ca="1" si="71"/>
        <v>4.914563777984446</v>
      </c>
      <c r="AG343">
        <f t="shared" ca="1" si="71"/>
        <v>3.4131608915820184</v>
      </c>
      <c r="AH343">
        <f t="shared" ca="1" si="71"/>
        <v>-1.949527427546613</v>
      </c>
      <c r="AI343">
        <f t="shared" ca="1" si="73"/>
        <v>2.8344005769321239</v>
      </c>
      <c r="AJ343">
        <f t="shared" ca="1" si="72"/>
        <v>4.2237733363180361</v>
      </c>
      <c r="AK343">
        <f t="shared" ca="1" si="72"/>
        <v>10.787531741295988</v>
      </c>
      <c r="AL343">
        <f t="shared" ca="1" si="72"/>
        <v>7.7179275494345099</v>
      </c>
      <c r="AM343">
        <f t="shared" ca="1" si="72"/>
        <v>14.474489178748371</v>
      </c>
      <c r="AN343">
        <f t="shared" ca="1" si="72"/>
        <v>4.6445681278405822</v>
      </c>
      <c r="AO343">
        <f t="shared" ca="1" si="72"/>
        <v>10.971154509654143</v>
      </c>
      <c r="AP343">
        <f t="shared" ca="1" si="72"/>
        <v>11.941050597635096</v>
      </c>
      <c r="AQ343">
        <f t="shared" ca="1" si="72"/>
        <v>4.3183089156765107</v>
      </c>
    </row>
    <row r="344" spans="1:43">
      <c r="A344">
        <f t="shared" ca="1" si="68"/>
        <v>35.049095779478037</v>
      </c>
      <c r="B344" t="s">
        <v>44</v>
      </c>
      <c r="C344">
        <v>5</v>
      </c>
      <c r="D344">
        <f t="shared" ca="1" si="62"/>
        <v>6.0341220565855238</v>
      </c>
      <c r="E344">
        <f t="shared" ca="1" si="70"/>
        <v>3.8403886058455035</v>
      </c>
      <c r="F344">
        <f t="shared" ca="1" si="70"/>
        <v>6.0296333433721303</v>
      </c>
      <c r="G344">
        <f t="shared" ca="1" si="70"/>
        <v>4.7626441824569667</v>
      </c>
      <c r="H344">
        <f t="shared" ca="1" si="70"/>
        <v>7.7709925940036753</v>
      </c>
      <c r="I344">
        <f t="shared" ca="1" si="70"/>
        <v>7.3673558944494602</v>
      </c>
      <c r="J344">
        <f t="shared" ca="1" si="70"/>
        <v>8.5174238296189895</v>
      </c>
      <c r="K344">
        <f t="shared" ca="1" si="70"/>
        <v>7.9912872467506126</v>
      </c>
      <c r="L344">
        <f t="shared" ca="1" si="70"/>
        <v>5.5830579003092371</v>
      </c>
      <c r="M344">
        <f t="shared" ca="1" si="69"/>
        <v>4.8225233793194224</v>
      </c>
      <c r="N344">
        <f t="shared" ca="1" si="71"/>
        <v>8.9144105573042207</v>
      </c>
      <c r="O344">
        <f t="shared" ca="1" si="71"/>
        <v>11.944552460270261</v>
      </c>
      <c r="P344">
        <f t="shared" ca="1" si="71"/>
        <v>7.2913097837172227</v>
      </c>
      <c r="Q344">
        <f t="shared" ca="1" si="71"/>
        <v>10.682378640600103</v>
      </c>
      <c r="R344">
        <f t="shared" ca="1" si="71"/>
        <v>17.561969899002467</v>
      </c>
      <c r="S344">
        <f t="shared" ca="1" si="71"/>
        <v>3.3726311996876293</v>
      </c>
      <c r="T344">
        <f t="shared" ca="1" si="71"/>
        <v>12.354798943486616</v>
      </c>
      <c r="U344">
        <f t="shared" ca="1" si="71"/>
        <v>7.1848148235128759</v>
      </c>
      <c r="V344">
        <f t="shared" ca="1" si="71"/>
        <v>10.900424010184873</v>
      </c>
      <c r="W344">
        <f t="shared" ca="1" si="71"/>
        <v>11.036675254308861</v>
      </c>
      <c r="X344">
        <f t="shared" ca="1" si="71"/>
        <v>8.1616845814580721</v>
      </c>
      <c r="Y344">
        <f t="shared" ca="1" si="71"/>
        <v>9.9320780179952628</v>
      </c>
      <c r="Z344">
        <f t="shared" ca="1" si="71"/>
        <v>15.088190033968058</v>
      </c>
      <c r="AA344">
        <f t="shared" ca="1" si="71"/>
        <v>2.7558591748551589</v>
      </c>
      <c r="AB344">
        <f t="shared" ca="1" si="71"/>
        <v>13.249104191219713</v>
      </c>
      <c r="AC344">
        <f t="shared" ca="1" si="71"/>
        <v>7.9564329416569279</v>
      </c>
      <c r="AD344">
        <f t="shared" ca="1" si="71"/>
        <v>14.486416526144998</v>
      </c>
      <c r="AE344">
        <f t="shared" ca="1" si="71"/>
        <v>6.4089132616468998</v>
      </c>
      <c r="AF344">
        <f t="shared" ca="1" si="71"/>
        <v>13.373865410911637</v>
      </c>
      <c r="AG344">
        <f t="shared" ca="1" si="71"/>
        <v>3.1473698356331195</v>
      </c>
      <c r="AH344">
        <f t="shared" ca="1" si="71"/>
        <v>12.920035943456373</v>
      </c>
      <c r="AI344">
        <f t="shared" ca="1" si="73"/>
        <v>8.7964644611309399</v>
      </c>
      <c r="AJ344">
        <f t="shared" ca="1" si="72"/>
        <v>8.7171683906124962</v>
      </c>
      <c r="AK344">
        <f t="shared" ca="1" si="72"/>
        <v>10.789101374795647</v>
      </c>
      <c r="AL344">
        <f t="shared" ca="1" si="72"/>
        <v>15.754471498942372</v>
      </c>
      <c r="AM344">
        <f t="shared" ca="1" si="72"/>
        <v>0.8242922910980095</v>
      </c>
      <c r="AN344">
        <f t="shared" ca="1" si="72"/>
        <v>18.993028054622524</v>
      </c>
      <c r="AO344">
        <f t="shared" ca="1" si="72"/>
        <v>9.0818107283666745</v>
      </c>
      <c r="AP344">
        <f t="shared" ca="1" si="72"/>
        <v>13.503141630735136</v>
      </c>
      <c r="AQ344">
        <f t="shared" ca="1" si="72"/>
        <v>10.010292516322831</v>
      </c>
    </row>
    <row r="345" spans="1:43">
      <c r="A345">
        <f t="shared" ca="1" si="68"/>
        <v>251.62866172100715</v>
      </c>
      <c r="B345" t="s">
        <v>44</v>
      </c>
      <c r="C345">
        <v>5</v>
      </c>
      <c r="D345">
        <f t="shared" ca="1" si="62"/>
        <v>3.1310702313701815</v>
      </c>
      <c r="E345">
        <f t="shared" ca="1" si="70"/>
        <v>3.2924914107601251</v>
      </c>
      <c r="F345">
        <f t="shared" ca="1" si="70"/>
        <v>7.0038370498545595</v>
      </c>
      <c r="G345">
        <f t="shared" ca="1" si="70"/>
        <v>5.3922263622042959</v>
      </c>
      <c r="H345">
        <f t="shared" ca="1" si="70"/>
        <v>7.3588803392662481</v>
      </c>
      <c r="I345">
        <f t="shared" ca="1" si="70"/>
        <v>8.1022095486159511</v>
      </c>
      <c r="J345">
        <f t="shared" ca="1" si="70"/>
        <v>4.5116176231820901</v>
      </c>
      <c r="K345">
        <f t="shared" ca="1" si="70"/>
        <v>9.5107926688005513</v>
      </c>
      <c r="L345">
        <f t="shared" ca="1" si="70"/>
        <v>7.7675847168571126</v>
      </c>
      <c r="M345">
        <f t="shared" ca="1" si="69"/>
        <v>21.192888686920103</v>
      </c>
      <c r="N345">
        <f t="shared" ca="1" si="71"/>
        <v>12.508500703458511</v>
      </c>
      <c r="O345">
        <f t="shared" ca="1" si="71"/>
        <v>11.761930100259342</v>
      </c>
      <c r="P345">
        <f t="shared" ca="1" si="71"/>
        <v>13.021203624948871</v>
      </c>
      <c r="Q345">
        <f t="shared" ca="1" si="71"/>
        <v>4.1342039018683971</v>
      </c>
      <c r="R345">
        <f t="shared" ca="1" si="71"/>
        <v>6.6613502770317794</v>
      </c>
      <c r="S345">
        <f t="shared" ca="1" si="71"/>
        <v>19.203432979879764</v>
      </c>
      <c r="T345">
        <f t="shared" ca="1" si="71"/>
        <v>5.8086119791444366</v>
      </c>
      <c r="U345">
        <f t="shared" ca="1" si="71"/>
        <v>5.7357148389466079</v>
      </c>
      <c r="V345">
        <f t="shared" ca="1" si="71"/>
        <v>22.010765959137224</v>
      </c>
      <c r="W345">
        <f t="shared" ca="1" si="71"/>
        <v>4.2932874177185996</v>
      </c>
      <c r="X345">
        <f t="shared" ca="1" si="71"/>
        <v>10.167227644506204</v>
      </c>
      <c r="Y345">
        <f t="shared" ca="1" si="71"/>
        <v>9.938090568029164</v>
      </c>
      <c r="Z345">
        <f t="shared" ca="1" si="71"/>
        <v>15.755842659239274</v>
      </c>
      <c r="AA345">
        <f t="shared" ca="1" si="71"/>
        <v>2.069151515388608</v>
      </c>
      <c r="AB345">
        <f t="shared" ca="1" si="71"/>
        <v>5.1670800701668558</v>
      </c>
      <c r="AC345">
        <f t="shared" ca="1" si="71"/>
        <v>14.427555598410466</v>
      </c>
      <c r="AD345">
        <f t="shared" ca="1" si="71"/>
        <v>8.050135263576232</v>
      </c>
      <c r="AE345">
        <f t="shared" ca="1" si="71"/>
        <v>19.372234019250634</v>
      </c>
      <c r="AF345">
        <f t="shared" ca="1" si="71"/>
        <v>11.923221853789066</v>
      </c>
      <c r="AG345">
        <f t="shared" ca="1" si="71"/>
        <v>3.9832317884577071</v>
      </c>
      <c r="AH345">
        <f t="shared" ca="1" si="71"/>
        <v>4.0487184684545028</v>
      </c>
      <c r="AI345">
        <f t="shared" ca="1" si="73"/>
        <v>7.407419887601935</v>
      </c>
      <c r="AJ345">
        <f t="shared" ca="1" si="72"/>
        <v>14.788362882530764</v>
      </c>
      <c r="AK345">
        <f t="shared" ca="1" si="72"/>
        <v>11.949270230341718</v>
      </c>
      <c r="AL345">
        <f t="shared" ca="1" si="72"/>
        <v>14.115553804497335</v>
      </c>
      <c r="AM345">
        <f t="shared" ca="1" si="72"/>
        <v>7.5838101993273934</v>
      </c>
      <c r="AN345">
        <f t="shared" ca="1" si="72"/>
        <v>12.362360593256636</v>
      </c>
      <c r="AO345">
        <f t="shared" ca="1" si="72"/>
        <v>12.788066913777277</v>
      </c>
      <c r="AP345">
        <f t="shared" ca="1" si="72"/>
        <v>8.9797427909282206</v>
      </c>
      <c r="AQ345">
        <f t="shared" ca="1" si="72"/>
        <v>12.660672832282355</v>
      </c>
    </row>
    <row r="346" spans="1:43">
      <c r="A346">
        <f t="shared" ca="1" si="68"/>
        <v>183.67912619926213</v>
      </c>
      <c r="B346" t="s">
        <v>44</v>
      </c>
      <c r="C346">
        <v>5</v>
      </c>
      <c r="D346">
        <f t="shared" ca="1" si="62"/>
        <v>5.7638395375020295</v>
      </c>
      <c r="E346">
        <f t="shared" ca="1" si="70"/>
        <v>5.6854920634703259</v>
      </c>
      <c r="F346">
        <f t="shared" ca="1" si="70"/>
        <v>6.85483915812185</v>
      </c>
      <c r="G346">
        <f t="shared" ca="1" si="70"/>
        <v>7.0152749408307455</v>
      </c>
      <c r="H346">
        <f t="shared" ca="1" si="70"/>
        <v>10.083071159448822</v>
      </c>
      <c r="I346">
        <f t="shared" ca="1" si="70"/>
        <v>6.2600174519406355</v>
      </c>
      <c r="J346">
        <f t="shared" ca="1" si="70"/>
        <v>9.0502306020251204</v>
      </c>
      <c r="K346">
        <f t="shared" ca="1" si="70"/>
        <v>6.2447663287727009</v>
      </c>
      <c r="L346">
        <f t="shared" ca="1" si="70"/>
        <v>6.4788262448561147</v>
      </c>
      <c r="M346">
        <f t="shared" ca="1" si="69"/>
        <v>16.590905804806781</v>
      </c>
      <c r="N346">
        <f t="shared" ca="1" si="71"/>
        <v>18.359266838236238</v>
      </c>
      <c r="O346">
        <f t="shared" ca="1" si="71"/>
        <v>12.79235398873878</v>
      </c>
      <c r="P346">
        <f t="shared" ca="1" si="71"/>
        <v>6.2257264341180356</v>
      </c>
      <c r="Q346">
        <f t="shared" ca="1" si="71"/>
        <v>7.028824994901516</v>
      </c>
      <c r="R346">
        <f t="shared" ca="1" si="71"/>
        <v>7.5876533548747611</v>
      </c>
      <c r="S346">
        <f t="shared" ca="1" si="71"/>
        <v>4.8663617255307763</v>
      </c>
      <c r="T346">
        <f t="shared" ref="N346:AH358" ca="1" si="74">_xlfn.NORM.INV(RAND(),10,5)</f>
        <v>10.401367694222854</v>
      </c>
      <c r="U346">
        <f t="shared" ca="1" si="74"/>
        <v>19.130459096928124</v>
      </c>
      <c r="V346">
        <f t="shared" ca="1" si="74"/>
        <v>15.763098657094202</v>
      </c>
      <c r="W346">
        <f t="shared" ca="1" si="74"/>
        <v>19.71019772672339</v>
      </c>
      <c r="X346">
        <f t="shared" ca="1" si="74"/>
        <v>5.1570353910062936</v>
      </c>
      <c r="Y346">
        <f t="shared" ca="1" si="74"/>
        <v>16.412739998285197</v>
      </c>
      <c r="Z346">
        <f t="shared" ca="1" si="74"/>
        <v>9.5585392799950206</v>
      </c>
      <c r="AA346">
        <f t="shared" ca="1" si="74"/>
        <v>9.8284402092701892</v>
      </c>
      <c r="AB346">
        <f t="shared" ca="1" si="74"/>
        <v>18.60034521129068</v>
      </c>
      <c r="AC346">
        <f t="shared" ca="1" si="74"/>
        <v>7.7495656388439889</v>
      </c>
      <c r="AD346">
        <f t="shared" ca="1" si="74"/>
        <v>9.3783016736217313</v>
      </c>
      <c r="AE346">
        <f t="shared" ca="1" si="74"/>
        <v>12.624685757355023</v>
      </c>
      <c r="AF346">
        <f t="shared" ca="1" si="74"/>
        <v>4.796706283954383</v>
      </c>
      <c r="AG346">
        <f t="shared" ca="1" si="74"/>
        <v>8.3987103842285897</v>
      </c>
      <c r="AH346">
        <f t="shared" ca="1" si="74"/>
        <v>1.5296239477913733</v>
      </c>
      <c r="AI346">
        <f t="shared" ca="1" si="73"/>
        <v>7.940247232517728</v>
      </c>
      <c r="AJ346">
        <f t="shared" ca="1" si="72"/>
        <v>20.848588894692313</v>
      </c>
      <c r="AK346">
        <f t="shared" ca="1" si="72"/>
        <v>9.7019356624440025</v>
      </c>
      <c r="AL346">
        <f t="shared" ca="1" si="72"/>
        <v>1.6471651551429805</v>
      </c>
      <c r="AM346">
        <f t="shared" ca="1" si="72"/>
        <v>10.142768661258513</v>
      </c>
      <c r="AN346">
        <f t="shared" ca="1" si="72"/>
        <v>20.440400892706784</v>
      </c>
      <c r="AO346">
        <f t="shared" ca="1" si="72"/>
        <v>9.4298543099126491</v>
      </c>
      <c r="AP346">
        <f t="shared" ca="1" si="72"/>
        <v>9.3579820933417661</v>
      </c>
      <c r="AQ346">
        <f t="shared" ca="1" si="72"/>
        <v>12.390286375574803</v>
      </c>
    </row>
    <row r="347" spans="1:43">
      <c r="A347">
        <f t="shared" ca="1" si="68"/>
        <v>103.00292341632991</v>
      </c>
      <c r="B347" t="s">
        <v>44</v>
      </c>
      <c r="C347">
        <v>4</v>
      </c>
      <c r="D347">
        <f t="shared" ca="1" si="62"/>
        <v>7.5190497106862759</v>
      </c>
      <c r="E347">
        <f t="shared" ca="1" si="70"/>
        <v>6.6091834810445818</v>
      </c>
      <c r="F347">
        <f t="shared" ca="1" si="70"/>
        <v>2.6925115955004264</v>
      </c>
      <c r="G347">
        <f t="shared" ca="1" si="70"/>
        <v>4.2760251697626899</v>
      </c>
      <c r="H347">
        <f t="shared" ca="1" si="70"/>
        <v>7.3300327400946017</v>
      </c>
      <c r="I347">
        <f t="shared" ca="1" si="70"/>
        <v>8.6740989287579353</v>
      </c>
      <c r="J347">
        <f t="shared" ca="1" si="70"/>
        <v>6.7925633183045599</v>
      </c>
      <c r="K347">
        <f t="shared" ca="1" si="70"/>
        <v>6.1118888818559913</v>
      </c>
      <c r="L347">
        <f t="shared" ca="1" si="70"/>
        <v>8.7570993598482154</v>
      </c>
      <c r="M347">
        <f t="shared" ca="1" si="69"/>
        <v>10.149340215328609</v>
      </c>
      <c r="N347">
        <f t="shared" ca="1" si="74"/>
        <v>14.222470535890844</v>
      </c>
      <c r="O347">
        <f t="shared" ca="1" si="74"/>
        <v>-2.6415571078227096</v>
      </c>
      <c r="P347">
        <f t="shared" ca="1" si="74"/>
        <v>9.0493060576575957</v>
      </c>
      <c r="Q347">
        <f t="shared" ca="1" si="74"/>
        <v>2.0540184563269754</v>
      </c>
      <c r="R347">
        <f t="shared" ca="1" si="74"/>
        <v>11.634841125358717</v>
      </c>
      <c r="S347">
        <f t="shared" ca="1" si="74"/>
        <v>10.847938284742652</v>
      </c>
      <c r="T347">
        <f t="shared" ca="1" si="74"/>
        <v>10.867084895114267</v>
      </c>
      <c r="U347">
        <f t="shared" ca="1" si="74"/>
        <v>12.027027119150006</v>
      </c>
      <c r="V347">
        <f t="shared" ca="1" si="74"/>
        <v>13.016095836378875</v>
      </c>
      <c r="W347">
        <f t="shared" ca="1" si="74"/>
        <v>9.9808098626691546</v>
      </c>
      <c r="X347">
        <f t="shared" ca="1" si="74"/>
        <v>7.5363413278577127</v>
      </c>
      <c r="Y347">
        <f t="shared" ca="1" si="74"/>
        <v>5.6838469334848103</v>
      </c>
      <c r="Z347">
        <f t="shared" ca="1" si="74"/>
        <v>18.622827221677184</v>
      </c>
      <c r="AA347">
        <f t="shared" ca="1" si="74"/>
        <v>9.0315919702385798</v>
      </c>
      <c r="AB347">
        <f t="shared" ca="1" si="74"/>
        <v>12.664989150093543</v>
      </c>
      <c r="AC347">
        <f t="shared" ca="1" si="74"/>
        <v>8.6252358387246453</v>
      </c>
      <c r="AD347">
        <f t="shared" ca="1" si="74"/>
        <v>13.431308456175854</v>
      </c>
      <c r="AE347">
        <f t="shared" ca="1" si="74"/>
        <v>6.5698359805796791</v>
      </c>
      <c r="AF347">
        <f t="shared" ca="1" si="74"/>
        <v>6.3593622435367818</v>
      </c>
      <c r="AG347">
        <f t="shared" ca="1" si="74"/>
        <v>11.334253543627009</v>
      </c>
      <c r="AH347">
        <f t="shared" ca="1" si="74"/>
        <v>2.1710046241187531</v>
      </c>
      <c r="AI347">
        <f t="shared" ca="1" si="73"/>
        <v>14.418138356680521</v>
      </c>
      <c r="AJ347">
        <f t="shared" ca="1" si="72"/>
        <v>19.013432777654423</v>
      </c>
      <c r="AK347">
        <f t="shared" ca="1" si="72"/>
        <v>13.95694197649167</v>
      </c>
      <c r="AL347">
        <f t="shared" ca="1" si="72"/>
        <v>13.315443452992508</v>
      </c>
      <c r="AM347">
        <f t="shared" ca="1" si="72"/>
        <v>11.834408260606335</v>
      </c>
      <c r="AN347">
        <f t="shared" ca="1" si="72"/>
        <v>2.9223387538332668</v>
      </c>
      <c r="AO347">
        <f t="shared" ca="1" si="72"/>
        <v>11.71466204783413</v>
      </c>
      <c r="AP347">
        <f t="shared" ca="1" si="72"/>
        <v>15.521114190906207</v>
      </c>
      <c r="AQ347">
        <f t="shared" ca="1" si="72"/>
        <v>10.330698910980729</v>
      </c>
    </row>
    <row r="348" spans="1:43">
      <c r="A348">
        <f t="shared" ca="1" si="68"/>
        <v>142.70567978237432</v>
      </c>
      <c r="B348" t="s">
        <v>44</v>
      </c>
      <c r="C348">
        <v>5</v>
      </c>
      <c r="D348">
        <f t="shared" ca="1" si="62"/>
        <v>4.2176469661091627</v>
      </c>
      <c r="E348">
        <f t="shared" ca="1" si="70"/>
        <v>5.3480536423548948</v>
      </c>
      <c r="F348">
        <f t="shared" ca="1" si="70"/>
        <v>8.7513678947045328</v>
      </c>
      <c r="G348">
        <f t="shared" ca="1" si="70"/>
        <v>8.0368007535476398</v>
      </c>
      <c r="H348">
        <f t="shared" ca="1" si="70"/>
        <v>6.658943015678072</v>
      </c>
      <c r="I348">
        <f t="shared" ca="1" si="70"/>
        <v>7.8515845764962711</v>
      </c>
      <c r="J348">
        <f t="shared" ca="1" si="70"/>
        <v>10.434941355479481</v>
      </c>
      <c r="K348">
        <f t="shared" ca="1" si="70"/>
        <v>9.9391523614725816</v>
      </c>
      <c r="L348">
        <f t="shared" ca="1" si="70"/>
        <v>6.6211658987276927</v>
      </c>
      <c r="M348">
        <f t="shared" ca="1" si="69"/>
        <v>14.680764821544649</v>
      </c>
      <c r="N348">
        <f t="shared" ca="1" si="74"/>
        <v>8.5537041274415806</v>
      </c>
      <c r="O348">
        <f t="shared" ca="1" si="74"/>
        <v>4.8602508630608394</v>
      </c>
      <c r="P348">
        <f t="shared" ca="1" si="74"/>
        <v>11.319573416851123</v>
      </c>
      <c r="Q348">
        <f t="shared" ca="1" si="74"/>
        <v>7.0236018138920286</v>
      </c>
      <c r="R348">
        <f t="shared" ca="1" si="74"/>
        <v>15.866355310496246</v>
      </c>
      <c r="S348">
        <f t="shared" ca="1" si="74"/>
        <v>10.211898683970089</v>
      </c>
      <c r="T348">
        <f t="shared" ca="1" si="74"/>
        <v>16.59987414242153</v>
      </c>
      <c r="U348">
        <f t="shared" ca="1" si="74"/>
        <v>7.5750927564518591</v>
      </c>
      <c r="V348">
        <f t="shared" ca="1" si="74"/>
        <v>7.0388674835472447</v>
      </c>
      <c r="W348">
        <f t="shared" ca="1" si="74"/>
        <v>2.6817884072779483</v>
      </c>
      <c r="X348">
        <f t="shared" ca="1" si="74"/>
        <v>17.729603081015931</v>
      </c>
      <c r="Y348">
        <f t="shared" ca="1" si="74"/>
        <v>11.482189115044651</v>
      </c>
      <c r="Z348">
        <f t="shared" ca="1" si="74"/>
        <v>10.212621716621189</v>
      </c>
      <c r="AA348">
        <f t="shared" ca="1" si="74"/>
        <v>14.646787760623901</v>
      </c>
      <c r="AB348">
        <f t="shared" ca="1" si="74"/>
        <v>17.553604875908327</v>
      </c>
      <c r="AC348">
        <f t="shared" ca="1" si="74"/>
        <v>8.1638204185624197</v>
      </c>
      <c r="AD348">
        <f t="shared" ca="1" si="74"/>
        <v>9.7056574918957299</v>
      </c>
      <c r="AE348">
        <f t="shared" ca="1" si="74"/>
        <v>14.859263297545734</v>
      </c>
      <c r="AF348">
        <f t="shared" ca="1" si="74"/>
        <v>13.600011638310239</v>
      </c>
      <c r="AG348">
        <f t="shared" ca="1" si="74"/>
        <v>7.9195323339981751</v>
      </c>
      <c r="AH348">
        <f t="shared" ca="1" si="74"/>
        <v>11.081906654154238</v>
      </c>
      <c r="AI348">
        <f t="shared" ca="1" si="73"/>
        <v>8.757665267499922</v>
      </c>
      <c r="AJ348">
        <f t="shared" ca="1" si="72"/>
        <v>9.5948988545502836</v>
      </c>
      <c r="AK348">
        <f t="shared" ca="1" si="72"/>
        <v>1.7803265470176814</v>
      </c>
      <c r="AL348">
        <f t="shared" ca="1" si="72"/>
        <v>3.0630764233432526</v>
      </c>
      <c r="AM348">
        <f t="shared" ca="1" si="72"/>
        <v>12.7002897052582</v>
      </c>
      <c r="AN348">
        <f t="shared" ca="1" si="72"/>
        <v>6.6773230025951404</v>
      </c>
      <c r="AO348">
        <f t="shared" ca="1" si="72"/>
        <v>7.6804544338768626</v>
      </c>
      <c r="AP348">
        <f t="shared" ca="1" si="72"/>
        <v>6.0580701432506743</v>
      </c>
      <c r="AQ348">
        <f t="shared" ca="1" si="72"/>
        <v>12.539201197843655</v>
      </c>
    </row>
    <row r="349" spans="1:43">
      <c r="A349">
        <f t="shared" ca="1" si="68"/>
        <v>67.630138470938178</v>
      </c>
      <c r="B349" t="s">
        <v>44</v>
      </c>
      <c r="C349">
        <v>2</v>
      </c>
      <c r="D349">
        <f t="shared" ca="1" si="62"/>
        <v>9.1246070966878747</v>
      </c>
      <c r="E349">
        <f t="shared" ca="1" si="70"/>
        <v>6.1069106202677528</v>
      </c>
      <c r="F349">
        <f t="shared" ca="1" si="70"/>
        <v>9.7754646253828987</v>
      </c>
      <c r="G349">
        <f t="shared" ca="1" si="70"/>
        <v>8.3877351113224776</v>
      </c>
      <c r="H349">
        <f t="shared" ca="1" si="70"/>
        <v>6.7386638851133993</v>
      </c>
      <c r="I349">
        <f t="shared" ca="1" si="70"/>
        <v>5.6021647705813713</v>
      </c>
      <c r="J349">
        <f t="shared" ca="1" si="70"/>
        <v>6.789072123804452</v>
      </c>
      <c r="K349">
        <f t="shared" ca="1" si="70"/>
        <v>7.4519040571269493</v>
      </c>
      <c r="L349">
        <f t="shared" ca="1" si="70"/>
        <v>3.5971689012685246</v>
      </c>
      <c r="M349">
        <f t="shared" ca="1" si="69"/>
        <v>5.6241852221295865</v>
      </c>
      <c r="N349">
        <f t="shared" ca="1" si="74"/>
        <v>7.9863402614440053</v>
      </c>
      <c r="O349">
        <f t="shared" ca="1" si="74"/>
        <v>9.6553146906348601</v>
      </c>
      <c r="P349">
        <f t="shared" ca="1" si="74"/>
        <v>6.3810191680580459</v>
      </c>
      <c r="Q349">
        <f t="shared" ca="1" si="74"/>
        <v>8.3922339464700855</v>
      </c>
      <c r="R349">
        <f t="shared" ca="1" si="74"/>
        <v>11.347629097201153</v>
      </c>
      <c r="S349">
        <f t="shared" ca="1" si="74"/>
        <v>8.5287388082013749</v>
      </c>
      <c r="T349">
        <f t="shared" ca="1" si="74"/>
        <v>5.4557221089537755</v>
      </c>
      <c r="U349">
        <f t="shared" ca="1" si="74"/>
        <v>6.8062574932254893</v>
      </c>
      <c r="V349">
        <f t="shared" ca="1" si="74"/>
        <v>16.021604904019043</v>
      </c>
      <c r="W349">
        <f t="shared" ca="1" si="74"/>
        <v>6.0722542681367262</v>
      </c>
      <c r="X349">
        <f t="shared" ca="1" si="74"/>
        <v>8.267097089891875</v>
      </c>
      <c r="Y349">
        <f t="shared" ca="1" si="74"/>
        <v>15.909938360396515</v>
      </c>
      <c r="Z349">
        <f t="shared" ca="1" si="74"/>
        <v>1.5379675045374004</v>
      </c>
      <c r="AA349">
        <f t="shared" ca="1" si="74"/>
        <v>7.1351365716508734</v>
      </c>
      <c r="AB349">
        <f t="shared" ca="1" si="74"/>
        <v>18.08122613876214</v>
      </c>
      <c r="AC349">
        <f t="shared" ca="1" si="74"/>
        <v>13.402160957716321</v>
      </c>
      <c r="AD349">
        <f t="shared" ca="1" si="74"/>
        <v>13.029294460610259</v>
      </c>
      <c r="AE349">
        <f t="shared" ca="1" si="74"/>
        <v>16.898178497919936</v>
      </c>
      <c r="AF349">
        <f t="shared" ca="1" si="74"/>
        <v>9.99391364001964</v>
      </c>
      <c r="AG349">
        <f t="shared" ca="1" si="74"/>
        <v>12.800703216751756</v>
      </c>
      <c r="AH349">
        <f t="shared" ca="1" si="74"/>
        <v>17.155411234285225</v>
      </c>
      <c r="AI349">
        <f t="shared" ca="1" si="73"/>
        <v>6.8830542604624423</v>
      </c>
      <c r="AJ349">
        <f t="shared" ca="1" si="72"/>
        <v>13.302419378069029</v>
      </c>
      <c r="AK349">
        <f t="shared" ca="1" si="72"/>
        <v>15.459542620155602</v>
      </c>
      <c r="AL349">
        <f t="shared" ca="1" si="72"/>
        <v>3.2206272106132872</v>
      </c>
      <c r="AM349">
        <f t="shared" ca="1" si="72"/>
        <v>20.610103868647158</v>
      </c>
      <c r="AN349">
        <f t="shared" ca="1" si="72"/>
        <v>7.8623996607338711</v>
      </c>
      <c r="AO349">
        <f t="shared" ca="1" si="72"/>
        <v>16.822985264897731</v>
      </c>
      <c r="AP349">
        <f t="shared" ca="1" si="72"/>
        <v>8.0936590466306129</v>
      </c>
      <c r="AQ349">
        <f t="shared" ca="1" si="72"/>
        <v>9.8014705988800319</v>
      </c>
    </row>
    <row r="350" spans="1:43">
      <c r="A350">
        <f t="shared" ca="1" si="68"/>
        <v>36.157131961734962</v>
      </c>
      <c r="B350" t="s">
        <v>44</v>
      </c>
      <c r="C350">
        <v>5</v>
      </c>
      <c r="D350">
        <f t="shared" ca="1" si="62"/>
        <v>8.3982669679205717</v>
      </c>
      <c r="E350">
        <f t="shared" ca="1" si="70"/>
        <v>7.828105810099343</v>
      </c>
      <c r="F350">
        <f t="shared" ca="1" si="70"/>
        <v>2.8384906511020924</v>
      </c>
      <c r="G350">
        <f t="shared" ca="1" si="70"/>
        <v>5.6629697499721612</v>
      </c>
      <c r="H350">
        <f t="shared" ca="1" si="70"/>
        <v>2.6969628850198664</v>
      </c>
      <c r="I350">
        <f t="shared" ca="1" si="70"/>
        <v>5.2696201795639857</v>
      </c>
      <c r="J350">
        <f t="shared" ca="1" si="70"/>
        <v>3.6889355260942089</v>
      </c>
      <c r="K350">
        <f t="shared" ca="1" si="70"/>
        <v>6.7545366184987481</v>
      </c>
      <c r="L350">
        <f t="shared" ca="1" si="70"/>
        <v>5.3240045584070579</v>
      </c>
      <c r="M350">
        <f t="shared" ca="1" si="69"/>
        <v>4.1291658340969137</v>
      </c>
      <c r="N350">
        <f t="shared" ca="1" si="74"/>
        <v>12.294023868644901</v>
      </c>
      <c r="O350">
        <f t="shared" ca="1" si="74"/>
        <v>4.511195647283964</v>
      </c>
      <c r="P350">
        <f t="shared" ca="1" si="74"/>
        <v>7.3960817396048988</v>
      </c>
      <c r="Q350">
        <f t="shared" ca="1" si="74"/>
        <v>13.865958031338346</v>
      </c>
      <c r="R350">
        <f t="shared" ca="1" si="74"/>
        <v>-1.2903767952263312</v>
      </c>
      <c r="S350">
        <f t="shared" ca="1" si="74"/>
        <v>11.709102829005783</v>
      </c>
      <c r="T350">
        <f t="shared" ca="1" si="74"/>
        <v>9.4428839430370726</v>
      </c>
      <c r="U350">
        <f t="shared" ca="1" si="74"/>
        <v>6.1994474674444531</v>
      </c>
      <c r="V350">
        <f t="shared" ca="1" si="74"/>
        <v>14.984274380982614</v>
      </c>
      <c r="W350">
        <f t="shared" ca="1" si="74"/>
        <v>4.8253863647144692</v>
      </c>
      <c r="X350">
        <f t="shared" ca="1" si="74"/>
        <v>3.6174956709848161</v>
      </c>
      <c r="Y350">
        <f t="shared" ca="1" si="74"/>
        <v>19.983614234402701</v>
      </c>
      <c r="Z350">
        <f t="shared" ca="1" si="74"/>
        <v>0.99868709512156784</v>
      </c>
      <c r="AA350">
        <f t="shared" ca="1" si="74"/>
        <v>15.131922728567105</v>
      </c>
      <c r="AB350">
        <f t="shared" ca="1" si="74"/>
        <v>13.980109761681693</v>
      </c>
      <c r="AC350">
        <f t="shared" ca="1" si="74"/>
        <v>10.349305798848111</v>
      </c>
      <c r="AD350">
        <f t="shared" ca="1" si="74"/>
        <v>13.169362279097879</v>
      </c>
      <c r="AE350">
        <f t="shared" ca="1" si="74"/>
        <v>15.785314902508354</v>
      </c>
      <c r="AF350">
        <f t="shared" ca="1" si="74"/>
        <v>11.345126616000611</v>
      </c>
      <c r="AG350">
        <f t="shared" ca="1" si="74"/>
        <v>11.623979364075288</v>
      </c>
      <c r="AH350">
        <f t="shared" ca="1" si="74"/>
        <v>0.78955504639903928</v>
      </c>
      <c r="AI350">
        <f t="shared" ca="1" si="73"/>
        <v>6.9986061823573262</v>
      </c>
      <c r="AJ350">
        <f t="shared" ca="1" si="72"/>
        <v>7.1492551530735771</v>
      </c>
      <c r="AK350">
        <f t="shared" ca="1" si="72"/>
        <v>10.563840669640699</v>
      </c>
      <c r="AL350">
        <f t="shared" ca="1" si="72"/>
        <v>15.28224766812558</v>
      </c>
      <c r="AM350">
        <f t="shared" ca="1" si="72"/>
        <v>6.8504504508913149</v>
      </c>
      <c r="AN350">
        <f t="shared" ca="1" si="72"/>
        <v>14.044051520676655</v>
      </c>
      <c r="AO350">
        <f t="shared" ca="1" si="72"/>
        <v>11.704845297581018</v>
      </c>
      <c r="AP350">
        <f t="shared" ca="1" si="72"/>
        <v>-0.44439253482213736</v>
      </c>
      <c r="AQ350">
        <f t="shared" ca="1" si="72"/>
        <v>12.95305880353196</v>
      </c>
    </row>
    <row r="351" spans="1:43">
      <c r="A351">
        <f t="shared" ca="1" si="68"/>
        <v>6.2631519951209631</v>
      </c>
      <c r="B351" t="s">
        <v>44</v>
      </c>
      <c r="C351">
        <v>1</v>
      </c>
      <c r="D351">
        <f t="shared" ca="1" si="62"/>
        <v>5.5693647929675416</v>
      </c>
      <c r="E351">
        <f t="shared" ca="1" si="70"/>
        <v>6.4019526461858085</v>
      </c>
      <c r="F351">
        <f t="shared" ca="1" si="70"/>
        <v>4.6142994585404038</v>
      </c>
      <c r="G351">
        <f t="shared" ca="1" si="70"/>
        <v>6.1946099854877037</v>
      </c>
      <c r="H351">
        <f t="shared" ca="1" si="70"/>
        <v>7.5733611232042204</v>
      </c>
      <c r="I351">
        <f t="shared" ca="1" si="70"/>
        <v>8.0977405517158996</v>
      </c>
      <c r="J351">
        <f t="shared" ca="1" si="70"/>
        <v>7.6498862286898452</v>
      </c>
      <c r="K351">
        <f t="shared" ca="1" si="70"/>
        <v>6.2978244173567903</v>
      </c>
      <c r="L351">
        <f t="shared" ca="1" si="70"/>
        <v>5.6734008262045137</v>
      </c>
      <c r="M351">
        <f t="shared" ca="1" si="69"/>
        <v>2.8927389139213977</v>
      </c>
      <c r="N351">
        <f t="shared" ca="1" si="74"/>
        <v>4.5724404784855999</v>
      </c>
      <c r="O351">
        <f t="shared" ca="1" si="74"/>
        <v>-0.16568987770801691</v>
      </c>
      <c r="P351">
        <f t="shared" ca="1" si="74"/>
        <v>7.4554736192900428</v>
      </c>
      <c r="Q351">
        <f t="shared" ca="1" si="74"/>
        <v>15.323307978069291</v>
      </c>
      <c r="R351">
        <f t="shared" ca="1" si="74"/>
        <v>6.5976645458395771</v>
      </c>
      <c r="S351">
        <f t="shared" ca="1" si="74"/>
        <v>11.019616357999951</v>
      </c>
      <c r="T351">
        <f t="shared" ca="1" si="74"/>
        <v>14.581477732993978</v>
      </c>
      <c r="U351">
        <f t="shared" ca="1" si="74"/>
        <v>17.410102136263653</v>
      </c>
      <c r="V351">
        <f t="shared" ca="1" si="74"/>
        <v>5.4084079386214476</v>
      </c>
      <c r="W351">
        <f t="shared" ca="1" si="74"/>
        <v>12.61655007980904</v>
      </c>
      <c r="X351">
        <f t="shared" ca="1" si="74"/>
        <v>7.0569978578841903</v>
      </c>
      <c r="Y351">
        <f t="shared" ca="1" si="74"/>
        <v>7.2387168521059717</v>
      </c>
      <c r="Z351">
        <f t="shared" ca="1" si="74"/>
        <v>2.0318122993831214</v>
      </c>
      <c r="AA351">
        <f t="shared" ca="1" si="74"/>
        <v>13.569266546841774</v>
      </c>
      <c r="AB351">
        <f t="shared" ca="1" si="74"/>
        <v>4.6446761153668152</v>
      </c>
      <c r="AC351">
        <f t="shared" ca="1" si="74"/>
        <v>17.353622132252148</v>
      </c>
      <c r="AD351">
        <f t="shared" ca="1" si="74"/>
        <v>17.500581623647903</v>
      </c>
      <c r="AE351">
        <f t="shared" ca="1" si="74"/>
        <v>11.985635428141139</v>
      </c>
      <c r="AF351">
        <f t="shared" ca="1" si="74"/>
        <v>11.406221271510837</v>
      </c>
      <c r="AG351">
        <f t="shared" ca="1" si="74"/>
        <v>16.119203873513428</v>
      </c>
      <c r="AH351">
        <f t="shared" ca="1" si="74"/>
        <v>12.534821683742202</v>
      </c>
      <c r="AI351">
        <f t="shared" ca="1" si="73"/>
        <v>11.514947807258272</v>
      </c>
      <c r="AJ351">
        <f t="shared" ca="1" si="73"/>
        <v>10.957738523181295</v>
      </c>
      <c r="AK351">
        <f t="shared" ca="1" si="73"/>
        <v>12.329881235706535</v>
      </c>
      <c r="AL351">
        <f t="shared" ca="1" si="73"/>
        <v>12.672960519617327</v>
      </c>
      <c r="AM351">
        <f t="shared" ca="1" si="73"/>
        <v>8.9051619845892329</v>
      </c>
      <c r="AN351">
        <f t="shared" ca="1" si="73"/>
        <v>6.925128610578315</v>
      </c>
      <c r="AO351">
        <f t="shared" ca="1" si="73"/>
        <v>14.608877659285733</v>
      </c>
      <c r="AP351">
        <f t="shared" ca="1" si="73"/>
        <v>8.5333683239579656</v>
      </c>
      <c r="AQ351">
        <f t="shared" ca="1" si="73"/>
        <v>8.2571509636151657</v>
      </c>
    </row>
    <row r="352" spans="1:43">
      <c r="A352">
        <f t="shared" ca="1" si="68"/>
        <v>-3.112493504153889</v>
      </c>
      <c r="B352" t="s">
        <v>44</v>
      </c>
      <c r="C352">
        <v>5</v>
      </c>
      <c r="D352">
        <f t="shared" ca="1" si="62"/>
        <v>5.5227462331725894</v>
      </c>
      <c r="E352">
        <f t="shared" ca="1" si="70"/>
        <v>7.0796739867370757</v>
      </c>
      <c r="F352">
        <f t="shared" ca="1" si="70"/>
        <v>6.3099194185919893</v>
      </c>
      <c r="G352">
        <f t="shared" ca="1" si="70"/>
        <v>5.4890349169734867</v>
      </c>
      <c r="H352">
        <f t="shared" ca="1" si="70"/>
        <v>3.3167982018682798</v>
      </c>
      <c r="I352">
        <f t="shared" ca="1" si="70"/>
        <v>5.7636371659637149</v>
      </c>
      <c r="J352">
        <f t="shared" ca="1" si="70"/>
        <v>7.8996442884324738</v>
      </c>
      <c r="K352">
        <f t="shared" ca="1" si="70"/>
        <v>10.710198921188143</v>
      </c>
      <c r="L352">
        <f t="shared" ca="1" si="70"/>
        <v>6.5490225308693235</v>
      </c>
      <c r="M352">
        <f t="shared" ca="1" si="69"/>
        <v>1.4255652017271974</v>
      </c>
      <c r="N352">
        <f t="shared" ca="1" si="74"/>
        <v>4.3172007496363314</v>
      </c>
      <c r="O352">
        <f t="shared" ca="1" si="74"/>
        <v>11.135305810478354</v>
      </c>
      <c r="P352">
        <f t="shared" ca="1" si="74"/>
        <v>17.891057092888289</v>
      </c>
      <c r="Q352">
        <f t="shared" ca="1" si="74"/>
        <v>4.2604411411090517</v>
      </c>
      <c r="R352">
        <f t="shared" ca="1" si="74"/>
        <v>14.414642202972132</v>
      </c>
      <c r="S352">
        <f t="shared" ca="1" si="74"/>
        <v>9.4479327939563795</v>
      </c>
      <c r="T352">
        <f t="shared" ca="1" si="74"/>
        <v>11.676761909374324</v>
      </c>
      <c r="U352">
        <f t="shared" ca="1" si="74"/>
        <v>13.794771918805512</v>
      </c>
      <c r="V352">
        <f t="shared" ca="1" si="74"/>
        <v>13.344947193410809</v>
      </c>
      <c r="W352">
        <f t="shared" ca="1" si="74"/>
        <v>7.5847556558568101</v>
      </c>
      <c r="X352">
        <f t="shared" ca="1" si="74"/>
        <v>13.235036395950591</v>
      </c>
      <c r="Y352">
        <f t="shared" ca="1" si="74"/>
        <v>13.467395101209441</v>
      </c>
      <c r="Z352">
        <f t="shared" ca="1" si="74"/>
        <v>17.374474588946985</v>
      </c>
      <c r="AA352">
        <f t="shared" ca="1" si="74"/>
        <v>4.3020293116693349</v>
      </c>
      <c r="AB352">
        <f t="shared" ca="1" si="74"/>
        <v>8.9353157939373986</v>
      </c>
      <c r="AC352">
        <f t="shared" ca="1" si="74"/>
        <v>14.357042493944277</v>
      </c>
      <c r="AD352">
        <f t="shared" ca="1" si="74"/>
        <v>12.736000281667437</v>
      </c>
      <c r="AE352">
        <f t="shared" ca="1" si="74"/>
        <v>14.429301942229237</v>
      </c>
      <c r="AF352">
        <f t="shared" ca="1" si="74"/>
        <v>11.344921595711746</v>
      </c>
      <c r="AG352">
        <f t="shared" ca="1" si="74"/>
        <v>6.2891690224601051</v>
      </c>
      <c r="AH352">
        <f t="shared" ca="1" si="74"/>
        <v>3.8459654142463462</v>
      </c>
      <c r="AI352">
        <f t="shared" ca="1" si="73"/>
        <v>17.319357065996293</v>
      </c>
      <c r="AJ352">
        <f t="shared" ca="1" si="73"/>
        <v>9.7349612233946612</v>
      </c>
      <c r="AK352">
        <f t="shared" ca="1" si="73"/>
        <v>17.573970122766724</v>
      </c>
      <c r="AL352">
        <f t="shared" ca="1" si="73"/>
        <v>8.883717913274495</v>
      </c>
      <c r="AM352">
        <f t="shared" ca="1" si="73"/>
        <v>15.828247166439965</v>
      </c>
      <c r="AN352">
        <f t="shared" ca="1" si="73"/>
        <v>-0.27209415602476206</v>
      </c>
      <c r="AO352">
        <f t="shared" ca="1" si="73"/>
        <v>10.937371543963129</v>
      </c>
      <c r="AP352">
        <f t="shared" ca="1" si="73"/>
        <v>9.2113604583412094</v>
      </c>
      <c r="AQ352">
        <f t="shared" ca="1" si="73"/>
        <v>10.900087587259723</v>
      </c>
    </row>
    <row r="353" spans="1:43">
      <c r="A353">
        <f t="shared" ca="1" si="68"/>
        <v>117.43535400996819</v>
      </c>
      <c r="B353" t="s">
        <v>44</v>
      </c>
      <c r="C353">
        <v>2</v>
      </c>
      <c r="D353">
        <f t="shared" ca="1" si="62"/>
        <v>8.1106756505309399</v>
      </c>
      <c r="E353">
        <f t="shared" ca="1" si="70"/>
        <v>9.3884793496679855</v>
      </c>
      <c r="F353">
        <f t="shared" ca="1" si="70"/>
        <v>6.4340921216293196</v>
      </c>
      <c r="G353">
        <f t="shared" ca="1" si="70"/>
        <v>8.2540098176911165</v>
      </c>
      <c r="H353">
        <f t="shared" ca="1" si="70"/>
        <v>6.2170132277807486</v>
      </c>
      <c r="I353">
        <f t="shared" ca="1" si="70"/>
        <v>5.959724315691961</v>
      </c>
      <c r="J353">
        <f t="shared" ca="1" si="70"/>
        <v>9.0437546013013907</v>
      </c>
      <c r="K353">
        <f t="shared" ca="1" si="70"/>
        <v>7.3366901268211597</v>
      </c>
      <c r="L353">
        <f t="shared" ca="1" si="70"/>
        <v>2.9480256951200365</v>
      </c>
      <c r="M353">
        <f t="shared" ca="1" si="69"/>
        <v>10.800960244056885</v>
      </c>
      <c r="N353">
        <f t="shared" ca="1" si="74"/>
        <v>4.5317433535319811</v>
      </c>
      <c r="O353">
        <f t="shared" ca="1" si="74"/>
        <v>-1.5592926565891485</v>
      </c>
      <c r="P353">
        <f t="shared" ca="1" si="74"/>
        <v>5.3781990126569745</v>
      </c>
      <c r="Q353">
        <f t="shared" ca="1" si="74"/>
        <v>7.6048465611445639</v>
      </c>
      <c r="R353">
        <f t="shared" ca="1" si="74"/>
        <v>6.0453449040222855</v>
      </c>
      <c r="S353">
        <f t="shared" ca="1" si="74"/>
        <v>13.774417137018631</v>
      </c>
      <c r="T353">
        <f t="shared" ca="1" si="74"/>
        <v>9.5396551339396733</v>
      </c>
      <c r="U353">
        <f t="shared" ca="1" si="74"/>
        <v>17.738670305860133</v>
      </c>
      <c r="V353">
        <f t="shared" ca="1" si="74"/>
        <v>9.8083883008127142</v>
      </c>
      <c r="W353">
        <f t="shared" ca="1" si="74"/>
        <v>18.072515929081916</v>
      </c>
      <c r="X353">
        <f t="shared" ca="1" si="74"/>
        <v>19.369285999973155</v>
      </c>
      <c r="Y353">
        <f t="shared" ca="1" si="74"/>
        <v>16.874450407143165</v>
      </c>
      <c r="Z353">
        <f t="shared" ca="1" si="74"/>
        <v>15.318095090557684</v>
      </c>
      <c r="AA353">
        <f t="shared" ca="1" si="74"/>
        <v>10.407701107806794</v>
      </c>
      <c r="AB353">
        <f t="shared" ca="1" si="74"/>
        <v>15.67445068346521</v>
      </c>
      <c r="AC353">
        <f t="shared" ca="1" si="74"/>
        <v>5.1321758657325569</v>
      </c>
      <c r="AD353">
        <f t="shared" ca="1" si="74"/>
        <v>11.178890503291983</v>
      </c>
      <c r="AE353">
        <f t="shared" ca="1" si="74"/>
        <v>15.223162817647907</v>
      </c>
      <c r="AF353">
        <f t="shared" ca="1" si="74"/>
        <v>6.6941839260544906</v>
      </c>
      <c r="AG353">
        <f t="shared" ca="1" si="74"/>
        <v>2.0700490784597871</v>
      </c>
      <c r="AH353">
        <f t="shared" ca="1" si="74"/>
        <v>2.1257450775973048</v>
      </c>
      <c r="AI353">
        <f t="shared" ca="1" si="73"/>
        <v>13.350613512553647</v>
      </c>
      <c r="AJ353">
        <f t="shared" ca="1" si="73"/>
        <v>11.573518444829753</v>
      </c>
      <c r="AK353">
        <f t="shared" ca="1" si="73"/>
        <v>2.4334485099485672</v>
      </c>
      <c r="AL353">
        <f t="shared" ca="1" si="73"/>
        <v>6.4568448262468676</v>
      </c>
      <c r="AM353">
        <f t="shared" ca="1" si="73"/>
        <v>8.9358616198832888</v>
      </c>
      <c r="AN353">
        <f t="shared" ca="1" si="73"/>
        <v>1.9491378223405338</v>
      </c>
      <c r="AO353">
        <f t="shared" ca="1" si="73"/>
        <v>8.0900007464413459</v>
      </c>
      <c r="AP353">
        <f t="shared" ca="1" si="73"/>
        <v>13.348870404732676</v>
      </c>
      <c r="AQ353">
        <f t="shared" ca="1" si="73"/>
        <v>11.827590860205815</v>
      </c>
    </row>
    <row r="354" spans="1:43">
      <c r="A354">
        <f t="shared" ca="1" si="68"/>
        <v>112.57786696031256</v>
      </c>
      <c r="B354" t="s">
        <v>44</v>
      </c>
      <c r="C354">
        <v>4</v>
      </c>
      <c r="D354">
        <f t="shared" ca="1" si="62"/>
        <v>6.9922902171871506</v>
      </c>
      <c r="E354">
        <f t="shared" ca="1" si="70"/>
        <v>8.8300077426930361</v>
      </c>
      <c r="F354">
        <f t="shared" ca="1" si="70"/>
        <v>7.6848128337487074</v>
      </c>
      <c r="G354">
        <f t="shared" ca="1" si="70"/>
        <v>7.1949449337634448</v>
      </c>
      <c r="H354">
        <f t="shared" ca="1" si="70"/>
        <v>10.079938053913512</v>
      </c>
      <c r="I354">
        <f t="shared" ca="1" si="70"/>
        <v>5.1932512658179322</v>
      </c>
      <c r="J354">
        <f t="shared" ca="1" si="70"/>
        <v>4.8725617348566779</v>
      </c>
      <c r="K354">
        <f t="shared" ca="1" si="70"/>
        <v>5.2526608323470176</v>
      </c>
      <c r="L354">
        <f t="shared" ca="1" si="70"/>
        <v>3.0509806641247432</v>
      </c>
      <c r="M354">
        <f t="shared" ca="1" si="69"/>
        <v>8.6306442702787507</v>
      </c>
      <c r="N354">
        <f t="shared" ca="1" si="74"/>
        <v>12.532947252595537</v>
      </c>
      <c r="O354">
        <f t="shared" ca="1" si="74"/>
        <v>6.0556671058459468</v>
      </c>
      <c r="P354">
        <f t="shared" ca="1" si="74"/>
        <v>17.426521398999441</v>
      </c>
      <c r="Q354">
        <f t="shared" ca="1" si="74"/>
        <v>9.991882964357476</v>
      </c>
      <c r="R354">
        <f t="shared" ca="1" si="74"/>
        <v>10.612698189863256</v>
      </c>
      <c r="S354">
        <f t="shared" ca="1" si="74"/>
        <v>9.6000051347971365</v>
      </c>
      <c r="T354">
        <f t="shared" ca="1" si="74"/>
        <v>2.2944596768865075</v>
      </c>
      <c r="U354">
        <f t="shared" ca="1" si="74"/>
        <v>4.9938043662930767</v>
      </c>
      <c r="V354">
        <f t="shared" ca="1" si="74"/>
        <v>0.64541416778107141</v>
      </c>
      <c r="W354">
        <f t="shared" ca="1" si="74"/>
        <v>10.900640515873468</v>
      </c>
      <c r="X354">
        <f t="shared" ca="1" si="74"/>
        <v>8.9075451083729753</v>
      </c>
      <c r="Y354">
        <f t="shared" ca="1" si="74"/>
        <v>10.608393478714506</v>
      </c>
      <c r="Z354">
        <f t="shared" ca="1" si="74"/>
        <v>10.295330384195568</v>
      </c>
      <c r="AA354">
        <f t="shared" ca="1" si="74"/>
        <v>10.061908083171414</v>
      </c>
      <c r="AB354">
        <f t="shared" ca="1" si="74"/>
        <v>15.164897280318797</v>
      </c>
      <c r="AC354">
        <f t="shared" ca="1" si="74"/>
        <v>15.497925824359534</v>
      </c>
      <c r="AD354">
        <f t="shared" ca="1" si="74"/>
        <v>15.289534458967745</v>
      </c>
      <c r="AE354">
        <f t="shared" ca="1" si="74"/>
        <v>13.176383293391163</v>
      </c>
      <c r="AF354">
        <f t="shared" ca="1" si="74"/>
        <v>6.1327770948350402</v>
      </c>
      <c r="AG354">
        <f t="shared" ca="1" si="74"/>
        <v>17.97649681396674</v>
      </c>
      <c r="AH354">
        <f t="shared" ca="1" si="74"/>
        <v>6.6428620336039454</v>
      </c>
      <c r="AI354">
        <f t="shared" ca="1" si="73"/>
        <v>13.417455532493294</v>
      </c>
      <c r="AJ354">
        <f t="shared" ca="1" si="73"/>
        <v>10.495861331992492</v>
      </c>
      <c r="AK354">
        <f t="shared" ca="1" si="73"/>
        <v>9.7507006461392702</v>
      </c>
      <c r="AL354">
        <f t="shared" ca="1" si="73"/>
        <v>7.2340820244588766</v>
      </c>
      <c r="AM354">
        <f t="shared" ca="1" si="73"/>
        <v>6.7533684110224019</v>
      </c>
      <c r="AN354">
        <f t="shared" ca="1" si="73"/>
        <v>13.851638435657456</v>
      </c>
      <c r="AO354">
        <f t="shared" ca="1" si="73"/>
        <v>9.3064766763766666</v>
      </c>
      <c r="AP354">
        <f t="shared" ca="1" si="73"/>
        <v>11.91762513977795</v>
      </c>
      <c r="AQ354">
        <f t="shared" ca="1" si="73"/>
        <v>10.795469192358677</v>
      </c>
    </row>
    <row r="355" spans="1:43">
      <c r="A355">
        <f t="shared" ca="1" si="68"/>
        <v>157.08527235519824</v>
      </c>
      <c r="B355" t="s">
        <v>44</v>
      </c>
      <c r="C355">
        <v>3</v>
      </c>
      <c r="D355">
        <f t="shared" ca="1" si="62"/>
        <v>5.8307156096526178</v>
      </c>
      <c r="E355">
        <f t="shared" ca="1" si="70"/>
        <v>8.3024868267282201</v>
      </c>
      <c r="F355">
        <f t="shared" ca="1" si="70"/>
        <v>5.0285596124948633</v>
      </c>
      <c r="G355">
        <f t="shared" ca="1" si="70"/>
        <v>7.6255168476496271</v>
      </c>
      <c r="H355">
        <f t="shared" ca="1" si="70"/>
        <v>10.7365597491338</v>
      </c>
      <c r="I355">
        <f t="shared" ca="1" si="70"/>
        <v>7.5971471911596575</v>
      </c>
      <c r="J355">
        <f t="shared" ca="1" si="70"/>
        <v>6.3259580741579802</v>
      </c>
      <c r="K355">
        <f t="shared" ca="1" si="70"/>
        <v>7.6193003127983419</v>
      </c>
      <c r="L355">
        <f t="shared" ca="1" si="70"/>
        <v>5.7904221743555571</v>
      </c>
      <c r="M355">
        <f t="shared" ca="1" si="69"/>
        <v>14.040441546559727</v>
      </c>
      <c r="N355">
        <f t="shared" ca="1" si="74"/>
        <v>3.4904478573711035</v>
      </c>
      <c r="O355">
        <f t="shared" ca="1" si="74"/>
        <v>4.3136534063545531</v>
      </c>
      <c r="P355">
        <f t="shared" ca="1" si="74"/>
        <v>10.026794761616415</v>
      </c>
      <c r="Q355">
        <f t="shared" ca="1" si="74"/>
        <v>-2.5329989488912865</v>
      </c>
      <c r="R355">
        <f t="shared" ca="1" si="74"/>
        <v>18.783723861763974</v>
      </c>
      <c r="S355">
        <f t="shared" ca="1" si="74"/>
        <v>13.973401965320591</v>
      </c>
      <c r="T355">
        <f t="shared" ca="1" si="74"/>
        <v>9.1753422058322922</v>
      </c>
      <c r="U355">
        <f t="shared" ca="1" si="74"/>
        <v>18.795500046775572</v>
      </c>
      <c r="V355">
        <f t="shared" ca="1" si="74"/>
        <v>12.01618451110166</v>
      </c>
      <c r="W355">
        <f t="shared" ca="1" si="74"/>
        <v>14.511040938497349</v>
      </c>
      <c r="X355">
        <f t="shared" ca="1" si="74"/>
        <v>11.931836209757847</v>
      </c>
      <c r="Y355">
        <f t="shared" ca="1" si="74"/>
        <v>7.2955096390334901</v>
      </c>
      <c r="Z355">
        <f t="shared" ca="1" si="74"/>
        <v>6.7245951470690644</v>
      </c>
      <c r="AA355">
        <f t="shared" ca="1" si="74"/>
        <v>4.3304872628287763</v>
      </c>
      <c r="AB355">
        <f t="shared" ca="1" si="74"/>
        <v>7.0672318914596728</v>
      </c>
      <c r="AC355">
        <f t="shared" ca="1" si="74"/>
        <v>6.0851092704336631</v>
      </c>
      <c r="AD355">
        <f t="shared" ca="1" si="74"/>
        <v>12.482936379276701</v>
      </c>
      <c r="AE355">
        <f t="shared" ca="1" si="74"/>
        <v>9.10863750389389</v>
      </c>
      <c r="AF355">
        <f t="shared" ca="1" si="74"/>
        <v>4.9231749661365951</v>
      </c>
      <c r="AG355">
        <f t="shared" ca="1" si="74"/>
        <v>11.102147629325511</v>
      </c>
      <c r="AH355">
        <f t="shared" ca="1" si="74"/>
        <v>10.177623939499799</v>
      </c>
      <c r="AI355">
        <f t="shared" ca="1" si="73"/>
        <v>4.8002482565996916</v>
      </c>
      <c r="AJ355">
        <f t="shared" ca="1" si="73"/>
        <v>14.50233856607446</v>
      </c>
      <c r="AK355">
        <f t="shared" ca="1" si="73"/>
        <v>9.0328070484812102</v>
      </c>
      <c r="AL355">
        <f t="shared" ca="1" si="73"/>
        <v>14.830972742082682</v>
      </c>
      <c r="AM355">
        <f t="shared" ca="1" si="73"/>
        <v>1.1724607979426267</v>
      </c>
      <c r="AN355">
        <f t="shared" ca="1" si="73"/>
        <v>11.346317390118147</v>
      </c>
      <c r="AO355">
        <f t="shared" ca="1" si="73"/>
        <v>8.4021966001125339</v>
      </c>
      <c r="AP355">
        <f t="shared" ca="1" si="73"/>
        <v>10.522470836655389</v>
      </c>
      <c r="AQ355">
        <f t="shared" ca="1" si="73"/>
        <v>16.007689435379792</v>
      </c>
    </row>
    <row r="356" spans="1:43">
      <c r="A356">
        <f t="shared" ca="1" si="68"/>
        <v>74.379680211370868</v>
      </c>
      <c r="B356" t="s">
        <v>44</v>
      </c>
      <c r="C356">
        <v>5</v>
      </c>
      <c r="D356">
        <f t="shared" ca="1" si="62"/>
        <v>9.5129427677223628</v>
      </c>
      <c r="E356">
        <f t="shared" ca="1" si="70"/>
        <v>7.2052026659085744</v>
      </c>
      <c r="F356">
        <f t="shared" ca="1" si="70"/>
        <v>3.3263281527024011</v>
      </c>
      <c r="G356">
        <f t="shared" ca="1" si="70"/>
        <v>8.7037926854812113</v>
      </c>
      <c r="H356">
        <f t="shared" ref="E356:L388" ca="1" si="75">_xlfn.NORM.INV(RAND(),7,2)</f>
        <v>6.7297672939064004</v>
      </c>
      <c r="I356">
        <f t="shared" ca="1" si="75"/>
        <v>4.3526933623628858</v>
      </c>
      <c r="J356">
        <f t="shared" ca="1" si="75"/>
        <v>7.3133501437683144</v>
      </c>
      <c r="K356">
        <f t="shared" ca="1" si="75"/>
        <v>5.0044655370487892</v>
      </c>
      <c r="L356">
        <f t="shared" ca="1" si="75"/>
        <v>8.1055858922335755</v>
      </c>
      <c r="M356">
        <f t="shared" ca="1" si="69"/>
        <v>6.2296090990828086</v>
      </c>
      <c r="N356">
        <f t="shared" ca="1" si="74"/>
        <v>9.3808733934110062</v>
      </c>
      <c r="O356">
        <f t="shared" ca="1" si="74"/>
        <v>10.744993754415914</v>
      </c>
      <c r="P356">
        <f t="shared" ca="1" si="74"/>
        <v>8.0891916130798673</v>
      </c>
      <c r="Q356">
        <f t="shared" ca="1" si="74"/>
        <v>7.5467954885067501</v>
      </c>
      <c r="R356">
        <f t="shared" ca="1" si="74"/>
        <v>10.843262959290929</v>
      </c>
      <c r="S356">
        <f t="shared" ca="1" si="74"/>
        <v>15.731662602131747</v>
      </c>
      <c r="T356">
        <f t="shared" ca="1" si="74"/>
        <v>5.6768881545753924</v>
      </c>
      <c r="U356">
        <f t="shared" ca="1" si="74"/>
        <v>17.400873878530831</v>
      </c>
      <c r="V356">
        <f t="shared" ca="1" si="74"/>
        <v>13.956412906485603</v>
      </c>
      <c r="W356">
        <f t="shared" ca="1" si="74"/>
        <v>10.646870959343946</v>
      </c>
      <c r="X356">
        <f t="shared" ca="1" si="74"/>
        <v>2.5832026099969703</v>
      </c>
      <c r="Y356">
        <f t="shared" ca="1" si="74"/>
        <v>14.431354351179996</v>
      </c>
      <c r="Z356">
        <f t="shared" ca="1" si="74"/>
        <v>13.545706666196889</v>
      </c>
      <c r="AA356">
        <f t="shared" ca="1" si="74"/>
        <v>11.697065642430864</v>
      </c>
      <c r="AB356">
        <f t="shared" ca="1" si="74"/>
        <v>15.123152011829522</v>
      </c>
      <c r="AC356">
        <f t="shared" ca="1" si="74"/>
        <v>5.9488359217069782</v>
      </c>
      <c r="AD356">
        <f t="shared" ca="1" si="74"/>
        <v>5.7986692406924636</v>
      </c>
      <c r="AE356">
        <f t="shared" ca="1" si="74"/>
        <v>3.5411418328931257</v>
      </c>
      <c r="AF356">
        <f t="shared" ca="1" si="74"/>
        <v>3.9468791228370463</v>
      </c>
      <c r="AG356">
        <f t="shared" ca="1" si="74"/>
        <v>1.5720606332000866</v>
      </c>
      <c r="AH356">
        <f t="shared" ca="1" si="74"/>
        <v>14.891974190235361</v>
      </c>
      <c r="AI356">
        <f t="shared" ca="1" si="73"/>
        <v>3.4350735343917416</v>
      </c>
      <c r="AJ356">
        <f t="shared" ca="1" si="73"/>
        <v>12.430850391017808</v>
      </c>
      <c r="AK356">
        <f t="shared" ca="1" si="73"/>
        <v>1.6779888590945085</v>
      </c>
      <c r="AL356">
        <f t="shared" ca="1" si="73"/>
        <v>8.2358483424375919</v>
      </c>
      <c r="AM356">
        <f t="shared" ca="1" si="73"/>
        <v>14.012547009228969</v>
      </c>
      <c r="AN356">
        <f t="shared" ca="1" si="73"/>
        <v>18.433303212521693</v>
      </c>
      <c r="AO356">
        <f t="shared" ca="1" si="73"/>
        <v>11.233739138268664</v>
      </c>
      <c r="AP356">
        <f t="shared" ca="1" si="73"/>
        <v>15.372735340741274</v>
      </c>
      <c r="AQ356">
        <f t="shared" ca="1" si="73"/>
        <v>3.798684708031848</v>
      </c>
    </row>
    <row r="357" spans="1:43">
      <c r="A357">
        <f t="shared" ca="1" si="68"/>
        <v>71.998284793770424</v>
      </c>
      <c r="B357" t="s">
        <v>44</v>
      </c>
      <c r="C357">
        <v>1</v>
      </c>
      <c r="D357">
        <f t="shared" ref="D357:D420" ca="1" si="76">_xlfn.NORM.INV(RAND(),7,2)</f>
        <v>7.7939137163226491</v>
      </c>
      <c r="E357">
        <f t="shared" ca="1" si="75"/>
        <v>9.7930315922329729</v>
      </c>
      <c r="F357">
        <f t="shared" ca="1" si="75"/>
        <v>8.9500332718303728</v>
      </c>
      <c r="G357">
        <f t="shared" ca="1" si="75"/>
        <v>5.000225877839898</v>
      </c>
      <c r="H357">
        <f t="shared" ca="1" si="75"/>
        <v>5.8353158235560603</v>
      </c>
      <c r="I357">
        <f t="shared" ca="1" si="75"/>
        <v>7.6437707078773283</v>
      </c>
      <c r="J357">
        <f t="shared" ca="1" si="75"/>
        <v>9.2491255100295682</v>
      </c>
      <c r="K357">
        <f t="shared" ca="1" si="75"/>
        <v>5.9998218550264566</v>
      </c>
      <c r="L357">
        <f t="shared" ca="1" si="75"/>
        <v>10.227440609173616</v>
      </c>
      <c r="M357">
        <f t="shared" ca="1" si="69"/>
        <v>8.1667647223575006</v>
      </c>
      <c r="N357">
        <f t="shared" ca="1" si="74"/>
        <v>5.9526323845844251</v>
      </c>
      <c r="O357">
        <f t="shared" ca="1" si="74"/>
        <v>9.7996259793923333</v>
      </c>
      <c r="P357">
        <f t="shared" ca="1" si="74"/>
        <v>-0.677071101975395</v>
      </c>
      <c r="Q357">
        <f t="shared" ca="1" si="74"/>
        <v>9.1062447229196142</v>
      </c>
      <c r="R357">
        <f t="shared" ca="1" si="74"/>
        <v>6.6128354584025342</v>
      </c>
      <c r="S357">
        <f t="shared" ca="1" si="74"/>
        <v>19.958269948108637</v>
      </c>
      <c r="T357">
        <f t="shared" ca="1" si="74"/>
        <v>13.480274740815457</v>
      </c>
      <c r="U357">
        <f t="shared" ca="1" si="74"/>
        <v>18.590470236333672</v>
      </c>
      <c r="V357">
        <f t="shared" ca="1" si="74"/>
        <v>12.420457152733229</v>
      </c>
      <c r="W357">
        <f t="shared" ca="1" si="74"/>
        <v>6.0246801910151691</v>
      </c>
      <c r="X357">
        <f t="shared" ca="1" si="74"/>
        <v>17.211683219007266</v>
      </c>
      <c r="Y357">
        <f t="shared" ca="1" si="74"/>
        <v>8.3407033941689797</v>
      </c>
      <c r="Z357">
        <f t="shared" ca="1" si="74"/>
        <v>9.8302982004759851</v>
      </c>
      <c r="AA357">
        <f t="shared" ca="1" si="74"/>
        <v>8.6321648226250201</v>
      </c>
      <c r="AB357">
        <f t="shared" ca="1" si="74"/>
        <v>12.260483250197895</v>
      </c>
      <c r="AC357">
        <f t="shared" ca="1" si="74"/>
        <v>10.377342799834375</v>
      </c>
      <c r="AD357">
        <f t="shared" ca="1" si="74"/>
        <v>10.61157889022993</v>
      </c>
      <c r="AE357">
        <f t="shared" ca="1" si="74"/>
        <v>9.9489671757312621</v>
      </c>
      <c r="AF357">
        <f t="shared" ca="1" si="74"/>
        <v>5.4609426123485987</v>
      </c>
      <c r="AG357">
        <f t="shared" ca="1" si="74"/>
        <v>0.51153345630376279</v>
      </c>
      <c r="AH357">
        <f t="shared" ca="1" si="74"/>
        <v>17.12312411609873</v>
      </c>
      <c r="AI357">
        <f t="shared" ca="1" si="73"/>
        <v>10.977060090198052</v>
      </c>
      <c r="AJ357">
        <f t="shared" ca="1" si="73"/>
        <v>8.1394303062041615</v>
      </c>
      <c r="AK357">
        <f t="shared" ca="1" si="73"/>
        <v>2.5097119512285637</v>
      </c>
      <c r="AL357">
        <f t="shared" ca="1" si="73"/>
        <v>0.97275780774931953</v>
      </c>
      <c r="AM357">
        <f t="shared" ca="1" si="73"/>
        <v>5.1944361005644817</v>
      </c>
      <c r="AN357">
        <f t="shared" ca="1" si="73"/>
        <v>16.948302236949448</v>
      </c>
      <c r="AO357">
        <f t="shared" ca="1" si="73"/>
        <v>10.451777725010809</v>
      </c>
      <c r="AP357">
        <f t="shared" ca="1" si="73"/>
        <v>13.04368545498572</v>
      </c>
      <c r="AQ357">
        <f t="shared" ca="1" si="73"/>
        <v>7.5347336518185219</v>
      </c>
    </row>
    <row r="358" spans="1:43">
      <c r="A358">
        <f t="shared" ca="1" si="68"/>
        <v>138.95877877767936</v>
      </c>
      <c r="B358" t="s">
        <v>44</v>
      </c>
      <c r="C358">
        <v>5</v>
      </c>
      <c r="D358">
        <f t="shared" ca="1" si="76"/>
        <v>8.9832028137150282</v>
      </c>
      <c r="E358">
        <f t="shared" ca="1" si="75"/>
        <v>5.2430591081024023</v>
      </c>
      <c r="F358">
        <f t="shared" ca="1" si="75"/>
        <v>7.9488120595271994</v>
      </c>
      <c r="G358">
        <f t="shared" ca="1" si="75"/>
        <v>6.6431756368842052</v>
      </c>
      <c r="H358">
        <f t="shared" ca="1" si="75"/>
        <v>5.1554002890543931</v>
      </c>
      <c r="I358">
        <f t="shared" ca="1" si="75"/>
        <v>7.7439243266777797</v>
      </c>
      <c r="J358">
        <f t="shared" ca="1" si="75"/>
        <v>5.2300208053031962</v>
      </c>
      <c r="K358">
        <f t="shared" ca="1" si="75"/>
        <v>8.2058599898883866</v>
      </c>
      <c r="L358">
        <f t="shared" ca="1" si="75"/>
        <v>2.4287010690019333</v>
      </c>
      <c r="M358">
        <f t="shared" ca="1" si="69"/>
        <v>11.788401027339006</v>
      </c>
      <c r="N358">
        <f t="shared" ca="1" si="74"/>
        <v>9.937054996187813</v>
      </c>
      <c r="O358">
        <f t="shared" ca="1" si="74"/>
        <v>16.128950196425677</v>
      </c>
      <c r="P358">
        <f t="shared" ca="1" si="74"/>
        <v>1.0272013857102316</v>
      </c>
      <c r="Q358">
        <f t="shared" ca="1" si="74"/>
        <v>4.762502759773021</v>
      </c>
      <c r="R358">
        <f t="shared" ca="1" si="74"/>
        <v>9.5539742490436161</v>
      </c>
      <c r="S358">
        <f t="shared" ca="1" si="74"/>
        <v>5.3474532093165053</v>
      </c>
      <c r="T358">
        <f t="shared" ca="1" si="74"/>
        <v>6.0254646604309858</v>
      </c>
      <c r="U358">
        <f t="shared" ca="1" si="74"/>
        <v>11.941282909218739</v>
      </c>
      <c r="V358">
        <f t="shared" ca="1" si="74"/>
        <v>20.161812181511898</v>
      </c>
      <c r="W358">
        <f t="shared" ref="N358:AH370" ca="1" si="77">_xlfn.NORM.INV(RAND(),10,5)</f>
        <v>14.806403960335214</v>
      </c>
      <c r="X358">
        <f t="shared" ca="1" si="77"/>
        <v>13.24697766747544</v>
      </c>
      <c r="Y358">
        <f t="shared" ca="1" si="77"/>
        <v>9.7993416770513981</v>
      </c>
      <c r="Z358">
        <f t="shared" ca="1" si="77"/>
        <v>6.7239955421449089</v>
      </c>
      <c r="AA358">
        <f t="shared" ca="1" si="77"/>
        <v>16.036709537942418</v>
      </c>
      <c r="AB358">
        <f t="shared" ca="1" si="77"/>
        <v>8.7120592377571118</v>
      </c>
      <c r="AC358">
        <f t="shared" ca="1" si="77"/>
        <v>11.235961225701059</v>
      </c>
      <c r="AD358">
        <f t="shared" ca="1" si="77"/>
        <v>11.625255723740233</v>
      </c>
      <c r="AE358">
        <f t="shared" ca="1" si="77"/>
        <v>8.259030105514519</v>
      </c>
      <c r="AF358">
        <f t="shared" ca="1" si="77"/>
        <v>11.622140557102512</v>
      </c>
      <c r="AG358">
        <f t="shared" ca="1" si="77"/>
        <v>18.167330796698273</v>
      </c>
      <c r="AH358">
        <f t="shared" ca="1" si="77"/>
        <v>10.853676349308184</v>
      </c>
      <c r="AI358">
        <f t="shared" ca="1" si="73"/>
        <v>16.603455432689671</v>
      </c>
      <c r="AJ358">
        <f t="shared" ca="1" si="73"/>
        <v>13.844534933892859</v>
      </c>
      <c r="AK358">
        <f t="shared" ca="1" si="73"/>
        <v>1.5926558132939395</v>
      </c>
      <c r="AL358">
        <f t="shared" ca="1" si="73"/>
        <v>6.8936974108035365</v>
      </c>
      <c r="AM358">
        <f t="shared" ca="1" si="73"/>
        <v>2.5111474407623913</v>
      </c>
      <c r="AN358">
        <f t="shared" ca="1" si="73"/>
        <v>6.4649107629381835</v>
      </c>
      <c r="AO358">
        <f t="shared" ca="1" si="73"/>
        <v>9.4047467997191827</v>
      </c>
      <c r="AP358">
        <f t="shared" ca="1" si="73"/>
        <v>9.4324392557684202</v>
      </c>
      <c r="AQ358">
        <f t="shared" ca="1" si="73"/>
        <v>12.704606210739811</v>
      </c>
    </row>
    <row r="359" spans="1:43">
      <c r="A359">
        <f t="shared" ca="1" si="68"/>
        <v>197.79000817293004</v>
      </c>
      <c r="B359" t="s">
        <v>44</v>
      </c>
      <c r="C359">
        <v>5</v>
      </c>
      <c r="D359">
        <f t="shared" ca="1" si="76"/>
        <v>4.6403204603199981</v>
      </c>
      <c r="E359">
        <f t="shared" ca="1" si="75"/>
        <v>9.1258717128910902</v>
      </c>
      <c r="F359">
        <f t="shared" ca="1" si="75"/>
        <v>5.8495954399419663</v>
      </c>
      <c r="G359">
        <f t="shared" ca="1" si="75"/>
        <v>10.598631477535976</v>
      </c>
      <c r="H359">
        <f t="shared" ca="1" si="75"/>
        <v>5.0809550771955516</v>
      </c>
      <c r="I359">
        <f t="shared" ca="1" si="75"/>
        <v>11.357864422136281</v>
      </c>
      <c r="J359">
        <f t="shared" ca="1" si="75"/>
        <v>7.8848730466509709</v>
      </c>
      <c r="K359">
        <f t="shared" ca="1" si="75"/>
        <v>8.7931481580090445</v>
      </c>
      <c r="L359">
        <f t="shared" ca="1" si="75"/>
        <v>6.6638710253517077</v>
      </c>
      <c r="M359">
        <f t="shared" ca="1" si="69"/>
        <v>14.972826862769081</v>
      </c>
      <c r="N359">
        <f t="shared" ca="1" si="77"/>
        <v>10.678243954200155</v>
      </c>
      <c r="O359">
        <f t="shared" ca="1" si="77"/>
        <v>11.463213096072192</v>
      </c>
      <c r="P359">
        <f t="shared" ca="1" si="77"/>
        <v>24.177113232282856</v>
      </c>
      <c r="Q359">
        <f t="shared" ca="1" si="77"/>
        <v>6.0747118598622993</v>
      </c>
      <c r="R359">
        <f t="shared" ca="1" si="77"/>
        <v>13.739890132057393</v>
      </c>
      <c r="S359">
        <f t="shared" ca="1" si="77"/>
        <v>5.3920283118153138</v>
      </c>
      <c r="T359">
        <f t="shared" ca="1" si="77"/>
        <v>-0.22439542404662127</v>
      </c>
      <c r="U359">
        <f t="shared" ca="1" si="77"/>
        <v>7.1599192993219667</v>
      </c>
      <c r="V359">
        <f t="shared" ca="1" si="77"/>
        <v>12.371634944640993</v>
      </c>
      <c r="W359">
        <f t="shared" ca="1" si="77"/>
        <v>19.096268413588724</v>
      </c>
      <c r="X359">
        <f t="shared" ca="1" si="77"/>
        <v>3.2522861153386016</v>
      </c>
      <c r="Y359">
        <f t="shared" ca="1" si="77"/>
        <v>15.656682215160156</v>
      </c>
      <c r="Z359">
        <f t="shared" ca="1" si="77"/>
        <v>6.0139160749770628</v>
      </c>
      <c r="AA359">
        <f t="shared" ca="1" si="77"/>
        <v>3.387983628651372</v>
      </c>
      <c r="AB359">
        <f t="shared" ca="1" si="77"/>
        <v>10.307212705987693</v>
      </c>
      <c r="AC359">
        <f t="shared" ca="1" si="77"/>
        <v>4.9556368508131126</v>
      </c>
      <c r="AD359">
        <f t="shared" ca="1" si="77"/>
        <v>1.5778067194438687</v>
      </c>
      <c r="AE359">
        <f t="shared" ca="1" si="77"/>
        <v>10.187102634804297</v>
      </c>
      <c r="AF359">
        <f t="shared" ca="1" si="77"/>
        <v>10.648300457383955</v>
      </c>
      <c r="AG359">
        <f t="shared" ca="1" si="77"/>
        <v>-1.4100638845190883</v>
      </c>
      <c r="AH359">
        <f t="shared" ca="1" si="77"/>
        <v>12.830481668156676</v>
      </c>
      <c r="AI359">
        <f t="shared" ca="1" si="73"/>
        <v>5.853281369325753</v>
      </c>
      <c r="AJ359">
        <f t="shared" ca="1" si="73"/>
        <v>13.830093268766554</v>
      </c>
      <c r="AK359">
        <f t="shared" ca="1" si="73"/>
        <v>15.773226939513016</v>
      </c>
      <c r="AL359">
        <f t="shared" ca="1" si="73"/>
        <v>13.359254275961117</v>
      </c>
      <c r="AM359">
        <f t="shared" ca="1" si="73"/>
        <v>10.559158417514944</v>
      </c>
      <c r="AN359">
        <f t="shared" ca="1" si="73"/>
        <v>2.0584221373648646</v>
      </c>
      <c r="AO359">
        <f t="shared" ca="1" si="73"/>
        <v>15.18690652227358</v>
      </c>
      <c r="AP359">
        <f t="shared" ca="1" si="73"/>
        <v>13.624606047114838</v>
      </c>
      <c r="AQ359">
        <f t="shared" ca="1" si="73"/>
        <v>11.550322757025562</v>
      </c>
    </row>
    <row r="360" spans="1:43">
      <c r="A360">
        <f t="shared" ca="1" si="68"/>
        <v>196.83324962876486</v>
      </c>
      <c r="B360" t="s">
        <v>44</v>
      </c>
      <c r="C360">
        <v>1</v>
      </c>
      <c r="D360">
        <f t="shared" ca="1" si="76"/>
        <v>9.5333782603388748</v>
      </c>
      <c r="E360">
        <f t="shared" ca="1" si="75"/>
        <v>7.6872508678399605</v>
      </c>
      <c r="F360">
        <f t="shared" ca="1" si="75"/>
        <v>7.8562972370263413</v>
      </c>
      <c r="G360">
        <f t="shared" ca="1" si="75"/>
        <v>6.2304480025685463</v>
      </c>
      <c r="H360">
        <f t="shared" ca="1" si="75"/>
        <v>7.2900305440977133</v>
      </c>
      <c r="I360">
        <f t="shared" ca="1" si="75"/>
        <v>9.3444509817450054</v>
      </c>
      <c r="J360">
        <f t="shared" ca="1" si="75"/>
        <v>10.677018125935588</v>
      </c>
      <c r="K360">
        <f t="shared" ca="1" si="75"/>
        <v>5.9931796217425699</v>
      </c>
      <c r="L360">
        <f t="shared" ca="1" si="75"/>
        <v>13.507601744301954</v>
      </c>
      <c r="M360">
        <f t="shared" ca="1" si="69"/>
        <v>19.153541505512969</v>
      </c>
      <c r="N360">
        <f t="shared" ca="1" si="77"/>
        <v>6.344847968972795</v>
      </c>
      <c r="O360">
        <f t="shared" ca="1" si="77"/>
        <v>10.26686071545792</v>
      </c>
      <c r="P360">
        <f t="shared" ca="1" si="77"/>
        <v>12.849559512262022</v>
      </c>
      <c r="Q360">
        <f t="shared" ca="1" si="77"/>
        <v>6.2741270282304349</v>
      </c>
      <c r="R360">
        <f t="shared" ca="1" si="77"/>
        <v>2.0979689357943503</v>
      </c>
      <c r="S360">
        <f t="shared" ca="1" si="77"/>
        <v>16.995149275006924</v>
      </c>
      <c r="T360">
        <f t="shared" ca="1" si="77"/>
        <v>16.109013800115012</v>
      </c>
      <c r="U360">
        <f t="shared" ca="1" si="77"/>
        <v>11.324918203054056</v>
      </c>
      <c r="V360">
        <f t="shared" ca="1" si="77"/>
        <v>13.812272646572826</v>
      </c>
      <c r="W360">
        <f t="shared" ca="1" si="77"/>
        <v>10.866233882884314</v>
      </c>
      <c r="X360">
        <f t="shared" ca="1" si="77"/>
        <v>7.4558769159024809</v>
      </c>
      <c r="Y360">
        <f t="shared" ca="1" si="77"/>
        <v>14.1897478146028</v>
      </c>
      <c r="Z360">
        <f t="shared" ca="1" si="77"/>
        <v>8.3183098809442519</v>
      </c>
      <c r="AA360">
        <f t="shared" ca="1" si="77"/>
        <v>7.2087254293728575</v>
      </c>
      <c r="AB360">
        <f t="shared" ca="1" si="77"/>
        <v>8.7819389279101721</v>
      </c>
      <c r="AC360">
        <f t="shared" ca="1" si="77"/>
        <v>4.0786837608386817</v>
      </c>
      <c r="AD360">
        <f t="shared" ca="1" si="77"/>
        <v>12.63516248613902</v>
      </c>
      <c r="AE360">
        <f t="shared" ca="1" si="77"/>
        <v>6.4647526391633541</v>
      </c>
      <c r="AF360">
        <f t="shared" ca="1" si="77"/>
        <v>12.937725540370291</v>
      </c>
      <c r="AG360">
        <f t="shared" ca="1" si="77"/>
        <v>12.412406247039977</v>
      </c>
      <c r="AH360">
        <f t="shared" ca="1" si="77"/>
        <v>17.219414975004369</v>
      </c>
      <c r="AI360">
        <f t="shared" ca="1" si="73"/>
        <v>13.44935372934302</v>
      </c>
      <c r="AJ360">
        <f t="shared" ca="1" si="73"/>
        <v>12.676799094217866</v>
      </c>
      <c r="AK360">
        <f t="shared" ca="1" si="73"/>
        <v>16.560495520622233</v>
      </c>
      <c r="AL360">
        <f t="shared" ca="1" si="73"/>
        <v>14.934819888276857</v>
      </c>
      <c r="AM360">
        <f t="shared" ca="1" si="73"/>
        <v>9.2010529833340264</v>
      </c>
      <c r="AN360">
        <f t="shared" ca="1" si="73"/>
        <v>7.9232069414483384</v>
      </c>
      <c r="AO360">
        <f t="shared" ca="1" si="73"/>
        <v>8.026266124875999</v>
      </c>
      <c r="AP360">
        <f t="shared" ca="1" si="73"/>
        <v>8.539008464527523</v>
      </c>
      <c r="AQ360">
        <f t="shared" ca="1" si="73"/>
        <v>5.3204755677150608</v>
      </c>
    </row>
    <row r="361" spans="1:43">
      <c r="A361">
        <f t="shared" ca="1" si="68"/>
        <v>26.373445352806847</v>
      </c>
      <c r="B361" t="s">
        <v>44</v>
      </c>
      <c r="C361">
        <v>4</v>
      </c>
      <c r="D361">
        <f t="shared" ca="1" si="76"/>
        <v>6.4584141571687192</v>
      </c>
      <c r="E361">
        <f t="shared" ca="1" si="75"/>
        <v>6.2319241421684612</v>
      </c>
      <c r="F361">
        <f t="shared" ca="1" si="75"/>
        <v>7.8619308131982963</v>
      </c>
      <c r="G361">
        <f t="shared" ca="1" si="75"/>
        <v>3.3269734377168132</v>
      </c>
      <c r="H361">
        <f t="shared" ca="1" si="75"/>
        <v>7.5890529724874582</v>
      </c>
      <c r="I361">
        <f t="shared" ca="1" si="75"/>
        <v>5.6224719741001863</v>
      </c>
      <c r="J361">
        <f t="shared" ca="1" si="75"/>
        <v>7.478057455265156</v>
      </c>
      <c r="K361">
        <f t="shared" ca="1" si="75"/>
        <v>11.103944825372727</v>
      </c>
      <c r="L361">
        <f t="shared" ca="1" si="75"/>
        <v>9.6866132772969742</v>
      </c>
      <c r="M361">
        <f t="shared" ca="1" si="69"/>
        <v>3.56053293735095</v>
      </c>
      <c r="N361">
        <f t="shared" ca="1" si="77"/>
        <v>1.0083178730058222</v>
      </c>
      <c r="O361">
        <f t="shared" ca="1" si="77"/>
        <v>8.9527339596835631</v>
      </c>
      <c r="P361">
        <f t="shared" ca="1" si="77"/>
        <v>15.605098625851269</v>
      </c>
      <c r="Q361">
        <f t="shared" ca="1" si="77"/>
        <v>12.885848555415649</v>
      </c>
      <c r="R361">
        <f t="shared" ca="1" si="77"/>
        <v>17.422944615617151</v>
      </c>
      <c r="S361">
        <f t="shared" ca="1" si="77"/>
        <v>5.2290430375371786</v>
      </c>
      <c r="T361">
        <f t="shared" ca="1" si="77"/>
        <v>9.7204006493351045</v>
      </c>
      <c r="U361">
        <f t="shared" ca="1" si="77"/>
        <v>4.2898637762730543</v>
      </c>
      <c r="V361">
        <f t="shared" ca="1" si="77"/>
        <v>8.8545844327199372</v>
      </c>
      <c r="W361">
        <f t="shared" ca="1" si="77"/>
        <v>7.2194998883297021</v>
      </c>
      <c r="X361">
        <f t="shared" ca="1" si="77"/>
        <v>21.619130645531285</v>
      </c>
      <c r="Y361">
        <f t="shared" ca="1" si="77"/>
        <v>-1.7486428830011835</v>
      </c>
      <c r="Z361">
        <f t="shared" ca="1" si="77"/>
        <v>13.996985064533005</v>
      </c>
      <c r="AA361">
        <f t="shared" ca="1" si="77"/>
        <v>18.105645671789656</v>
      </c>
      <c r="AB361">
        <f t="shared" ca="1" si="77"/>
        <v>22.26276459476777</v>
      </c>
      <c r="AC361">
        <f t="shared" ca="1" si="77"/>
        <v>11.133234084445172</v>
      </c>
      <c r="AD361">
        <f t="shared" ca="1" si="77"/>
        <v>5.5030385967093789</v>
      </c>
      <c r="AE361">
        <f t="shared" ca="1" si="77"/>
        <v>21.577863976073459</v>
      </c>
      <c r="AF361">
        <f t="shared" ca="1" si="77"/>
        <v>13.953237549796738</v>
      </c>
      <c r="AG361">
        <f t="shared" ca="1" si="77"/>
        <v>10.278519432019653</v>
      </c>
      <c r="AH361">
        <f t="shared" ca="1" si="77"/>
        <v>12.228433105854904</v>
      </c>
      <c r="AI361">
        <f t="shared" ca="1" si="73"/>
        <v>11.570855198779256</v>
      </c>
      <c r="AJ361">
        <f t="shared" ca="1" si="73"/>
        <v>16.355126705237517</v>
      </c>
      <c r="AK361">
        <f t="shared" ca="1" si="73"/>
        <v>10.301246030602504</v>
      </c>
      <c r="AL361">
        <f t="shared" ca="1" si="73"/>
        <v>8.9172241684868858</v>
      </c>
      <c r="AM361">
        <f t="shared" ca="1" si="73"/>
        <v>14.276663876531845</v>
      </c>
      <c r="AN361">
        <f t="shared" ca="1" si="73"/>
        <v>12.495723909406239</v>
      </c>
      <c r="AO361">
        <f t="shared" ca="1" si="73"/>
        <v>22.313848060408752</v>
      </c>
      <c r="AP361">
        <f t="shared" ca="1" si="73"/>
        <v>9.1987751815958774</v>
      </c>
      <c r="AQ361">
        <f t="shared" ca="1" si="73"/>
        <v>7.7190438718466279</v>
      </c>
    </row>
    <row r="362" spans="1:43">
      <c r="A362">
        <f t="shared" ca="1" si="68"/>
        <v>50.008599422039609</v>
      </c>
      <c r="B362" t="s">
        <v>44</v>
      </c>
      <c r="C362">
        <v>5</v>
      </c>
      <c r="D362">
        <f t="shared" ca="1" si="76"/>
        <v>9.0428136139465618</v>
      </c>
      <c r="E362">
        <f t="shared" ca="1" si="75"/>
        <v>4.7959527476152246</v>
      </c>
      <c r="F362">
        <f t="shared" ca="1" si="75"/>
        <v>8.6949906951453375</v>
      </c>
      <c r="G362">
        <f t="shared" ca="1" si="75"/>
        <v>11.22777682933466</v>
      </c>
      <c r="H362">
        <f t="shared" ca="1" si="75"/>
        <v>7.0299984849743229</v>
      </c>
      <c r="I362">
        <f t="shared" ca="1" si="75"/>
        <v>6.182139042795427</v>
      </c>
      <c r="J362">
        <f t="shared" ca="1" si="75"/>
        <v>4.6517824367485456</v>
      </c>
      <c r="K362">
        <f t="shared" ca="1" si="75"/>
        <v>7.202324926945991</v>
      </c>
      <c r="L362">
        <f t="shared" ca="1" si="75"/>
        <v>7.7096162733479012</v>
      </c>
      <c r="M362">
        <f t="shared" ca="1" si="69"/>
        <v>5.5963042365102069</v>
      </c>
      <c r="N362">
        <f t="shared" ca="1" si="77"/>
        <v>12.520007454438113</v>
      </c>
      <c r="O362">
        <f t="shared" ca="1" si="77"/>
        <v>12.540352858681629</v>
      </c>
      <c r="P362">
        <f t="shared" ca="1" si="77"/>
        <v>14.802691821632497</v>
      </c>
      <c r="Q362">
        <f t="shared" ca="1" si="77"/>
        <v>16.374289014735485</v>
      </c>
      <c r="R362">
        <f t="shared" ca="1" si="77"/>
        <v>4.8821044647981973</v>
      </c>
      <c r="S362">
        <f t="shared" ca="1" si="77"/>
        <v>5.6772270387406474</v>
      </c>
      <c r="T362">
        <f t="shared" ca="1" si="77"/>
        <v>11.606871514748279</v>
      </c>
      <c r="U362">
        <f t="shared" ca="1" si="77"/>
        <v>18.806667862456727</v>
      </c>
      <c r="V362">
        <f t="shared" ca="1" si="77"/>
        <v>7.726196030580974</v>
      </c>
      <c r="W362">
        <f t="shared" ca="1" si="77"/>
        <v>2.0811066089192662</v>
      </c>
      <c r="X362">
        <f t="shared" ca="1" si="77"/>
        <v>10.434587458820021</v>
      </c>
      <c r="Y362">
        <f t="shared" ca="1" si="77"/>
        <v>15.334188217428288</v>
      </c>
      <c r="Z362">
        <f t="shared" ca="1" si="77"/>
        <v>11.413265485942105</v>
      </c>
      <c r="AA362">
        <f t="shared" ca="1" si="77"/>
        <v>8.9907754330351359</v>
      </c>
      <c r="AB362">
        <f t="shared" ca="1" si="77"/>
        <v>17.486298721301093</v>
      </c>
      <c r="AC362">
        <f t="shared" ca="1" si="77"/>
        <v>14.599680229703981</v>
      </c>
      <c r="AD362">
        <f t="shared" ca="1" si="77"/>
        <v>9.8081943266005016</v>
      </c>
      <c r="AE362">
        <f t="shared" ca="1" si="77"/>
        <v>7.6044268581353744</v>
      </c>
      <c r="AF362">
        <f t="shared" ca="1" si="77"/>
        <v>5.168389920361439</v>
      </c>
      <c r="AG362">
        <f t="shared" ca="1" si="77"/>
        <v>14.723331965831024</v>
      </c>
      <c r="AH362">
        <f t="shared" ca="1" si="77"/>
        <v>19.602219382053946</v>
      </c>
      <c r="AI362">
        <f t="shared" ca="1" si="73"/>
        <v>0.93090138299902314</v>
      </c>
      <c r="AJ362">
        <f t="shared" ca="1" si="73"/>
        <v>6.9318967923169907</v>
      </c>
      <c r="AK362">
        <f t="shared" ca="1" si="73"/>
        <v>-0.4355845944257446</v>
      </c>
      <c r="AL362">
        <f t="shared" ca="1" si="73"/>
        <v>14.17479929147461</v>
      </c>
      <c r="AM362">
        <f t="shared" ca="1" si="73"/>
        <v>1.8304451785485778</v>
      </c>
      <c r="AN362">
        <f t="shared" ca="1" si="73"/>
        <v>9.2206159329636908</v>
      </c>
      <c r="AO362">
        <f t="shared" ca="1" si="73"/>
        <v>15.478787065984692</v>
      </c>
      <c r="AP362">
        <f t="shared" ca="1" si="73"/>
        <v>12.990004626350125</v>
      </c>
      <c r="AQ362">
        <f t="shared" ca="1" si="73"/>
        <v>13.086959652832899</v>
      </c>
    </row>
    <row r="363" spans="1:43">
      <c r="A363">
        <f t="shared" ca="1" si="68"/>
        <v>39.360406847257593</v>
      </c>
      <c r="B363" t="s">
        <v>44</v>
      </c>
      <c r="C363">
        <v>5</v>
      </c>
      <c r="D363">
        <f t="shared" ca="1" si="76"/>
        <v>5.9719031499299877</v>
      </c>
      <c r="E363">
        <f t="shared" ca="1" si="75"/>
        <v>7.1181236466621112</v>
      </c>
      <c r="F363">
        <f t="shared" ca="1" si="75"/>
        <v>5.3599964528755013</v>
      </c>
      <c r="G363">
        <f t="shared" ca="1" si="75"/>
        <v>10.797829409153911</v>
      </c>
      <c r="H363">
        <f t="shared" ca="1" si="75"/>
        <v>3.0101400000874468</v>
      </c>
      <c r="I363">
        <f t="shared" ca="1" si="75"/>
        <v>6.3290331036870198</v>
      </c>
      <c r="J363">
        <f t="shared" ca="1" si="75"/>
        <v>4.6285222472972176</v>
      </c>
      <c r="K363">
        <f t="shared" ca="1" si="75"/>
        <v>7.831222053677477</v>
      </c>
      <c r="L363">
        <f t="shared" ca="1" si="75"/>
        <v>7.5841527707270577</v>
      </c>
      <c r="M363">
        <f t="shared" ca="1" si="69"/>
        <v>5.0601630728784022</v>
      </c>
      <c r="N363">
        <f t="shared" ca="1" si="77"/>
        <v>3.7470500490923637</v>
      </c>
      <c r="O363">
        <f t="shared" ca="1" si="77"/>
        <v>16.522282597647767</v>
      </c>
      <c r="P363">
        <f t="shared" ca="1" si="77"/>
        <v>13.91692890399802</v>
      </c>
      <c r="Q363">
        <f t="shared" ca="1" si="77"/>
        <v>6.2632703147729432</v>
      </c>
      <c r="R363">
        <f t="shared" ca="1" si="77"/>
        <v>-0.60035650147306008</v>
      </c>
      <c r="S363">
        <f t="shared" ca="1" si="77"/>
        <v>6.1353303779747304</v>
      </c>
      <c r="T363">
        <f t="shared" ca="1" si="77"/>
        <v>12.959643520157028</v>
      </c>
      <c r="U363">
        <f t="shared" ca="1" si="77"/>
        <v>8.9514616913372258</v>
      </c>
      <c r="V363">
        <f t="shared" ca="1" si="77"/>
        <v>17.099679016267032</v>
      </c>
      <c r="W363">
        <f t="shared" ca="1" si="77"/>
        <v>7.8678967210385853</v>
      </c>
      <c r="X363">
        <f t="shared" ca="1" si="77"/>
        <v>1.6000295820346579</v>
      </c>
      <c r="Y363">
        <f t="shared" ca="1" si="77"/>
        <v>12.136860913443648</v>
      </c>
      <c r="Z363">
        <f t="shared" ca="1" si="77"/>
        <v>8.0556514906746131</v>
      </c>
      <c r="AA363">
        <f t="shared" ca="1" si="77"/>
        <v>9.392808076246201</v>
      </c>
      <c r="AB363">
        <f t="shared" ca="1" si="77"/>
        <v>8.3027494120520053</v>
      </c>
      <c r="AC363">
        <f t="shared" ca="1" si="77"/>
        <v>17.5359153926332</v>
      </c>
      <c r="AD363">
        <f t="shared" ca="1" si="77"/>
        <v>13.463474031849609</v>
      </c>
      <c r="AE363">
        <f t="shared" ca="1" si="77"/>
        <v>8.1252108653597155</v>
      </c>
      <c r="AF363">
        <f t="shared" ca="1" si="77"/>
        <v>13.346338348184277</v>
      </c>
      <c r="AG363">
        <f t="shared" ca="1" si="77"/>
        <v>11.537081243062664</v>
      </c>
      <c r="AH363">
        <f t="shared" ca="1" si="77"/>
        <v>14.519125306773597</v>
      </c>
      <c r="AI363">
        <f t="shared" ca="1" si="73"/>
        <v>12.46685679242465</v>
      </c>
      <c r="AJ363">
        <f t="shared" ca="1" si="73"/>
        <v>13.271711290517938</v>
      </c>
      <c r="AK363">
        <f t="shared" ca="1" si="73"/>
        <v>10.089920947783499</v>
      </c>
      <c r="AL363">
        <f t="shared" ca="1" si="73"/>
        <v>8.4444088264918822</v>
      </c>
      <c r="AM363">
        <f t="shared" ca="1" si="73"/>
        <v>9.2378123210880343</v>
      </c>
      <c r="AN363">
        <f t="shared" ca="1" si="73"/>
        <v>6.6761130854874633</v>
      </c>
      <c r="AO363">
        <f t="shared" ca="1" si="73"/>
        <v>11.351954599437676</v>
      </c>
      <c r="AP363">
        <f t="shared" ca="1" si="73"/>
        <v>5.6581739379271774</v>
      </c>
      <c r="AQ363">
        <f t="shared" ca="1" si="73"/>
        <v>14.741869394987759</v>
      </c>
    </row>
    <row r="364" spans="1:43">
      <c r="A364">
        <f t="shared" ca="1" si="68"/>
        <v>130.64373109737448</v>
      </c>
      <c r="B364" t="s">
        <v>44</v>
      </c>
      <c r="C364">
        <v>5</v>
      </c>
      <c r="D364">
        <f t="shared" ca="1" si="76"/>
        <v>8.2494926758727907</v>
      </c>
      <c r="E364">
        <f t="shared" ca="1" si="75"/>
        <v>6.1835669121250403</v>
      </c>
      <c r="F364">
        <f t="shared" ca="1" si="75"/>
        <v>6.991273571818132</v>
      </c>
      <c r="G364">
        <f t="shared" ca="1" si="75"/>
        <v>7.916354591404251</v>
      </c>
      <c r="H364">
        <f t="shared" ca="1" si="75"/>
        <v>7.3385514900393751</v>
      </c>
      <c r="I364">
        <f t="shared" ca="1" si="75"/>
        <v>9.2278996081639253</v>
      </c>
      <c r="J364">
        <f t="shared" ca="1" si="75"/>
        <v>7.0027197261296346</v>
      </c>
      <c r="K364">
        <f t="shared" ca="1" si="75"/>
        <v>5.364435266348039</v>
      </c>
      <c r="L364">
        <f t="shared" ca="1" si="75"/>
        <v>9.4158405875988613</v>
      </c>
      <c r="M364">
        <f t="shared" ca="1" si="69"/>
        <v>13.084883482492637</v>
      </c>
      <c r="N364">
        <f t="shared" ca="1" si="77"/>
        <v>13.429467231585352</v>
      </c>
      <c r="O364">
        <f t="shared" ca="1" si="77"/>
        <v>16.191823136890555</v>
      </c>
      <c r="P364">
        <f t="shared" ca="1" si="77"/>
        <v>9.3151936822006132</v>
      </c>
      <c r="Q364">
        <f t="shared" ca="1" si="77"/>
        <v>5.9785873859478018</v>
      </c>
      <c r="R364">
        <f t="shared" ca="1" si="77"/>
        <v>11.408818888266424</v>
      </c>
      <c r="S364">
        <f t="shared" ca="1" si="77"/>
        <v>10.825837460706886</v>
      </c>
      <c r="T364">
        <f t="shared" ca="1" si="77"/>
        <v>14.216864658848925</v>
      </c>
      <c r="U364">
        <f t="shared" ca="1" si="77"/>
        <v>5.9747303615293017</v>
      </c>
      <c r="V364">
        <f t="shared" ca="1" si="77"/>
        <v>7.7249242372620675</v>
      </c>
      <c r="W364">
        <f t="shared" ca="1" si="77"/>
        <v>19.111164251239622</v>
      </c>
      <c r="X364">
        <f t="shared" ca="1" si="77"/>
        <v>9.6800206674840208</v>
      </c>
      <c r="Y364">
        <f t="shared" ca="1" si="77"/>
        <v>8.6813936436645562</v>
      </c>
      <c r="Z364">
        <f t="shared" ca="1" si="77"/>
        <v>10.353834055835124</v>
      </c>
      <c r="AA364">
        <f t="shared" ca="1" si="77"/>
        <v>14.604282443854355</v>
      </c>
      <c r="AB364">
        <f t="shared" ca="1" si="77"/>
        <v>15.595171314646089</v>
      </c>
      <c r="AC364">
        <f t="shared" ca="1" si="77"/>
        <v>7.491797346037929</v>
      </c>
      <c r="AD364">
        <f t="shared" ca="1" si="77"/>
        <v>7.0100058770919444</v>
      </c>
      <c r="AE364">
        <f t="shared" ca="1" si="77"/>
        <v>11.300804627167411</v>
      </c>
      <c r="AF364">
        <f t="shared" ca="1" si="77"/>
        <v>4.6422274879809953</v>
      </c>
      <c r="AG364">
        <f t="shared" ca="1" si="77"/>
        <v>18.332402597305354</v>
      </c>
      <c r="AH364">
        <f t="shared" ca="1" si="77"/>
        <v>21.53495959408172</v>
      </c>
      <c r="AI364">
        <f t="shared" ca="1" si="73"/>
        <v>5.0879845937427541</v>
      </c>
      <c r="AJ364">
        <f t="shared" ca="1" si="73"/>
        <v>5.0456580698322</v>
      </c>
      <c r="AK364">
        <f t="shared" ca="1" si="73"/>
        <v>11.68371939307098</v>
      </c>
      <c r="AL364">
        <f t="shared" ca="1" si="73"/>
        <v>3.5771239463740105</v>
      </c>
      <c r="AM364">
        <f t="shared" ca="1" si="73"/>
        <v>11.523632745692558</v>
      </c>
      <c r="AN364">
        <f t="shared" ca="1" si="73"/>
        <v>9.0460425125750525</v>
      </c>
      <c r="AO364">
        <f t="shared" ca="1" si="73"/>
        <v>6.000653317083037</v>
      </c>
      <c r="AP364">
        <f t="shared" ca="1" si="73"/>
        <v>12.158681180794083</v>
      </c>
      <c r="AQ364">
        <f t="shared" ca="1" si="73"/>
        <v>5.8965703074193137</v>
      </c>
    </row>
    <row r="365" spans="1:43">
      <c r="A365">
        <f t="shared" ca="1" si="68"/>
        <v>20.52792987569542</v>
      </c>
      <c r="B365" t="s">
        <v>44</v>
      </c>
      <c r="C365">
        <v>3</v>
      </c>
      <c r="D365">
        <f t="shared" ca="1" si="76"/>
        <v>6.8001978799909981</v>
      </c>
      <c r="E365">
        <f t="shared" ca="1" si="75"/>
        <v>5.0748458579258671</v>
      </c>
      <c r="F365">
        <f t="shared" ca="1" si="75"/>
        <v>5.7383702959685037</v>
      </c>
      <c r="G365">
        <f t="shared" ca="1" si="75"/>
        <v>4.6421348479005049</v>
      </c>
      <c r="H365">
        <f t="shared" ca="1" si="75"/>
        <v>7.2226510198358786</v>
      </c>
      <c r="I365">
        <f t="shared" ca="1" si="75"/>
        <v>5.1877262378794775</v>
      </c>
      <c r="J365">
        <f t="shared" ca="1" si="75"/>
        <v>6.7391307189203262</v>
      </c>
      <c r="K365">
        <f t="shared" ca="1" si="75"/>
        <v>8.4299295111724248</v>
      </c>
      <c r="L365">
        <f t="shared" ca="1" si="75"/>
        <v>6.7377614283064329</v>
      </c>
      <c r="M365">
        <f t="shared" ca="1" si="69"/>
        <v>0.64424664492077355</v>
      </c>
      <c r="N365">
        <f t="shared" ca="1" si="77"/>
        <v>4.9019642869744846</v>
      </c>
      <c r="O365">
        <f t="shared" ca="1" si="77"/>
        <v>13.386622159861748</v>
      </c>
      <c r="P365">
        <f t="shared" ca="1" si="77"/>
        <v>8.6834525377510943</v>
      </c>
      <c r="Q365">
        <f t="shared" ca="1" si="77"/>
        <v>6.3559491307242322</v>
      </c>
      <c r="R365">
        <f t="shared" ca="1" si="77"/>
        <v>4.2309429287550691</v>
      </c>
      <c r="S365">
        <f t="shared" ca="1" si="77"/>
        <v>6.5038860695043956</v>
      </c>
      <c r="T365">
        <f t="shared" ca="1" si="77"/>
        <v>0.44790909705994153</v>
      </c>
      <c r="U365">
        <f t="shared" ca="1" si="77"/>
        <v>17.033746007086638</v>
      </c>
      <c r="V365">
        <f t="shared" ca="1" si="77"/>
        <v>10.293053289680808</v>
      </c>
      <c r="W365">
        <f t="shared" ca="1" si="77"/>
        <v>8.0547833568325196</v>
      </c>
      <c r="X365">
        <f t="shared" ca="1" si="77"/>
        <v>7.5125420394484639</v>
      </c>
      <c r="Y365">
        <f t="shared" ca="1" si="77"/>
        <v>3.8050218422606639</v>
      </c>
      <c r="Z365">
        <f t="shared" ca="1" si="77"/>
        <v>13.675713027608591</v>
      </c>
      <c r="AA365">
        <f t="shared" ca="1" si="77"/>
        <v>3.7302519750960421</v>
      </c>
      <c r="AB365">
        <f t="shared" ca="1" si="77"/>
        <v>1.0037727649545971</v>
      </c>
      <c r="AC365">
        <f t="shared" ca="1" si="77"/>
        <v>8.5579949543927256</v>
      </c>
      <c r="AD365">
        <f t="shared" ca="1" si="77"/>
        <v>3.2666939419656575</v>
      </c>
      <c r="AE365">
        <f t="shared" ca="1" si="77"/>
        <v>9.8206803961472797</v>
      </c>
      <c r="AF365">
        <f t="shared" ca="1" si="77"/>
        <v>9.1900565930140505</v>
      </c>
      <c r="AG365">
        <f t="shared" ca="1" si="77"/>
        <v>19.383634195492199</v>
      </c>
      <c r="AH365">
        <f t="shared" ca="1" si="77"/>
        <v>11.655334417118906</v>
      </c>
      <c r="AI365">
        <f t="shared" ca="1" si="73"/>
        <v>13.653963442952195</v>
      </c>
      <c r="AJ365">
        <f t="shared" ca="1" si="73"/>
        <v>2.2085958448473351</v>
      </c>
      <c r="AK365">
        <f t="shared" ca="1" si="73"/>
        <v>5.3462667013976501</v>
      </c>
      <c r="AL365">
        <f t="shared" ca="1" si="73"/>
        <v>4.4312366534748655</v>
      </c>
      <c r="AM365">
        <f t="shared" ca="1" si="73"/>
        <v>7.4679743024727649</v>
      </c>
      <c r="AN365">
        <f t="shared" ca="1" si="73"/>
        <v>11.200675972181349</v>
      </c>
      <c r="AO365">
        <f t="shared" ca="1" si="73"/>
        <v>19.392089133103958</v>
      </c>
      <c r="AP365">
        <f t="shared" ca="1" si="73"/>
        <v>5.7601307467776159</v>
      </c>
      <c r="AQ365">
        <f t="shared" ca="1" si="73"/>
        <v>11.836538592692298</v>
      </c>
    </row>
    <row r="366" spans="1:43">
      <c r="A366">
        <f t="shared" ca="1" si="68"/>
        <v>104.13561175139024</v>
      </c>
      <c r="B366" t="s">
        <v>44</v>
      </c>
      <c r="C366">
        <v>2</v>
      </c>
      <c r="D366">
        <f t="shared" ca="1" si="76"/>
        <v>7.4399935133749233</v>
      </c>
      <c r="E366">
        <f t="shared" ca="1" si="75"/>
        <v>5.047349972025243</v>
      </c>
      <c r="F366">
        <f t="shared" ca="1" si="75"/>
        <v>10.336487622066578</v>
      </c>
      <c r="G366">
        <f t="shared" ca="1" si="75"/>
        <v>7.9619194616200906</v>
      </c>
      <c r="H366">
        <f t="shared" ca="1" si="75"/>
        <v>8.7553630278135763</v>
      </c>
      <c r="I366">
        <f t="shared" ca="1" si="75"/>
        <v>7.2204778158446814</v>
      </c>
      <c r="J366">
        <f t="shared" ca="1" si="75"/>
        <v>5.8341989353252552</v>
      </c>
      <c r="K366">
        <f t="shared" ca="1" si="75"/>
        <v>5.7396152742305775</v>
      </c>
      <c r="L366">
        <f t="shared" ca="1" si="75"/>
        <v>6.1294974207746495</v>
      </c>
      <c r="M366">
        <f t="shared" ca="1" si="69"/>
        <v>10.161675097842359</v>
      </c>
      <c r="N366">
        <f t="shared" ca="1" si="77"/>
        <v>8.8391358775514295</v>
      </c>
      <c r="O366">
        <f t="shared" ca="1" si="77"/>
        <v>9.5727764522780348</v>
      </c>
      <c r="P366">
        <f t="shared" ca="1" si="77"/>
        <v>13.776794112846073</v>
      </c>
      <c r="Q366">
        <f t="shared" ca="1" si="77"/>
        <v>12.228775754822973</v>
      </c>
      <c r="R366">
        <f t="shared" ca="1" si="77"/>
        <v>1.0568526046706221</v>
      </c>
      <c r="S366">
        <f t="shared" ca="1" si="77"/>
        <v>16.418387296164248</v>
      </c>
      <c r="T366">
        <f t="shared" ca="1" si="77"/>
        <v>11.367723286481462</v>
      </c>
      <c r="U366">
        <f t="shared" ca="1" si="77"/>
        <v>3.2904465318229326</v>
      </c>
      <c r="V366">
        <f t="shared" ca="1" si="77"/>
        <v>4.2432653791233053</v>
      </c>
      <c r="W366">
        <f t="shared" ca="1" si="77"/>
        <v>3.021857882456529</v>
      </c>
      <c r="X366">
        <f t="shared" ca="1" si="77"/>
        <v>10.429475071832965</v>
      </c>
      <c r="Y366">
        <f t="shared" ca="1" si="77"/>
        <v>20.701475333870221</v>
      </c>
      <c r="Z366">
        <f t="shared" ca="1" si="77"/>
        <v>7.2724588828074577</v>
      </c>
      <c r="AA366">
        <f t="shared" ca="1" si="77"/>
        <v>11.026455405727528</v>
      </c>
      <c r="AB366">
        <f t="shared" ca="1" si="77"/>
        <v>12.269170478009888</v>
      </c>
      <c r="AC366">
        <f t="shared" ca="1" si="77"/>
        <v>8.7742220392505441</v>
      </c>
      <c r="AD366">
        <f t="shared" ca="1" si="77"/>
        <v>9.6234040055663481</v>
      </c>
      <c r="AE366">
        <f t="shared" ca="1" si="77"/>
        <v>11.540862136279566</v>
      </c>
      <c r="AF366">
        <f t="shared" ca="1" si="77"/>
        <v>7.0292648775568667</v>
      </c>
      <c r="AG366">
        <f t="shared" ca="1" si="77"/>
        <v>8.7607564967990932</v>
      </c>
      <c r="AH366">
        <f t="shared" ca="1" si="77"/>
        <v>6.8052718189725852</v>
      </c>
      <c r="AI366">
        <f t="shared" ca="1" si="73"/>
        <v>6.3835255197080247</v>
      </c>
      <c r="AJ366">
        <f t="shared" ca="1" si="73"/>
        <v>5.9577227419824927</v>
      </c>
      <c r="AK366">
        <f t="shared" ca="1" si="73"/>
        <v>6.1140872424728787</v>
      </c>
      <c r="AL366">
        <f t="shared" ca="1" si="73"/>
        <v>11.622393528976403</v>
      </c>
      <c r="AM366">
        <f t="shared" ca="1" si="73"/>
        <v>8.7131149448761356</v>
      </c>
      <c r="AN366">
        <f t="shared" ca="1" si="73"/>
        <v>7.4108540250070476</v>
      </c>
      <c r="AO366">
        <f t="shared" ca="1" si="73"/>
        <v>24.717070020060916</v>
      </c>
      <c r="AP366">
        <f t="shared" ca="1" si="73"/>
        <v>11.775174078147455</v>
      </c>
      <c r="AQ366">
        <f t="shared" ca="1" si="73"/>
        <v>11.060464680348773</v>
      </c>
    </row>
    <row r="367" spans="1:43">
      <c r="A367">
        <f t="shared" ca="1" si="68"/>
        <v>26.664776968576092</v>
      </c>
      <c r="B367" t="s">
        <v>44</v>
      </c>
      <c r="C367">
        <v>3</v>
      </c>
      <c r="D367">
        <f t="shared" ca="1" si="76"/>
        <v>6.2529100838528011</v>
      </c>
      <c r="E367">
        <f t="shared" ca="1" si="75"/>
        <v>11.392217792678897</v>
      </c>
      <c r="F367">
        <f t="shared" ca="1" si="75"/>
        <v>8.426173894634907</v>
      </c>
      <c r="G367">
        <f t="shared" ca="1" si="75"/>
        <v>8.3740308473333194</v>
      </c>
      <c r="H367">
        <f t="shared" ca="1" si="75"/>
        <v>5.4256333350563963</v>
      </c>
      <c r="I367">
        <f t="shared" ca="1" si="75"/>
        <v>9.3867156305838684</v>
      </c>
      <c r="J367">
        <f t="shared" ca="1" si="75"/>
        <v>5.5844387839213852</v>
      </c>
      <c r="K367">
        <f t="shared" ca="1" si="75"/>
        <v>10.876473255048801</v>
      </c>
      <c r="L367">
        <f t="shared" ca="1" si="75"/>
        <v>8.4842627495631149</v>
      </c>
      <c r="M367">
        <f t="shared" ca="1" si="69"/>
        <v>3.8804218363429444</v>
      </c>
      <c r="N367">
        <f t="shared" ca="1" si="77"/>
        <v>13.660799961698922</v>
      </c>
      <c r="O367">
        <f t="shared" ca="1" si="77"/>
        <v>11.378408708464971</v>
      </c>
      <c r="P367">
        <f t="shared" ca="1" si="77"/>
        <v>16.465106217692338</v>
      </c>
      <c r="Q367">
        <f t="shared" ca="1" si="77"/>
        <v>13.076937060529374</v>
      </c>
      <c r="R367">
        <f t="shared" ca="1" si="77"/>
        <v>6.1069597745961826</v>
      </c>
      <c r="S367">
        <f t="shared" ca="1" si="77"/>
        <v>10.185169276432081</v>
      </c>
      <c r="T367">
        <f t="shared" ca="1" si="77"/>
        <v>12.133608824238003</v>
      </c>
      <c r="U367">
        <f t="shared" ca="1" si="77"/>
        <v>6.2255534258434029</v>
      </c>
      <c r="V367">
        <f t="shared" ca="1" si="77"/>
        <v>2.9324891045679511</v>
      </c>
      <c r="W367">
        <f t="shared" ca="1" si="77"/>
        <v>14.629210384924111</v>
      </c>
      <c r="X367">
        <f t="shared" ca="1" si="77"/>
        <v>13.482966004822696</v>
      </c>
      <c r="Y367">
        <f t="shared" ca="1" si="77"/>
        <v>0.49175111379313563</v>
      </c>
      <c r="Z367">
        <f t="shared" ca="1" si="77"/>
        <v>15.827265725173358</v>
      </c>
      <c r="AA367">
        <f t="shared" ca="1" si="77"/>
        <v>7.5986156872853741</v>
      </c>
      <c r="AB367">
        <f t="shared" ca="1" si="77"/>
        <v>10.386096932510569</v>
      </c>
      <c r="AC367">
        <f t="shared" ca="1" si="77"/>
        <v>11.087531324275735</v>
      </c>
      <c r="AD367">
        <f t="shared" ca="1" si="77"/>
        <v>3.884795445170278</v>
      </c>
      <c r="AE367">
        <f t="shared" ca="1" si="77"/>
        <v>10.158130311836825</v>
      </c>
      <c r="AF367">
        <f t="shared" ca="1" si="77"/>
        <v>7.5904757998002585</v>
      </c>
      <c r="AG367">
        <f t="shared" ca="1" si="77"/>
        <v>10.281615021259716</v>
      </c>
      <c r="AH367">
        <f t="shared" ca="1" si="77"/>
        <v>1.7643184378384795</v>
      </c>
      <c r="AI367">
        <f t="shared" ca="1" si="73"/>
        <v>9.9669848955766156</v>
      </c>
      <c r="AJ367">
        <f t="shared" ca="1" si="73"/>
        <v>8.3526523033280036</v>
      </c>
      <c r="AK367">
        <f t="shared" ca="1" si="73"/>
        <v>7.6589039880331535</v>
      </c>
      <c r="AL367">
        <f t="shared" ca="1" si="73"/>
        <v>4.3330003242669815</v>
      </c>
      <c r="AM367">
        <f t="shared" ca="1" si="73"/>
        <v>12.880649596008732</v>
      </c>
      <c r="AN367">
        <f t="shared" ca="1" si="73"/>
        <v>12.399411615935533</v>
      </c>
      <c r="AO367">
        <f t="shared" ca="1" si="73"/>
        <v>14.337780492720309</v>
      </c>
      <c r="AP367">
        <f t="shared" ca="1" si="73"/>
        <v>5.2722751663437233</v>
      </c>
      <c r="AQ367">
        <f t="shared" ca="1" si="73"/>
        <v>8.8193261821325812</v>
      </c>
    </row>
    <row r="368" spans="1:43">
      <c r="A368">
        <f t="shared" ca="1" si="68"/>
        <v>146.73729193568809</v>
      </c>
      <c r="B368" t="s">
        <v>44</v>
      </c>
      <c r="C368">
        <v>3</v>
      </c>
      <c r="D368">
        <f t="shared" ca="1" si="76"/>
        <v>8.4307529207619396</v>
      </c>
      <c r="E368">
        <f t="shared" ca="1" si="75"/>
        <v>12.874334152299383</v>
      </c>
      <c r="F368">
        <f t="shared" ca="1" si="75"/>
        <v>7.5183565661269833</v>
      </c>
      <c r="G368">
        <f t="shared" ca="1" si="75"/>
        <v>10.849508263731877</v>
      </c>
      <c r="H368">
        <f t="shared" ca="1" si="75"/>
        <v>6.9186410465988368</v>
      </c>
      <c r="I368">
        <f t="shared" ca="1" si="75"/>
        <v>5.8595707269768642</v>
      </c>
      <c r="J368">
        <f t="shared" ca="1" si="75"/>
        <v>8.6780125829384041</v>
      </c>
      <c r="K368">
        <f t="shared" ca="1" si="75"/>
        <v>8.3127424994757533</v>
      </c>
      <c r="L368">
        <f t="shared" ca="1" si="75"/>
        <v>7.1918021108321097</v>
      </c>
      <c r="M368">
        <f t="shared" ca="1" si="69"/>
        <v>11.504932561169566</v>
      </c>
      <c r="N368">
        <f t="shared" ca="1" si="77"/>
        <v>8.251810512248019</v>
      </c>
      <c r="O368">
        <f t="shared" ca="1" si="77"/>
        <v>12.983671337122445</v>
      </c>
      <c r="P368">
        <f t="shared" ca="1" si="77"/>
        <v>16.26556654830523</v>
      </c>
      <c r="Q368">
        <f t="shared" ca="1" si="77"/>
        <v>8.4283641010417156</v>
      </c>
      <c r="R368">
        <f t="shared" ca="1" si="77"/>
        <v>6.5542723908102731</v>
      </c>
      <c r="S368">
        <f t="shared" ca="1" si="77"/>
        <v>12.695925580795409</v>
      </c>
      <c r="T368">
        <f t="shared" ca="1" si="77"/>
        <v>2.9527926096414179</v>
      </c>
      <c r="U368">
        <f t="shared" ca="1" si="77"/>
        <v>11.152926013773902</v>
      </c>
      <c r="V368">
        <f t="shared" ca="1" si="77"/>
        <v>7.5178586067192841</v>
      </c>
      <c r="W368">
        <f t="shared" ca="1" si="77"/>
        <v>17.132243679482347</v>
      </c>
      <c r="X368">
        <f t="shared" ca="1" si="77"/>
        <v>6.8195645378313072</v>
      </c>
      <c r="Y368">
        <f t="shared" ca="1" si="77"/>
        <v>7.1119023475977157</v>
      </c>
      <c r="Z368">
        <f t="shared" ca="1" si="77"/>
        <v>11.431446266829242</v>
      </c>
      <c r="AA368">
        <f t="shared" ca="1" si="77"/>
        <v>8.4883792299741643</v>
      </c>
      <c r="AB368">
        <f t="shared" ca="1" si="77"/>
        <v>8.9582384302988523</v>
      </c>
      <c r="AC368">
        <f t="shared" ca="1" si="77"/>
        <v>12.845168745368714</v>
      </c>
      <c r="AD368">
        <f t="shared" ca="1" si="77"/>
        <v>7.575875964657806</v>
      </c>
      <c r="AE368">
        <f t="shared" ca="1" si="77"/>
        <v>12.769912129178433</v>
      </c>
      <c r="AF368">
        <f t="shared" ca="1" si="77"/>
        <v>7.407373808219929</v>
      </c>
      <c r="AG368">
        <f t="shared" ca="1" si="77"/>
        <v>4.0293205150020386</v>
      </c>
      <c r="AH368">
        <f t="shared" ca="1" si="77"/>
        <v>12.170842362052763</v>
      </c>
      <c r="AI368">
        <f t="shared" ca="1" si="73"/>
        <v>9.4745548918781335</v>
      </c>
      <c r="AJ368">
        <f t="shared" ca="1" si="73"/>
        <v>-2.3340950478052918</v>
      </c>
      <c r="AK368">
        <f t="shared" ca="1" si="73"/>
        <v>3.894270804540092</v>
      </c>
      <c r="AL368">
        <f t="shared" ca="1" si="73"/>
        <v>14.315417858229399</v>
      </c>
      <c r="AM368">
        <f t="shared" ca="1" si="73"/>
        <v>7.4414628367247371</v>
      </c>
      <c r="AN368">
        <f t="shared" ca="1" si="73"/>
        <v>14.662834072014572</v>
      </c>
      <c r="AO368">
        <f t="shared" ca="1" si="73"/>
        <v>16.136866283501405</v>
      </c>
      <c r="AP368">
        <f t="shared" ca="1" si="73"/>
        <v>12.032830656072797</v>
      </c>
      <c r="AQ368">
        <f t="shared" ca="1" si="73"/>
        <v>8.6256917235212835</v>
      </c>
    </row>
    <row r="369" spans="1:43">
      <c r="A369">
        <f t="shared" ca="1" si="68"/>
        <v>-8.7844119869878163</v>
      </c>
      <c r="B369" t="s">
        <v>44</v>
      </c>
      <c r="C369">
        <v>5</v>
      </c>
      <c r="D369">
        <f t="shared" ca="1" si="76"/>
        <v>5.5240200458119419</v>
      </c>
      <c r="E369">
        <f t="shared" ca="1" si="75"/>
        <v>5.0470077003276463</v>
      </c>
      <c r="F369">
        <f t="shared" ca="1" si="75"/>
        <v>3.3385709062147377</v>
      </c>
      <c r="G369">
        <f t="shared" ca="1" si="75"/>
        <v>5.6891649522114029</v>
      </c>
      <c r="H369">
        <f t="shared" ca="1" si="75"/>
        <v>8.2485989085750173</v>
      </c>
      <c r="I369">
        <f t="shared" ca="1" si="75"/>
        <v>6.3555662483378734</v>
      </c>
      <c r="J369">
        <f t="shared" ca="1" si="75"/>
        <v>6.1545679480499125</v>
      </c>
      <c r="K369">
        <f t="shared" ca="1" si="75"/>
        <v>7.6329983473606902</v>
      </c>
      <c r="L369">
        <f t="shared" ca="1" si="75"/>
        <v>2.9365445012511771</v>
      </c>
      <c r="M369">
        <f t="shared" ca="1" si="69"/>
        <v>2.8716813253086784</v>
      </c>
      <c r="N369">
        <f t="shared" ca="1" si="77"/>
        <v>9.2595051533050654</v>
      </c>
      <c r="O369">
        <f t="shared" ca="1" si="77"/>
        <v>8.7006341318966207</v>
      </c>
      <c r="P369">
        <f t="shared" ca="1" si="77"/>
        <v>12.827895792378008</v>
      </c>
      <c r="Q369">
        <f t="shared" ca="1" si="77"/>
        <v>12.918156110443206</v>
      </c>
      <c r="R369">
        <f t="shared" ca="1" si="77"/>
        <v>13.665361215598823</v>
      </c>
      <c r="S369">
        <f t="shared" ca="1" si="77"/>
        <v>11.098842179352875</v>
      </c>
      <c r="T369">
        <f t="shared" ca="1" si="77"/>
        <v>19.399613937281011</v>
      </c>
      <c r="U369">
        <f t="shared" ca="1" si="77"/>
        <v>8.0243167046627732</v>
      </c>
      <c r="V369">
        <f t="shared" ca="1" si="77"/>
        <v>2.4043542245832281</v>
      </c>
      <c r="W369">
        <f t="shared" ca="1" si="77"/>
        <v>10.712323531370355</v>
      </c>
      <c r="X369">
        <f t="shared" ca="1" si="77"/>
        <v>7.0403140959681769</v>
      </c>
      <c r="Y369">
        <f t="shared" ca="1" si="77"/>
        <v>1.4548447772421476</v>
      </c>
      <c r="Z369">
        <f t="shared" ca="1" si="77"/>
        <v>15.049434874932304</v>
      </c>
      <c r="AA369">
        <f t="shared" ca="1" si="77"/>
        <v>5.0054097117665481</v>
      </c>
      <c r="AB369">
        <f t="shared" ca="1" si="77"/>
        <v>18.274993485252178</v>
      </c>
      <c r="AC369">
        <f t="shared" ca="1" si="77"/>
        <v>13.020864906682149</v>
      </c>
      <c r="AD369">
        <f t="shared" ca="1" si="77"/>
        <v>5.5661928392227837</v>
      </c>
      <c r="AE369">
        <f t="shared" ca="1" si="77"/>
        <v>9.6133381299053777</v>
      </c>
      <c r="AF369">
        <f t="shared" ca="1" si="77"/>
        <v>17.405072925148776</v>
      </c>
      <c r="AG369">
        <f t="shared" ca="1" si="77"/>
        <v>4.7951389134254798</v>
      </c>
      <c r="AH369">
        <f t="shared" ca="1" si="77"/>
        <v>17.133466127575531</v>
      </c>
      <c r="AI369">
        <f t="shared" ca="1" si="73"/>
        <v>24.552768552707008</v>
      </c>
      <c r="AJ369">
        <f t="shared" ca="1" si="73"/>
        <v>7.4341725362353266</v>
      </c>
      <c r="AK369">
        <f t="shared" ca="1" si="73"/>
        <v>9.8094400182692905</v>
      </c>
      <c r="AL369">
        <f t="shared" ca="1" si="73"/>
        <v>8.7954629121165713</v>
      </c>
      <c r="AM369">
        <f t="shared" ca="1" si="73"/>
        <v>16.787007339175023</v>
      </c>
      <c r="AN369">
        <f t="shared" ca="1" si="73"/>
        <v>7.4238306092679966</v>
      </c>
      <c r="AO369">
        <f t="shared" ca="1" si="73"/>
        <v>5.26693767377885</v>
      </c>
      <c r="AP369">
        <f t="shared" ca="1" si="73"/>
        <v>8.0827198130459088</v>
      </c>
      <c r="AQ369">
        <f t="shared" ca="1" si="73"/>
        <v>0.85518921381650159</v>
      </c>
    </row>
    <row r="370" spans="1:43">
      <c r="A370">
        <f t="shared" ca="1" si="68"/>
        <v>62.346565353036361</v>
      </c>
      <c r="B370" t="s">
        <v>44</v>
      </c>
      <c r="C370">
        <v>5</v>
      </c>
      <c r="D370">
        <f t="shared" ca="1" si="76"/>
        <v>8.8074456982508416</v>
      </c>
      <c r="E370">
        <f t="shared" ca="1" si="75"/>
        <v>6.9002249791325339</v>
      </c>
      <c r="F370">
        <f t="shared" ca="1" si="75"/>
        <v>5.4659393567318322</v>
      </c>
      <c r="G370">
        <f t="shared" ca="1" si="75"/>
        <v>9.708452791539262</v>
      </c>
      <c r="H370">
        <f t="shared" ca="1" si="75"/>
        <v>10.177315548406726</v>
      </c>
      <c r="I370">
        <f t="shared" ca="1" si="75"/>
        <v>6.5226628421794999</v>
      </c>
      <c r="J370">
        <f t="shared" ca="1" si="75"/>
        <v>4.6472771736573932</v>
      </c>
      <c r="K370">
        <f t="shared" ca="1" si="75"/>
        <v>6.6541061201735738</v>
      </c>
      <c r="L370">
        <f t="shared" ca="1" si="75"/>
        <v>5.2246999630116644</v>
      </c>
      <c r="M370">
        <f t="shared" ca="1" si="69"/>
        <v>7.286546626180515</v>
      </c>
      <c r="N370">
        <f t="shared" ca="1" si="77"/>
        <v>2.361180645079263</v>
      </c>
      <c r="O370">
        <f t="shared" ca="1" si="77"/>
        <v>17.313842129840175</v>
      </c>
      <c r="P370">
        <f t="shared" ca="1" si="77"/>
        <v>6.6728112610371291</v>
      </c>
      <c r="Q370">
        <f t="shared" ca="1" si="77"/>
        <v>5.675268095841</v>
      </c>
      <c r="R370">
        <f t="shared" ca="1" si="77"/>
        <v>0.9364403696468564</v>
      </c>
      <c r="S370">
        <f t="shared" ca="1" si="77"/>
        <v>9.7854801875250725</v>
      </c>
      <c r="T370">
        <f t="shared" ca="1" si="77"/>
        <v>14.061327290843217</v>
      </c>
      <c r="U370">
        <f t="shared" ca="1" si="77"/>
        <v>15.727862759005724</v>
      </c>
      <c r="V370">
        <f t="shared" ca="1" si="77"/>
        <v>16.677219147466417</v>
      </c>
      <c r="W370">
        <f t="shared" ca="1" si="77"/>
        <v>16.341508563828896</v>
      </c>
      <c r="X370">
        <f t="shared" ca="1" si="77"/>
        <v>12.174813832258506</v>
      </c>
      <c r="Y370">
        <f t="shared" ca="1" si="77"/>
        <v>15.46711797860161</v>
      </c>
      <c r="Z370">
        <f t="shared" ref="N370:AH382" ca="1" si="78">_xlfn.NORM.INV(RAND(),10,5)</f>
        <v>3.2289259950409051</v>
      </c>
      <c r="AA370">
        <f t="shared" ca="1" si="78"/>
        <v>5.8443161916059942</v>
      </c>
      <c r="AB370">
        <f t="shared" ca="1" si="78"/>
        <v>10.63069718727262</v>
      </c>
      <c r="AC370">
        <f t="shared" ca="1" si="78"/>
        <v>8.4189979596298059</v>
      </c>
      <c r="AD370">
        <f t="shared" ca="1" si="78"/>
        <v>4.7543772828715936</v>
      </c>
      <c r="AE370">
        <f t="shared" ca="1" si="78"/>
        <v>4.9940887883107985</v>
      </c>
      <c r="AF370">
        <f t="shared" ca="1" si="78"/>
        <v>7.0297493428072002</v>
      </c>
      <c r="AG370">
        <f t="shared" ca="1" si="78"/>
        <v>3.0613101854969429</v>
      </c>
      <c r="AH370">
        <f t="shared" ca="1" si="78"/>
        <v>18.544696004432808</v>
      </c>
      <c r="AI370">
        <f t="shared" ca="1" si="73"/>
        <v>17.293293353641275</v>
      </c>
      <c r="AJ370">
        <f t="shared" ca="1" si="73"/>
        <v>5.5052563376457506</v>
      </c>
      <c r="AK370">
        <f t="shared" ca="1" si="73"/>
        <v>13.490951154164485</v>
      </c>
      <c r="AL370">
        <f t="shared" ca="1" si="73"/>
        <v>10.139834586283897</v>
      </c>
      <c r="AM370">
        <f t="shared" ca="1" si="73"/>
        <v>9.2253243211338525</v>
      </c>
      <c r="AN370">
        <f t="shared" ca="1" si="73"/>
        <v>16.248153175079324</v>
      </c>
      <c r="AO370">
        <f t="shared" ca="1" si="73"/>
        <v>10.022365022608875</v>
      </c>
      <c r="AP370">
        <f t="shared" ca="1" si="73"/>
        <v>15.681833544436316</v>
      </c>
      <c r="AQ370">
        <f t="shared" ca="1" si="73"/>
        <v>9.4582250982986018</v>
      </c>
    </row>
    <row r="371" spans="1:43">
      <c r="A371">
        <f t="shared" ca="1" si="68"/>
        <v>6.1662092168347433</v>
      </c>
      <c r="B371" t="s">
        <v>44</v>
      </c>
      <c r="C371">
        <v>5</v>
      </c>
      <c r="D371">
        <f t="shared" ca="1" si="76"/>
        <v>4.7097055129801078</v>
      </c>
      <c r="E371">
        <f t="shared" ca="1" si="75"/>
        <v>7.931712039882215</v>
      </c>
      <c r="F371">
        <f t="shared" ca="1" si="75"/>
        <v>5.3178706830215692</v>
      </c>
      <c r="G371">
        <f t="shared" ca="1" si="75"/>
        <v>6.0466574014186643</v>
      </c>
      <c r="H371">
        <f t="shared" ca="1" si="75"/>
        <v>9.453884378355049</v>
      </c>
      <c r="I371">
        <f t="shared" ca="1" si="75"/>
        <v>7.5783079341394481</v>
      </c>
      <c r="J371">
        <f t="shared" ca="1" si="75"/>
        <v>8.9803029299309109</v>
      </c>
      <c r="K371">
        <f t="shared" ca="1" si="75"/>
        <v>8.832637336291878</v>
      </c>
      <c r="L371">
        <f t="shared" ca="1" si="75"/>
        <v>8.9833019400501115</v>
      </c>
      <c r="M371">
        <f t="shared" ca="1" si="69"/>
        <v>3.4562143639347305</v>
      </c>
      <c r="N371">
        <f t="shared" ca="1" si="78"/>
        <v>12.619038388441254</v>
      </c>
      <c r="O371">
        <f t="shared" ca="1" si="78"/>
        <v>9.3768898120630144</v>
      </c>
      <c r="P371">
        <f t="shared" ca="1" si="78"/>
        <v>12.073687139926085</v>
      </c>
      <c r="Q371">
        <f t="shared" ca="1" si="78"/>
        <v>5.7786243047918608</v>
      </c>
      <c r="R371">
        <f t="shared" ca="1" si="78"/>
        <v>5.7075316613796998</v>
      </c>
      <c r="S371">
        <f t="shared" ca="1" si="78"/>
        <v>9.367224788376955</v>
      </c>
      <c r="T371">
        <f t="shared" ca="1" si="78"/>
        <v>16.835461881764033</v>
      </c>
      <c r="U371">
        <f t="shared" ca="1" si="78"/>
        <v>12.878229596852524</v>
      </c>
      <c r="V371">
        <f t="shared" ca="1" si="78"/>
        <v>12.567492164146213</v>
      </c>
      <c r="W371">
        <f t="shared" ca="1" si="78"/>
        <v>17.550889261100558</v>
      </c>
      <c r="X371">
        <f t="shared" ca="1" si="78"/>
        <v>5.8305335357148973</v>
      </c>
      <c r="Y371">
        <f t="shared" ca="1" si="78"/>
        <v>16.806653971747554</v>
      </c>
      <c r="Z371">
        <f t="shared" ca="1" si="78"/>
        <v>3.6205166300564056</v>
      </c>
      <c r="AA371">
        <f t="shared" ca="1" si="78"/>
        <v>7.9548584424566382</v>
      </c>
      <c r="AB371">
        <f t="shared" ca="1" si="78"/>
        <v>8.87713101869201</v>
      </c>
      <c r="AC371">
        <f t="shared" ca="1" si="78"/>
        <v>15.469430418807002</v>
      </c>
      <c r="AD371">
        <f t="shared" ca="1" si="78"/>
        <v>9.8153976876187592</v>
      </c>
      <c r="AE371">
        <f t="shared" ca="1" si="78"/>
        <v>19.213904452876584</v>
      </c>
      <c r="AF371">
        <f t="shared" ca="1" si="78"/>
        <v>11.184055098767606</v>
      </c>
      <c r="AG371">
        <f t="shared" ca="1" si="78"/>
        <v>15.66421989873143</v>
      </c>
      <c r="AH371">
        <f t="shared" ca="1" si="78"/>
        <v>9.0613251834406707</v>
      </c>
      <c r="AI371">
        <f t="shared" ca="1" si="73"/>
        <v>8.58405427105785</v>
      </c>
      <c r="AJ371">
        <f t="shared" ca="1" si="73"/>
        <v>11.257188219470995</v>
      </c>
      <c r="AK371">
        <f t="shared" ca="1" si="73"/>
        <v>6.0994641306275632</v>
      </c>
      <c r="AL371">
        <f t="shared" ca="1" si="73"/>
        <v>5.2240963632731159</v>
      </c>
      <c r="AM371">
        <f t="shared" ca="1" si="73"/>
        <v>14.367860055799706</v>
      </c>
      <c r="AN371">
        <f t="shared" ca="1" si="73"/>
        <v>5.0862716807343098</v>
      </c>
      <c r="AO371">
        <f t="shared" ca="1" si="73"/>
        <v>11.925402407509118</v>
      </c>
      <c r="AP371">
        <f t="shared" ca="1" si="73"/>
        <v>9.6837018219486328</v>
      </c>
      <c r="AQ371">
        <f t="shared" ca="1" si="73"/>
        <v>4.4268949975519352</v>
      </c>
    </row>
    <row r="372" spans="1:43">
      <c r="A372">
        <f t="shared" ca="1" si="68"/>
        <v>33.555967257371485</v>
      </c>
      <c r="B372" t="s">
        <v>44</v>
      </c>
      <c r="C372">
        <v>5</v>
      </c>
      <c r="D372">
        <f t="shared" ca="1" si="76"/>
        <v>6.0308523907601446</v>
      </c>
      <c r="E372">
        <f t="shared" ca="1" si="75"/>
        <v>6.8096372246938897</v>
      </c>
      <c r="F372">
        <f t="shared" ca="1" si="75"/>
        <v>4.3496242804721899</v>
      </c>
      <c r="G372">
        <f t="shared" ca="1" si="75"/>
        <v>9.4152640161353638</v>
      </c>
      <c r="H372">
        <f t="shared" ca="1" si="75"/>
        <v>7.3007338141145643</v>
      </c>
      <c r="I372">
        <f t="shared" ca="1" si="75"/>
        <v>5.1241492199900023</v>
      </c>
      <c r="J372">
        <f t="shared" ca="1" si="75"/>
        <v>6.6720799751096163</v>
      </c>
      <c r="K372">
        <f t="shared" ca="1" si="75"/>
        <v>6.5830217739866459</v>
      </c>
      <c r="L372">
        <f t="shared" ca="1" si="75"/>
        <v>6.5189813576320708</v>
      </c>
      <c r="M372">
        <f t="shared" ca="1" si="69"/>
        <v>6.3080160012705253</v>
      </c>
      <c r="N372">
        <f t="shared" ca="1" si="78"/>
        <v>13.42905925864641</v>
      </c>
      <c r="O372">
        <f t="shared" ca="1" si="78"/>
        <v>15.166446952236029</v>
      </c>
      <c r="P372">
        <f t="shared" ca="1" si="78"/>
        <v>13.437375353052838</v>
      </c>
      <c r="Q372">
        <f t="shared" ca="1" si="78"/>
        <v>13.705124344980209</v>
      </c>
      <c r="R372">
        <f t="shared" ca="1" si="78"/>
        <v>12.893130631094389</v>
      </c>
      <c r="S372">
        <f t="shared" ca="1" si="78"/>
        <v>8.2462973766477923</v>
      </c>
      <c r="T372">
        <f t="shared" ca="1" si="78"/>
        <v>19.703184524346092</v>
      </c>
      <c r="U372">
        <f t="shared" ca="1" si="78"/>
        <v>5.7390518063912754</v>
      </c>
      <c r="V372">
        <f t="shared" ca="1" si="78"/>
        <v>2.9015990333677184</v>
      </c>
      <c r="W372">
        <f t="shared" ca="1" si="78"/>
        <v>9.3327800004898549</v>
      </c>
      <c r="X372">
        <f t="shared" ca="1" si="78"/>
        <v>10.379566398024338</v>
      </c>
      <c r="Y372">
        <f t="shared" ca="1" si="78"/>
        <v>17.579235922421574</v>
      </c>
      <c r="Z372">
        <f t="shared" ca="1" si="78"/>
        <v>17.021555447772464</v>
      </c>
      <c r="AA372">
        <f t="shared" ca="1" si="78"/>
        <v>10.714825190683596</v>
      </c>
      <c r="AB372">
        <f t="shared" ca="1" si="78"/>
        <v>6.9863132926903955</v>
      </c>
      <c r="AC372">
        <f t="shared" ca="1" si="78"/>
        <v>7.6417736000401639</v>
      </c>
      <c r="AD372">
        <f t="shared" ca="1" si="78"/>
        <v>9.235585235924944</v>
      </c>
      <c r="AE372">
        <f t="shared" ca="1" si="78"/>
        <v>9.1329137189288883</v>
      </c>
      <c r="AF372">
        <f t="shared" ca="1" si="78"/>
        <v>-1.3179374345041506</v>
      </c>
      <c r="AG372">
        <f t="shared" ca="1" si="78"/>
        <v>15.121760257602048</v>
      </c>
      <c r="AH372">
        <f t="shared" ca="1" si="78"/>
        <v>4.3732222814524846</v>
      </c>
      <c r="AI372">
        <f t="shared" ca="1" si="73"/>
        <v>6.0128494435733995</v>
      </c>
      <c r="AJ372">
        <f t="shared" ca="1" si="73"/>
        <v>16.009634445076472</v>
      </c>
      <c r="AK372">
        <f t="shared" ca="1" si="73"/>
        <v>9.9254487778025151</v>
      </c>
      <c r="AL372">
        <f t="shared" ca="1" si="73"/>
        <v>9.224257112582432</v>
      </c>
      <c r="AM372">
        <f t="shared" ca="1" si="73"/>
        <v>19.579204159927105</v>
      </c>
      <c r="AN372">
        <f t="shared" ca="1" si="73"/>
        <v>13.719429371787161</v>
      </c>
      <c r="AO372">
        <f t="shared" ca="1" si="73"/>
        <v>8.2135770215376169</v>
      </c>
      <c r="AP372">
        <f t="shared" ca="1" si="73"/>
        <v>19.010701685311094</v>
      </c>
      <c r="AQ372">
        <f t="shared" ca="1" si="73"/>
        <v>2.1284278302031794</v>
      </c>
    </row>
    <row r="373" spans="1:43">
      <c r="A373">
        <f t="shared" ca="1" si="68"/>
        <v>166.66643508669105</v>
      </c>
      <c r="B373" t="s">
        <v>44</v>
      </c>
      <c r="C373">
        <v>1</v>
      </c>
      <c r="D373">
        <f t="shared" ca="1" si="76"/>
        <v>9.7134007719330384</v>
      </c>
      <c r="E373">
        <f t="shared" ca="1" si="75"/>
        <v>9.1509419208660745</v>
      </c>
      <c r="F373">
        <f t="shared" ca="1" si="75"/>
        <v>4.5373384752511425</v>
      </c>
      <c r="G373">
        <f t="shared" ca="1" si="75"/>
        <v>8.6282021114356588</v>
      </c>
      <c r="H373">
        <f t="shared" ca="1" si="75"/>
        <v>5.9236656035546362</v>
      </c>
      <c r="I373">
        <f t="shared" ca="1" si="75"/>
        <v>7.1086562880371789</v>
      </c>
      <c r="J373">
        <f t="shared" ca="1" si="75"/>
        <v>4.5233351838425619</v>
      </c>
      <c r="K373">
        <f t="shared" ca="1" si="75"/>
        <v>8.6932014966022066</v>
      </c>
      <c r="L373">
        <f t="shared" ca="1" si="75"/>
        <v>7.9982464832434417</v>
      </c>
      <c r="M373">
        <f t="shared" ca="1" si="69"/>
        <v>15.829646621294795</v>
      </c>
      <c r="N373">
        <f t="shared" ca="1" si="78"/>
        <v>14.385897059881691</v>
      </c>
      <c r="O373">
        <f t="shared" ca="1" si="78"/>
        <v>15.992257882088719</v>
      </c>
      <c r="P373">
        <f t="shared" ca="1" si="78"/>
        <v>12.560679874737428</v>
      </c>
      <c r="Q373">
        <f t="shared" ca="1" si="78"/>
        <v>8.2430764160512933</v>
      </c>
      <c r="R373">
        <f t="shared" ca="1" si="78"/>
        <v>3.7667938873843445</v>
      </c>
      <c r="S373">
        <f t="shared" ca="1" si="78"/>
        <v>13.93673953857645</v>
      </c>
      <c r="T373">
        <f t="shared" ca="1" si="78"/>
        <v>13.303156327368333</v>
      </c>
      <c r="U373">
        <f t="shared" ca="1" si="78"/>
        <v>5.0705023182391802</v>
      </c>
      <c r="V373">
        <f t="shared" ca="1" si="78"/>
        <v>4.8729589297870222</v>
      </c>
      <c r="W373">
        <f t="shared" ca="1" si="78"/>
        <v>15.599646261128845</v>
      </c>
      <c r="X373">
        <f t="shared" ca="1" si="78"/>
        <v>9.9686209043917682</v>
      </c>
      <c r="Y373">
        <f t="shared" ca="1" si="78"/>
        <v>8.6147500013221006</v>
      </c>
      <c r="Z373">
        <f t="shared" ca="1" si="78"/>
        <v>17.394817352716895</v>
      </c>
      <c r="AA373">
        <f t="shared" ca="1" si="78"/>
        <v>6.0823111428004522</v>
      </c>
      <c r="AB373">
        <f t="shared" ca="1" si="78"/>
        <v>1.8808790422647554</v>
      </c>
      <c r="AC373">
        <f t="shared" ca="1" si="78"/>
        <v>12.266818164860984</v>
      </c>
      <c r="AD373">
        <f t="shared" ca="1" si="78"/>
        <v>12.829044876232425</v>
      </c>
      <c r="AE373">
        <f t="shared" ca="1" si="78"/>
        <v>12.3903451335015</v>
      </c>
      <c r="AF373">
        <f t="shared" ca="1" si="78"/>
        <v>9.54785186726021</v>
      </c>
      <c r="AG373">
        <f t="shared" ca="1" si="78"/>
        <v>4.8883150365823438</v>
      </c>
      <c r="AH373">
        <f t="shared" ca="1" si="78"/>
        <v>8.8906907348641369</v>
      </c>
      <c r="AI373">
        <f t="shared" ca="1" si="73"/>
        <v>4.5926707864665683</v>
      </c>
      <c r="AJ373">
        <f t="shared" ca="1" si="73"/>
        <v>9.4223288542033998</v>
      </c>
      <c r="AK373">
        <f t="shared" ca="1" si="73"/>
        <v>11.51879991648503</v>
      </c>
      <c r="AL373">
        <f t="shared" ca="1" si="73"/>
        <v>5.1626994257649939</v>
      </c>
      <c r="AM373">
        <f t="shared" ca="1" si="73"/>
        <v>5.1673392054784966</v>
      </c>
      <c r="AN373">
        <f t="shared" ca="1" si="73"/>
        <v>10.616247883959458</v>
      </c>
      <c r="AO373">
        <f t="shared" ca="1" si="73"/>
        <v>10.974638857694728</v>
      </c>
      <c r="AP373">
        <f t="shared" ca="1" si="73"/>
        <v>11.727908821145309</v>
      </c>
      <c r="AQ373">
        <f t="shared" ca="1" si="73"/>
        <v>9.652414212546077</v>
      </c>
    </row>
    <row r="374" spans="1:43">
      <c r="A374">
        <f t="shared" ca="1" si="68"/>
        <v>13.914074855655375</v>
      </c>
      <c r="B374" t="s">
        <v>44</v>
      </c>
      <c r="C374">
        <v>3</v>
      </c>
      <c r="D374">
        <f t="shared" ca="1" si="76"/>
        <v>7.8641126676156281</v>
      </c>
      <c r="E374">
        <f t="shared" ca="1" si="75"/>
        <v>8.4479680050892174</v>
      </c>
      <c r="F374">
        <f t="shared" ca="1" si="75"/>
        <v>10.310461879345324</v>
      </c>
      <c r="G374">
        <f t="shared" ca="1" si="75"/>
        <v>5.9535131723846746</v>
      </c>
      <c r="H374">
        <f t="shared" ca="1" si="75"/>
        <v>6.4483680900586604</v>
      </c>
      <c r="I374">
        <f t="shared" ca="1" si="75"/>
        <v>5.4672539735711627</v>
      </c>
      <c r="J374">
        <f t="shared" ca="1" si="75"/>
        <v>7.0531837484062114</v>
      </c>
      <c r="K374">
        <f t="shared" ca="1" si="75"/>
        <v>5.6931581996461365</v>
      </c>
      <c r="L374">
        <f t="shared" ca="1" si="75"/>
        <v>8.8871198594656953</v>
      </c>
      <c r="M374">
        <f t="shared" ca="1" si="69"/>
        <v>3.2180309908244862</v>
      </c>
      <c r="N374">
        <f t="shared" ca="1" si="78"/>
        <v>11.015090352585176</v>
      </c>
      <c r="O374">
        <f t="shared" ca="1" si="78"/>
        <v>11.167478813227294</v>
      </c>
      <c r="P374">
        <f t="shared" ca="1" si="78"/>
        <v>3.8556389004605069</v>
      </c>
      <c r="Q374">
        <f t="shared" ca="1" si="78"/>
        <v>10.925308235321186</v>
      </c>
      <c r="R374">
        <f t="shared" ca="1" si="78"/>
        <v>13.51088682556202</v>
      </c>
      <c r="S374">
        <f t="shared" ca="1" si="78"/>
        <v>3.7807549743438056</v>
      </c>
      <c r="T374">
        <f t="shared" ca="1" si="78"/>
        <v>13.279407670681236</v>
      </c>
      <c r="U374">
        <f t="shared" ca="1" si="78"/>
        <v>16.369098242872496</v>
      </c>
      <c r="V374">
        <f t="shared" ca="1" si="78"/>
        <v>18.416797725094955</v>
      </c>
      <c r="W374">
        <f t="shared" ca="1" si="78"/>
        <v>11.969985397456435</v>
      </c>
      <c r="X374">
        <f t="shared" ca="1" si="78"/>
        <v>0.42981589458545599</v>
      </c>
      <c r="Y374">
        <f t="shared" ca="1" si="78"/>
        <v>14.119118901022713</v>
      </c>
      <c r="Z374">
        <f t="shared" ca="1" si="78"/>
        <v>5.2525111075919657</v>
      </c>
      <c r="AA374">
        <f t="shared" ca="1" si="78"/>
        <v>1.468458437050419</v>
      </c>
      <c r="AB374">
        <f t="shared" ca="1" si="78"/>
        <v>10.5144780514389</v>
      </c>
      <c r="AC374">
        <f t="shared" ca="1" si="78"/>
        <v>17.659204824316774</v>
      </c>
      <c r="AD374">
        <f t="shared" ca="1" si="78"/>
        <v>12.72858798853399</v>
      </c>
      <c r="AE374">
        <f t="shared" ca="1" si="78"/>
        <v>14.315629442096201</v>
      </c>
      <c r="AF374">
        <f t="shared" ca="1" si="78"/>
        <v>15.223247106776489</v>
      </c>
      <c r="AG374">
        <f t="shared" ca="1" si="78"/>
        <v>2.8638986769108694</v>
      </c>
      <c r="AH374">
        <f t="shared" ca="1" si="78"/>
        <v>2.9540309432573508</v>
      </c>
      <c r="AI374">
        <f t="shared" ca="1" si="73"/>
        <v>11.011292085539955</v>
      </c>
      <c r="AJ374">
        <f t="shared" ca="1" si="73"/>
        <v>10.762513764618189</v>
      </c>
      <c r="AK374">
        <f t="shared" ca="1" si="73"/>
        <v>3.2644303277151572</v>
      </c>
      <c r="AL374">
        <f t="shared" ca="1" si="73"/>
        <v>3.3886483349866259</v>
      </c>
      <c r="AM374">
        <f t="shared" ca="1" si="73"/>
        <v>12.640217892678145</v>
      </c>
      <c r="AN374">
        <f t="shared" ca="1" si="73"/>
        <v>14.668291465832098</v>
      </c>
      <c r="AO374">
        <f t="shared" ca="1" si="73"/>
        <v>12.76547175455983</v>
      </c>
      <c r="AP374">
        <f t="shared" ca="1" si="73"/>
        <v>16.95134677255335</v>
      </c>
      <c r="AQ374">
        <f t="shared" ca="1" si="73"/>
        <v>9.2315583538767481</v>
      </c>
    </row>
    <row r="375" spans="1:43">
      <c r="A375">
        <f t="shared" ca="1" si="68"/>
        <v>-20.271206698617899</v>
      </c>
      <c r="B375" t="s">
        <v>44</v>
      </c>
      <c r="C375">
        <v>5</v>
      </c>
      <c r="D375">
        <f t="shared" ca="1" si="76"/>
        <v>3.1584709896897136</v>
      </c>
      <c r="E375">
        <f t="shared" ca="1" si="75"/>
        <v>7.7716667659281065</v>
      </c>
      <c r="F375">
        <f t="shared" ca="1" si="75"/>
        <v>7.4021099641334933</v>
      </c>
      <c r="G375">
        <f t="shared" ca="1" si="75"/>
        <v>4.69369259295358</v>
      </c>
      <c r="H375">
        <f t="shared" ca="1" si="75"/>
        <v>6.2453184153126937</v>
      </c>
      <c r="I375">
        <f t="shared" ca="1" si="75"/>
        <v>7.9740685200037129</v>
      </c>
      <c r="J375">
        <f t="shared" ca="1" si="75"/>
        <v>6.0449186641989101</v>
      </c>
      <c r="K375">
        <f t="shared" ca="1" si="75"/>
        <v>4.1307651676976249</v>
      </c>
      <c r="L375">
        <f t="shared" ca="1" si="75"/>
        <v>9.6913208728468891</v>
      </c>
      <c r="M375">
        <f t="shared" ca="1" si="69"/>
        <v>0.9438755950812574</v>
      </c>
      <c r="N375">
        <f t="shared" ca="1" si="78"/>
        <v>13.356390155985681</v>
      </c>
      <c r="O375">
        <f t="shared" ca="1" si="78"/>
        <v>-0.50765905019211388</v>
      </c>
      <c r="P375">
        <f t="shared" ca="1" si="78"/>
        <v>9.1979744131441059</v>
      </c>
      <c r="Q375">
        <f t="shared" ca="1" si="78"/>
        <v>-1.3772690133807899</v>
      </c>
      <c r="R375">
        <f t="shared" ca="1" si="78"/>
        <v>4.1072333489202819</v>
      </c>
      <c r="S375">
        <f t="shared" ca="1" si="78"/>
        <v>13.107846524378894</v>
      </c>
      <c r="T375">
        <f t="shared" ca="1" si="78"/>
        <v>15.260864087766084</v>
      </c>
      <c r="U375">
        <f t="shared" ca="1" si="78"/>
        <v>14.814221320181538</v>
      </c>
      <c r="V375">
        <f t="shared" ca="1" si="78"/>
        <v>3.386625375975008</v>
      </c>
      <c r="W375">
        <f t="shared" ca="1" si="78"/>
        <v>6.9455950623055722</v>
      </c>
      <c r="X375">
        <f t="shared" ca="1" si="78"/>
        <v>9.9703903022089424</v>
      </c>
      <c r="Y375">
        <f t="shared" ca="1" si="78"/>
        <v>7.9747280729574248</v>
      </c>
      <c r="Z375">
        <f t="shared" ca="1" si="78"/>
        <v>5.0391649673038197</v>
      </c>
      <c r="AA375">
        <f t="shared" ca="1" si="78"/>
        <v>15.441573371249984</v>
      </c>
      <c r="AB375">
        <f t="shared" ca="1" si="78"/>
        <v>3.0139148062893151</v>
      </c>
      <c r="AC375">
        <f t="shared" ca="1" si="78"/>
        <v>28.958423643421217</v>
      </c>
      <c r="AD375">
        <f t="shared" ca="1" si="78"/>
        <v>11.068133503988662</v>
      </c>
      <c r="AE375">
        <f t="shared" ca="1" si="78"/>
        <v>9.9531430756713473</v>
      </c>
      <c r="AF375">
        <f t="shared" ca="1" si="78"/>
        <v>10.581892347579943</v>
      </c>
      <c r="AG375">
        <f t="shared" ca="1" si="78"/>
        <v>14.652161803350165</v>
      </c>
      <c r="AH375">
        <f t="shared" ca="1" si="78"/>
        <v>10.758813725983623</v>
      </c>
      <c r="AI375">
        <f t="shared" ca="1" si="73"/>
        <v>8.4505879364235739</v>
      </c>
      <c r="AJ375">
        <f t="shared" ca="1" si="73"/>
        <v>12.339338785508325</v>
      </c>
      <c r="AK375">
        <f t="shared" ca="1" si="73"/>
        <v>15.169689678220006</v>
      </c>
      <c r="AL375">
        <f t="shared" ca="1" si="73"/>
        <v>11.610810830875748</v>
      </c>
      <c r="AM375">
        <f t="shared" ca="1" si="73"/>
        <v>7.284466392262491</v>
      </c>
      <c r="AN375">
        <f t="shared" ca="1" si="73"/>
        <v>7.9183999187522645</v>
      </c>
      <c r="AO375">
        <f t="shared" ca="1" si="73"/>
        <v>14.179078861691787</v>
      </c>
      <c r="AP375">
        <f t="shared" ca="1" si="73"/>
        <v>9.4427132342100162</v>
      </c>
      <c r="AQ375">
        <f t="shared" ca="1" si="73"/>
        <v>15.121338179562176</v>
      </c>
    </row>
    <row r="376" spans="1:43">
      <c r="A376">
        <f t="shared" ca="1" si="68"/>
        <v>56.932051449804277</v>
      </c>
      <c r="B376" t="s">
        <v>44</v>
      </c>
      <c r="C376">
        <v>1</v>
      </c>
      <c r="D376">
        <f t="shared" ca="1" si="76"/>
        <v>6.7889821713272429</v>
      </c>
      <c r="E376">
        <f t="shared" ca="1" si="75"/>
        <v>5.8051578011067733</v>
      </c>
      <c r="F376">
        <f t="shared" ca="1" si="75"/>
        <v>8.1800096767539578</v>
      </c>
      <c r="G376">
        <f t="shared" ca="1" si="75"/>
        <v>7.0265630656439368</v>
      </c>
      <c r="H376">
        <f t="shared" ca="1" si="75"/>
        <v>8.1869821047728557</v>
      </c>
      <c r="I376">
        <f t="shared" ca="1" si="75"/>
        <v>11.112361313127877</v>
      </c>
      <c r="J376">
        <f t="shared" ca="1" si="75"/>
        <v>2.4054902058217769</v>
      </c>
      <c r="K376">
        <f t="shared" ca="1" si="75"/>
        <v>8.6352374484032328</v>
      </c>
      <c r="L376">
        <f t="shared" ca="1" si="75"/>
        <v>9.243146421734787</v>
      </c>
      <c r="M376">
        <f t="shared" ca="1" si="69"/>
        <v>8.209935574224307</v>
      </c>
      <c r="N376">
        <f t="shared" ca="1" si="78"/>
        <v>11.552453956876638</v>
      </c>
      <c r="O376">
        <f t="shared" ca="1" si="78"/>
        <v>13.237349935059745</v>
      </c>
      <c r="P376">
        <f t="shared" ca="1" si="78"/>
        <v>9.2947187665943236</v>
      </c>
      <c r="Q376">
        <f t="shared" ca="1" si="78"/>
        <v>8.9173960006393553</v>
      </c>
      <c r="R376">
        <f t="shared" ca="1" si="78"/>
        <v>-0.95316427696921124</v>
      </c>
      <c r="S376">
        <f t="shared" ca="1" si="78"/>
        <v>14.807230373747322</v>
      </c>
      <c r="T376">
        <f t="shared" ca="1" si="78"/>
        <v>19.128655401519524</v>
      </c>
      <c r="U376">
        <f t="shared" ca="1" si="78"/>
        <v>3.8601021501646517</v>
      </c>
      <c r="V376">
        <f t="shared" ca="1" si="78"/>
        <v>7.5764487062547774</v>
      </c>
      <c r="W376">
        <f t="shared" ca="1" si="78"/>
        <v>11.777305197357421</v>
      </c>
      <c r="X376">
        <f t="shared" ca="1" si="78"/>
        <v>4.8413843988872181</v>
      </c>
      <c r="Y376">
        <f t="shared" ca="1" si="78"/>
        <v>11.917957784449381</v>
      </c>
      <c r="Z376">
        <f t="shared" ca="1" si="78"/>
        <v>6.403394058372708</v>
      </c>
      <c r="AA376">
        <f t="shared" ca="1" si="78"/>
        <v>7.8806543141542953</v>
      </c>
      <c r="AB376">
        <f t="shared" ca="1" si="78"/>
        <v>6.9019637132915239</v>
      </c>
      <c r="AC376">
        <f t="shared" ca="1" si="78"/>
        <v>11.988475878819123</v>
      </c>
      <c r="AD376">
        <f t="shared" ca="1" si="78"/>
        <v>14.440892906273881</v>
      </c>
      <c r="AE376">
        <f t="shared" ca="1" si="78"/>
        <v>5.2113964290619039</v>
      </c>
      <c r="AF376">
        <f t="shared" ca="1" si="78"/>
        <v>11.968939333211004</v>
      </c>
      <c r="AG376">
        <f t="shared" ca="1" si="78"/>
        <v>3.2893649427748572</v>
      </c>
      <c r="AH376">
        <f t="shared" ca="1" si="78"/>
        <v>17.367049253104071</v>
      </c>
      <c r="AI376">
        <f t="shared" ca="1" si="73"/>
        <v>13.516166251171397</v>
      </c>
      <c r="AJ376">
        <f t="shared" ca="1" si="73"/>
        <v>10.130442746004711</v>
      </c>
      <c r="AK376">
        <f t="shared" ca="1" si="73"/>
        <v>1.0422128264318822</v>
      </c>
      <c r="AL376">
        <f t="shared" ca="1" si="73"/>
        <v>17.912255857932085</v>
      </c>
      <c r="AM376">
        <f t="shared" ca="1" si="73"/>
        <v>11.212352638607653</v>
      </c>
      <c r="AN376">
        <f t="shared" ca="1" si="73"/>
        <v>10.744617643055886</v>
      </c>
      <c r="AO376">
        <f t="shared" ca="1" si="73"/>
        <v>17.656787968502794</v>
      </c>
      <c r="AP376">
        <f t="shared" ca="1" si="73"/>
        <v>5.5908644984679494</v>
      </c>
      <c r="AQ376">
        <f t="shared" ca="1" si="73"/>
        <v>7.1853968451555339</v>
      </c>
    </row>
    <row r="377" spans="1:43">
      <c r="A377">
        <f t="shared" ca="1" si="68"/>
        <v>287.16902312410281</v>
      </c>
      <c r="B377" t="s">
        <v>44</v>
      </c>
      <c r="C377">
        <v>1</v>
      </c>
      <c r="D377">
        <f t="shared" ca="1" si="76"/>
        <v>6.1860477436756174</v>
      </c>
      <c r="E377">
        <f t="shared" ca="1" si="75"/>
        <v>7.7402274138298344</v>
      </c>
      <c r="F377">
        <f t="shared" ca="1" si="75"/>
        <v>7.5196765739509832</v>
      </c>
      <c r="G377">
        <f t="shared" ca="1" si="75"/>
        <v>5.9155269423025594</v>
      </c>
      <c r="H377">
        <f t="shared" ca="1" si="75"/>
        <v>4.8911865902840006</v>
      </c>
      <c r="I377">
        <f t="shared" ca="1" si="75"/>
        <v>4.1301673278830044</v>
      </c>
      <c r="J377">
        <f t="shared" ca="1" si="75"/>
        <v>10.559704122548929</v>
      </c>
      <c r="K377">
        <f t="shared" ca="1" si="75"/>
        <v>8.6813009370345426</v>
      </c>
      <c r="L377">
        <f t="shared" ca="1" si="75"/>
        <v>6.280743089060822</v>
      </c>
      <c r="M377">
        <f t="shared" ca="1" si="69"/>
        <v>24.337829847396293</v>
      </c>
      <c r="N377">
        <f t="shared" ca="1" si="78"/>
        <v>12.827589248293545</v>
      </c>
      <c r="O377">
        <f t="shared" ca="1" si="78"/>
        <v>6.5445364544926257</v>
      </c>
      <c r="P377">
        <f t="shared" ca="1" si="78"/>
        <v>10.769443304976758</v>
      </c>
      <c r="Q377">
        <f t="shared" ca="1" si="78"/>
        <v>8.7253648673357773</v>
      </c>
      <c r="R377">
        <f t="shared" ca="1" si="78"/>
        <v>3.5513849987520949</v>
      </c>
      <c r="S377">
        <f t="shared" ca="1" si="78"/>
        <v>12.460070109393934</v>
      </c>
      <c r="T377">
        <f t="shared" ca="1" si="78"/>
        <v>6.6650857871880866</v>
      </c>
      <c r="U377">
        <f t="shared" ca="1" si="78"/>
        <v>15.643214461529286</v>
      </c>
      <c r="V377">
        <f t="shared" ca="1" si="78"/>
        <v>9.4593983248913229</v>
      </c>
      <c r="W377">
        <f t="shared" ca="1" si="78"/>
        <v>0.85943213930261741</v>
      </c>
      <c r="X377">
        <f t="shared" ca="1" si="78"/>
        <v>8.1647789161003779</v>
      </c>
      <c r="Y377">
        <f t="shared" ca="1" si="78"/>
        <v>13.476075351797915</v>
      </c>
      <c r="Z377">
        <f t="shared" ca="1" si="78"/>
        <v>8.3320355960082182</v>
      </c>
      <c r="AA377">
        <f t="shared" ca="1" si="78"/>
        <v>11.791534317066807</v>
      </c>
      <c r="AB377">
        <f t="shared" ca="1" si="78"/>
        <v>7.8857441647677193</v>
      </c>
      <c r="AC377">
        <f t="shared" ca="1" si="78"/>
        <v>14.770629619194761</v>
      </c>
      <c r="AD377">
        <f t="shared" ca="1" si="78"/>
        <v>15.347725729472051</v>
      </c>
      <c r="AE377">
        <f t="shared" ca="1" si="78"/>
        <v>1.5098540841167551</v>
      </c>
      <c r="AF377">
        <f t="shared" ca="1" si="78"/>
        <v>6.2852432326072423</v>
      </c>
      <c r="AG377">
        <f t="shared" ca="1" si="78"/>
        <v>8.6511371093569061</v>
      </c>
      <c r="AH377">
        <f t="shared" ca="1" si="78"/>
        <v>21.228704309337658</v>
      </c>
      <c r="AI377">
        <f t="shared" ca="1" si="73"/>
        <v>8.8695755800725955</v>
      </c>
      <c r="AJ377">
        <f t="shared" ca="1" si="73"/>
        <v>15.264414439457965</v>
      </c>
      <c r="AK377">
        <f t="shared" ca="1" si="73"/>
        <v>17.710139635156985</v>
      </c>
      <c r="AL377">
        <f t="shared" ca="1" si="73"/>
        <v>6.5177601684264461</v>
      </c>
      <c r="AM377">
        <f t="shared" ca="1" si="73"/>
        <v>2.9259921394402522</v>
      </c>
      <c r="AN377">
        <f t="shared" ca="1" si="73"/>
        <v>11.293436235948958</v>
      </c>
      <c r="AO377">
        <f t="shared" ref="AJ377:AQ392" ca="1" si="79">_xlfn.NORM.INV(RAND(),10,5)</f>
        <v>7.0025165092714818</v>
      </c>
      <c r="AP377">
        <f t="shared" ca="1" si="79"/>
        <v>8.4271285283144355</v>
      </c>
      <c r="AQ377">
        <f t="shared" ca="1" si="79"/>
        <v>6.0283125020304382</v>
      </c>
    </row>
    <row r="378" spans="1:43">
      <c r="A378">
        <f t="shared" ca="1" si="68"/>
        <v>128.42328570004307</v>
      </c>
      <c r="B378" t="s">
        <v>44</v>
      </c>
      <c r="C378">
        <v>5</v>
      </c>
      <c r="D378">
        <f t="shared" ca="1" si="76"/>
        <v>9.2954827058706648</v>
      </c>
      <c r="E378">
        <f t="shared" ca="1" si="75"/>
        <v>4.0983722799533195</v>
      </c>
      <c r="F378">
        <f t="shared" ca="1" si="75"/>
        <v>8.2730476292344424</v>
      </c>
      <c r="G378">
        <f t="shared" ca="1" si="75"/>
        <v>3.0708845170997088</v>
      </c>
      <c r="H378">
        <f t="shared" ca="1" si="75"/>
        <v>7.0814774687710136</v>
      </c>
      <c r="I378">
        <f t="shared" ca="1" si="75"/>
        <v>2.5643166254894334</v>
      </c>
      <c r="J378">
        <f t="shared" ca="1" si="75"/>
        <v>8.5408244032821408</v>
      </c>
      <c r="K378">
        <f t="shared" ca="1" si="75"/>
        <v>8.6723235698819927</v>
      </c>
      <c r="L378">
        <f t="shared" ca="1" si="75"/>
        <v>8.4042264268424134</v>
      </c>
      <c r="M378">
        <f t="shared" ca="1" si="69"/>
        <v>11.777924299784107</v>
      </c>
      <c r="N378">
        <f t="shared" ca="1" si="78"/>
        <v>6.8333591183795832</v>
      </c>
      <c r="O378">
        <f t="shared" ca="1" si="78"/>
        <v>10.256606732601742</v>
      </c>
      <c r="P378">
        <f t="shared" ca="1" si="78"/>
        <v>11.091687682539618</v>
      </c>
      <c r="Q378">
        <f t="shared" ca="1" si="78"/>
        <v>10.410932934558199</v>
      </c>
      <c r="R378">
        <f t="shared" ca="1" si="78"/>
        <v>1.9239355860098737</v>
      </c>
      <c r="S378">
        <f t="shared" ca="1" si="78"/>
        <v>12.373107302007764</v>
      </c>
      <c r="T378">
        <f t="shared" ca="1" si="78"/>
        <v>8.4665561476830025</v>
      </c>
      <c r="U378">
        <f t="shared" ca="1" si="78"/>
        <v>4.0060925689976017</v>
      </c>
      <c r="V378">
        <f t="shared" ca="1" si="78"/>
        <v>10.14704807069789</v>
      </c>
      <c r="W378">
        <f t="shared" ca="1" si="78"/>
        <v>18.740575451073138</v>
      </c>
      <c r="X378">
        <f t="shared" ca="1" si="78"/>
        <v>11.324761963791975</v>
      </c>
      <c r="Y378">
        <f t="shared" ca="1" si="78"/>
        <v>12.592268604463904</v>
      </c>
      <c r="Z378">
        <f t="shared" ca="1" si="78"/>
        <v>-0.21663470534911866</v>
      </c>
      <c r="AA378">
        <f t="shared" ca="1" si="78"/>
        <v>5.9923808552239635</v>
      </c>
      <c r="AB378">
        <f t="shared" ca="1" si="78"/>
        <v>18.464399494230982</v>
      </c>
      <c r="AC378">
        <f t="shared" ca="1" si="78"/>
        <v>10.537721840975994</v>
      </c>
      <c r="AD378">
        <f t="shared" ca="1" si="78"/>
        <v>3.8900690321605405</v>
      </c>
      <c r="AE378">
        <f t="shared" ca="1" si="78"/>
        <v>14.512336797751225</v>
      </c>
      <c r="AF378">
        <f t="shared" ca="1" si="78"/>
        <v>11.933209536183952</v>
      </c>
      <c r="AG378">
        <f t="shared" ca="1" si="78"/>
        <v>18.259683821523492</v>
      </c>
      <c r="AH378">
        <f t="shared" ca="1" si="78"/>
        <v>6.7737278302369139</v>
      </c>
      <c r="AI378">
        <f t="shared" ref="AI378:AQ418" ca="1" si="80">_xlfn.NORM.INV(RAND(),10,5)</f>
        <v>3.8069711830581889</v>
      </c>
      <c r="AJ378">
        <f t="shared" ca="1" si="79"/>
        <v>5.5705220620522606</v>
      </c>
      <c r="AK378">
        <f t="shared" ca="1" si="79"/>
        <v>8.217194533081555</v>
      </c>
      <c r="AL378">
        <f t="shared" ca="1" si="79"/>
        <v>10.980187337083082</v>
      </c>
      <c r="AM378">
        <f t="shared" ca="1" si="79"/>
        <v>7.3411433990198427</v>
      </c>
      <c r="AN378">
        <f t="shared" ca="1" si="79"/>
        <v>16.156311670485486</v>
      </c>
      <c r="AO378">
        <f t="shared" ca="1" si="79"/>
        <v>15.705978450300126</v>
      </c>
      <c r="AP378">
        <f t="shared" ca="1" si="79"/>
        <v>11.112769948908573</v>
      </c>
      <c r="AQ378">
        <f t="shared" ca="1" si="79"/>
        <v>11.769574577638469</v>
      </c>
    </row>
    <row r="379" spans="1:43">
      <c r="A379">
        <f t="shared" ca="1" si="68"/>
        <v>270.84369686694788</v>
      </c>
      <c r="B379" t="s">
        <v>44</v>
      </c>
      <c r="C379">
        <v>4</v>
      </c>
      <c r="D379">
        <f t="shared" ca="1" si="76"/>
        <v>7.2624042491618086</v>
      </c>
      <c r="E379">
        <f t="shared" ca="1" si="75"/>
        <v>4.5472777416323424</v>
      </c>
      <c r="F379">
        <f t="shared" ca="1" si="75"/>
        <v>3.5227593735392144</v>
      </c>
      <c r="G379">
        <f t="shared" ca="1" si="75"/>
        <v>8.541261692593725</v>
      </c>
      <c r="H379">
        <f t="shared" ca="1" si="75"/>
        <v>7.6176848114105269</v>
      </c>
      <c r="I379">
        <f t="shared" ca="1" si="75"/>
        <v>6.6231223150012779</v>
      </c>
      <c r="J379">
        <f t="shared" ca="1" si="75"/>
        <v>9.8216968657485797</v>
      </c>
      <c r="K379">
        <f t="shared" ca="1" si="75"/>
        <v>8.3149692894343961</v>
      </c>
      <c r="L379">
        <f t="shared" ca="1" si="75"/>
        <v>9.0518383805717963</v>
      </c>
      <c r="M379">
        <f t="shared" ca="1" si="69"/>
        <v>20.217338763930496</v>
      </c>
      <c r="N379">
        <f t="shared" ca="1" si="78"/>
        <v>10.264362589443376</v>
      </c>
      <c r="O379">
        <f t="shared" ca="1" si="78"/>
        <v>11.473040563941163</v>
      </c>
      <c r="P379">
        <f t="shared" ca="1" si="78"/>
        <v>13.475688273014914</v>
      </c>
      <c r="Q379">
        <f t="shared" ca="1" si="78"/>
        <v>3.7262162423427583</v>
      </c>
      <c r="R379">
        <f t="shared" ca="1" si="78"/>
        <v>1.1537478448893577</v>
      </c>
      <c r="S379">
        <f t="shared" ca="1" si="78"/>
        <v>15.507407129241511</v>
      </c>
      <c r="T379">
        <f t="shared" ca="1" si="78"/>
        <v>-3.8853322518370277</v>
      </c>
      <c r="U379">
        <f t="shared" ca="1" si="78"/>
        <v>9.7308504133656371</v>
      </c>
      <c r="V379">
        <f t="shared" ca="1" si="78"/>
        <v>7.7854296587968275</v>
      </c>
      <c r="W379">
        <f t="shared" ca="1" si="78"/>
        <v>5.1378168260800097</v>
      </c>
      <c r="X379">
        <f t="shared" ca="1" si="78"/>
        <v>9.6727396106059444</v>
      </c>
      <c r="Y379">
        <f t="shared" ca="1" si="78"/>
        <v>3.6595029573055644</v>
      </c>
      <c r="Z379">
        <f t="shared" ca="1" si="78"/>
        <v>12.917824208284816</v>
      </c>
      <c r="AA379">
        <f t="shared" ca="1" si="78"/>
        <v>-4.9736738443776662</v>
      </c>
      <c r="AB379">
        <f t="shared" ca="1" si="78"/>
        <v>14.474596657100369</v>
      </c>
      <c r="AC379">
        <f t="shared" ca="1" si="78"/>
        <v>7.5473414132156655</v>
      </c>
      <c r="AD379">
        <f t="shared" ca="1" si="78"/>
        <v>4.6570782413484535</v>
      </c>
      <c r="AE379">
        <f t="shared" ca="1" si="78"/>
        <v>6.9869427250579257</v>
      </c>
      <c r="AF379">
        <f t="shared" ca="1" si="78"/>
        <v>6.2149308899961282</v>
      </c>
      <c r="AG379">
        <f t="shared" ca="1" si="78"/>
        <v>12.523409548584834</v>
      </c>
      <c r="AH379">
        <f t="shared" ca="1" si="78"/>
        <v>18.389540526558189</v>
      </c>
      <c r="AI379">
        <f t="shared" ca="1" si="80"/>
        <v>4.2431839258987383</v>
      </c>
      <c r="AJ379">
        <f t="shared" ca="1" si="79"/>
        <v>11.00284400757783</v>
      </c>
      <c r="AK379">
        <f t="shared" ca="1" si="79"/>
        <v>7.5178330392026051</v>
      </c>
      <c r="AL379">
        <f t="shared" ca="1" si="79"/>
        <v>1.5363794007474887</v>
      </c>
      <c r="AM379">
        <f t="shared" ca="1" si="79"/>
        <v>12.083361850760928</v>
      </c>
      <c r="AN379">
        <f t="shared" ca="1" si="79"/>
        <v>2.4069534810271467</v>
      </c>
      <c r="AO379">
        <f t="shared" ca="1" si="79"/>
        <v>8.1248164390961222</v>
      </c>
      <c r="AP379">
        <f t="shared" ca="1" si="79"/>
        <v>-1.1880372494656566</v>
      </c>
      <c r="AQ379">
        <f t="shared" ca="1" si="79"/>
        <v>10.064349088235655</v>
      </c>
    </row>
    <row r="380" spans="1:43">
      <c r="A380">
        <f t="shared" ca="1" si="68"/>
        <v>96.818307441841966</v>
      </c>
      <c r="B380" t="s">
        <v>44</v>
      </c>
      <c r="C380">
        <v>2</v>
      </c>
      <c r="D380">
        <f t="shared" ca="1" si="76"/>
        <v>5.9501368054925479</v>
      </c>
      <c r="E380">
        <f t="shared" ca="1" si="75"/>
        <v>8.9439129479881991</v>
      </c>
      <c r="F380">
        <f t="shared" ca="1" si="75"/>
        <v>8.262494741949034</v>
      </c>
      <c r="G380">
        <f t="shared" ca="1" si="75"/>
        <v>11.057753290725337</v>
      </c>
      <c r="H380">
        <f t="shared" ca="1" si="75"/>
        <v>5.9413690922616391</v>
      </c>
      <c r="I380">
        <f t="shared" ca="1" si="75"/>
        <v>8.4294881581353884</v>
      </c>
      <c r="J380">
        <f t="shared" ca="1" si="75"/>
        <v>2.8333109038956659</v>
      </c>
      <c r="K380">
        <f t="shared" ca="1" si="75"/>
        <v>7.7372596183402376</v>
      </c>
      <c r="L380">
        <f t="shared" ca="1" si="75"/>
        <v>6.7372012861416231</v>
      </c>
      <c r="M380">
        <f t="shared" ca="1" si="69"/>
        <v>9.3592869094228828</v>
      </c>
      <c r="N380">
        <f t="shared" ca="1" si="78"/>
        <v>12.000095250907806</v>
      </c>
      <c r="O380">
        <f t="shared" ca="1" si="78"/>
        <v>13.718378442630678</v>
      </c>
      <c r="P380">
        <f t="shared" ca="1" si="78"/>
        <v>15.187152800814719</v>
      </c>
      <c r="Q380">
        <f t="shared" ca="1" si="78"/>
        <v>12.014313675068598</v>
      </c>
      <c r="R380">
        <f t="shared" ca="1" si="78"/>
        <v>2.5267926877022191</v>
      </c>
      <c r="S380">
        <f t="shared" ca="1" si="78"/>
        <v>13.545315195689856</v>
      </c>
      <c r="T380">
        <f t="shared" ca="1" si="78"/>
        <v>11.035220939994939</v>
      </c>
      <c r="U380">
        <f t="shared" ca="1" si="78"/>
        <v>15.113088708193665</v>
      </c>
      <c r="V380">
        <f t="shared" ca="1" si="78"/>
        <v>15.334154379092345</v>
      </c>
      <c r="W380">
        <f t="shared" ca="1" si="78"/>
        <v>6.6072172315368354</v>
      </c>
      <c r="X380">
        <f t="shared" ca="1" si="78"/>
        <v>16.849868127056126</v>
      </c>
      <c r="Y380">
        <f t="shared" ca="1" si="78"/>
        <v>11.96734280167702</v>
      </c>
      <c r="Z380">
        <f t="shared" ca="1" si="78"/>
        <v>13.67922904216193</v>
      </c>
      <c r="AA380">
        <f t="shared" ca="1" si="78"/>
        <v>8.925915686721579</v>
      </c>
      <c r="AB380">
        <f t="shared" ca="1" si="78"/>
        <v>10.593454114385935</v>
      </c>
      <c r="AC380">
        <f t="shared" ca="1" si="78"/>
        <v>9.789024709682776</v>
      </c>
      <c r="AD380">
        <f t="shared" ca="1" si="78"/>
        <v>18.195143290762317</v>
      </c>
      <c r="AE380">
        <f t="shared" ca="1" si="78"/>
        <v>2.9086407952483082</v>
      </c>
      <c r="AF380">
        <f t="shared" ca="1" si="78"/>
        <v>11.071981228823502</v>
      </c>
      <c r="AG380">
        <f t="shared" ca="1" si="78"/>
        <v>12.442752869295564</v>
      </c>
      <c r="AH380">
        <f t="shared" ca="1" si="78"/>
        <v>7.5009617374955626</v>
      </c>
      <c r="AI380">
        <f t="shared" ca="1" si="80"/>
        <v>7.7803245563181118</v>
      </c>
      <c r="AJ380">
        <f t="shared" ca="1" si="79"/>
        <v>15.502371194857584</v>
      </c>
      <c r="AK380">
        <f t="shared" ca="1" si="79"/>
        <v>7.1535185049178613</v>
      </c>
      <c r="AL380">
        <f t="shared" ca="1" si="79"/>
        <v>12.262490894177311</v>
      </c>
      <c r="AM380">
        <f t="shared" ca="1" si="79"/>
        <v>7.7602360545890097</v>
      </c>
      <c r="AN380">
        <f t="shared" ca="1" si="79"/>
        <v>9.0353860756510453</v>
      </c>
      <c r="AO380">
        <f t="shared" ca="1" si="79"/>
        <v>10.160354100926265</v>
      </c>
      <c r="AP380">
        <f t="shared" ca="1" si="79"/>
        <v>8.7045992323751005</v>
      </c>
      <c r="AQ380">
        <f t="shared" ca="1" si="79"/>
        <v>2.2877210920374589</v>
      </c>
    </row>
    <row r="381" spans="1:43">
      <c r="A381">
        <f t="shared" ca="1" si="68"/>
        <v>27.537610900139153</v>
      </c>
      <c r="B381" t="s">
        <v>44</v>
      </c>
      <c r="C381">
        <v>5</v>
      </c>
      <c r="D381">
        <f t="shared" ca="1" si="76"/>
        <v>5.5944944237430185</v>
      </c>
      <c r="E381">
        <f t="shared" ca="1" si="75"/>
        <v>7.9501525285432493</v>
      </c>
      <c r="F381">
        <f t="shared" ca="1" si="75"/>
        <v>9.2567616185923143</v>
      </c>
      <c r="G381">
        <f t="shared" ca="1" si="75"/>
        <v>7.1247943032161691</v>
      </c>
      <c r="H381">
        <f t="shared" ca="1" si="75"/>
        <v>7.0553979226975585</v>
      </c>
      <c r="I381">
        <f t="shared" ca="1" si="75"/>
        <v>9.7773517761912796</v>
      </c>
      <c r="J381">
        <f t="shared" ca="1" si="75"/>
        <v>9.0705426828063125</v>
      </c>
      <c r="K381">
        <f t="shared" ca="1" si="75"/>
        <v>11.077305825862783</v>
      </c>
      <c r="L381">
        <f t="shared" ca="1" si="75"/>
        <v>6.4175566267950073</v>
      </c>
      <c r="M381">
        <f t="shared" ca="1" si="69"/>
        <v>3.2346876305390442</v>
      </c>
      <c r="N381">
        <f t="shared" ca="1" si="78"/>
        <v>17.456629774333617</v>
      </c>
      <c r="O381">
        <f t="shared" ca="1" si="78"/>
        <v>17.61380400301671</v>
      </c>
      <c r="P381">
        <f t="shared" ca="1" si="78"/>
        <v>6.6345356472422186</v>
      </c>
      <c r="Q381">
        <f t="shared" ca="1" si="78"/>
        <v>6.284846266995193</v>
      </c>
      <c r="R381">
        <f t="shared" ca="1" si="78"/>
        <v>10.342359276419799</v>
      </c>
      <c r="S381">
        <f t="shared" ca="1" si="78"/>
        <v>8.7032844190913572</v>
      </c>
      <c r="T381">
        <f t="shared" ca="1" si="78"/>
        <v>9.0443213634616981</v>
      </c>
      <c r="U381">
        <f t="shared" ca="1" si="78"/>
        <v>12.266367727617808</v>
      </c>
      <c r="V381">
        <f t="shared" ca="1" si="78"/>
        <v>16.161092810344179</v>
      </c>
      <c r="W381">
        <f t="shared" ca="1" si="78"/>
        <v>4.7342172968494882</v>
      </c>
      <c r="X381">
        <f t="shared" ca="1" si="78"/>
        <v>15.453591648080396</v>
      </c>
      <c r="Y381">
        <f t="shared" ca="1" si="78"/>
        <v>11.36884455467429</v>
      </c>
      <c r="Z381">
        <f t="shared" ca="1" si="78"/>
        <v>8.3828716962941101</v>
      </c>
      <c r="AA381">
        <f t="shared" ca="1" si="78"/>
        <v>6.3464785754269517</v>
      </c>
      <c r="AB381">
        <f t="shared" ca="1" si="78"/>
        <v>-0.14986956559352294</v>
      </c>
      <c r="AC381">
        <f t="shared" ca="1" si="78"/>
        <v>7.1713998038889226</v>
      </c>
      <c r="AD381">
        <f t="shared" ca="1" si="78"/>
        <v>11.838073982783094</v>
      </c>
      <c r="AE381">
        <f t="shared" ca="1" si="78"/>
        <v>8.3797227096350557</v>
      </c>
      <c r="AF381">
        <f t="shared" ca="1" si="78"/>
        <v>1.8351932775936124</v>
      </c>
      <c r="AG381">
        <f t="shared" ca="1" si="78"/>
        <v>15.675035004043611</v>
      </c>
      <c r="AH381">
        <f t="shared" ca="1" si="78"/>
        <v>17.632910796878534</v>
      </c>
      <c r="AI381">
        <f t="shared" ca="1" si="80"/>
        <v>12.417722491601292</v>
      </c>
      <c r="AJ381">
        <f t="shared" ca="1" si="79"/>
        <v>6.6032243198433029</v>
      </c>
      <c r="AK381">
        <f t="shared" ca="1" si="79"/>
        <v>15.57802141522761</v>
      </c>
      <c r="AL381">
        <f t="shared" ca="1" si="79"/>
        <v>10.309069750293441</v>
      </c>
      <c r="AM381">
        <f t="shared" ca="1" si="79"/>
        <v>11.959861766271739</v>
      </c>
      <c r="AN381">
        <f t="shared" ca="1" si="79"/>
        <v>14.746225803197126</v>
      </c>
      <c r="AO381">
        <f t="shared" ca="1" si="79"/>
        <v>13.760665565398359</v>
      </c>
      <c r="AP381">
        <f t="shared" ca="1" si="79"/>
        <v>16.666908911936122</v>
      </c>
      <c r="AQ381">
        <f t="shared" ca="1" si="79"/>
        <v>7.4670744059374723</v>
      </c>
    </row>
    <row r="382" spans="1:43">
      <c r="A382">
        <f t="shared" ca="1" si="68"/>
        <v>60.780615602020291</v>
      </c>
      <c r="B382" t="s">
        <v>44</v>
      </c>
      <c r="C382">
        <v>3</v>
      </c>
      <c r="D382">
        <f t="shared" ca="1" si="76"/>
        <v>6.1893316469243391</v>
      </c>
      <c r="E382">
        <f t="shared" ca="1" si="75"/>
        <v>10.229786215173164</v>
      </c>
      <c r="F382">
        <f t="shared" ca="1" si="75"/>
        <v>3.7220982356796415</v>
      </c>
      <c r="G382">
        <f t="shared" ca="1" si="75"/>
        <v>6.0356280195972767</v>
      </c>
      <c r="H382">
        <f t="shared" ca="1" si="75"/>
        <v>3.1112078746514387</v>
      </c>
      <c r="I382">
        <f t="shared" ca="1" si="75"/>
        <v>8.7424989357634875</v>
      </c>
      <c r="J382">
        <f t="shared" ca="1" si="75"/>
        <v>4.4778578330051619</v>
      </c>
      <c r="K382">
        <f t="shared" ca="1" si="75"/>
        <v>3.9287458483859306</v>
      </c>
      <c r="L382">
        <f t="shared" ca="1" si="75"/>
        <v>6.5485499715010294</v>
      </c>
      <c r="M382">
        <f t="shared" ca="1" si="69"/>
        <v>6.5838903970750042</v>
      </c>
      <c r="N382">
        <f t="shared" ca="1" si="78"/>
        <v>17.756160979549094</v>
      </c>
      <c r="O382">
        <f t="shared" ca="1" si="78"/>
        <v>14.126786239446886</v>
      </c>
      <c r="P382">
        <f t="shared" ca="1" si="78"/>
        <v>10.839617935024402</v>
      </c>
      <c r="Q382">
        <f t="shared" ca="1" si="78"/>
        <v>6.9379360990444976</v>
      </c>
      <c r="R382">
        <f t="shared" ca="1" si="78"/>
        <v>13.393999714249965</v>
      </c>
      <c r="S382">
        <f t="shared" ca="1" si="78"/>
        <v>11.808163534719498</v>
      </c>
      <c r="T382">
        <f t="shared" ca="1" si="78"/>
        <v>11.138929603672761</v>
      </c>
      <c r="U382">
        <f t="shared" ca="1" si="78"/>
        <v>11.813167534768944</v>
      </c>
      <c r="V382">
        <f t="shared" ca="1" si="78"/>
        <v>13.141118693147536</v>
      </c>
      <c r="W382">
        <f t="shared" ca="1" si="78"/>
        <v>13.125478579427206</v>
      </c>
      <c r="X382">
        <f t="shared" ca="1" si="78"/>
        <v>5.6067105821189926</v>
      </c>
      <c r="Y382">
        <f t="shared" ca="1" si="78"/>
        <v>9.3671451981411042</v>
      </c>
      <c r="Z382">
        <f t="shared" ca="1" si="78"/>
        <v>18.648758152388233</v>
      </c>
      <c r="AA382">
        <f t="shared" ca="1" si="78"/>
        <v>7.6612296488043201</v>
      </c>
      <c r="AB382">
        <f t="shared" ca="1" si="78"/>
        <v>-6.0566461011935608</v>
      </c>
      <c r="AC382">
        <f t="shared" ref="N382:AH395" ca="1" si="81">_xlfn.NORM.INV(RAND(),10,5)</f>
        <v>15.678637229510391</v>
      </c>
      <c r="AD382">
        <f t="shared" ca="1" si="81"/>
        <v>3.434885846630916</v>
      </c>
      <c r="AE382">
        <f t="shared" ca="1" si="81"/>
        <v>29.745773185180205</v>
      </c>
      <c r="AF382">
        <f t="shared" ca="1" si="81"/>
        <v>6.3345032311307277</v>
      </c>
      <c r="AG382">
        <f t="shared" ca="1" si="81"/>
        <v>6.317465647885359</v>
      </c>
      <c r="AH382">
        <f t="shared" ca="1" si="81"/>
        <v>14.014358489840134</v>
      </c>
      <c r="AI382">
        <f t="shared" ca="1" si="80"/>
        <v>13.356008528596893</v>
      </c>
      <c r="AJ382">
        <f t="shared" ca="1" si="79"/>
        <v>7.0536827049765076</v>
      </c>
      <c r="AK382">
        <f t="shared" ca="1" si="79"/>
        <v>7.5356921630205456</v>
      </c>
      <c r="AL382">
        <f t="shared" ca="1" si="79"/>
        <v>17.513695506537612</v>
      </c>
      <c r="AM382">
        <f t="shared" ca="1" si="79"/>
        <v>12.729431733598862</v>
      </c>
      <c r="AN382">
        <f t="shared" ca="1" si="79"/>
        <v>9.992748777220168</v>
      </c>
      <c r="AO382">
        <f t="shared" ca="1" si="79"/>
        <v>8.2095029040807095</v>
      </c>
      <c r="AP382">
        <f t="shared" ca="1" si="79"/>
        <v>7.0515127080213542</v>
      </c>
      <c r="AQ382">
        <f t="shared" ca="1" si="79"/>
        <v>10.915738281715916</v>
      </c>
    </row>
    <row r="383" spans="1:43">
      <c r="A383">
        <f t="shared" ca="1" si="68"/>
        <v>177.79415967263719</v>
      </c>
      <c r="B383" t="s">
        <v>44</v>
      </c>
      <c r="C383">
        <v>1</v>
      </c>
      <c r="D383">
        <f t="shared" ca="1" si="76"/>
        <v>8.6998899815880275</v>
      </c>
      <c r="E383">
        <f t="shared" ca="1" si="75"/>
        <v>7.230167721517275</v>
      </c>
      <c r="F383">
        <f t="shared" ca="1" si="75"/>
        <v>6.5783416945277517</v>
      </c>
      <c r="G383">
        <f t="shared" ca="1" si="75"/>
        <v>8.3623349904588498</v>
      </c>
      <c r="H383">
        <f t="shared" ca="1" si="75"/>
        <v>4.81497106836059</v>
      </c>
      <c r="I383">
        <f t="shared" ca="1" si="75"/>
        <v>5.988232230759106</v>
      </c>
      <c r="J383">
        <f t="shared" ca="1" si="75"/>
        <v>8.6566336132216328</v>
      </c>
      <c r="K383">
        <f t="shared" ca="1" si="75"/>
        <v>7.7565988218693489</v>
      </c>
      <c r="L383">
        <f t="shared" ca="1" si="75"/>
        <v>7.884891102298762</v>
      </c>
      <c r="M383">
        <f t="shared" ca="1" si="69"/>
        <v>16.503745682743073</v>
      </c>
      <c r="N383">
        <f t="shared" ca="1" si="81"/>
        <v>11.783288041317073</v>
      </c>
      <c r="O383">
        <f t="shared" ca="1" si="81"/>
        <v>9.0382878864213723</v>
      </c>
      <c r="P383">
        <f t="shared" ca="1" si="81"/>
        <v>10.817904193820356</v>
      </c>
      <c r="Q383">
        <f t="shared" ca="1" si="81"/>
        <v>15.82765434878981</v>
      </c>
      <c r="R383">
        <f t="shared" ca="1" si="81"/>
        <v>6.6632372283846104</v>
      </c>
      <c r="S383">
        <f t="shared" ca="1" si="81"/>
        <v>9.8440703079294831</v>
      </c>
      <c r="T383">
        <f t="shared" ca="1" si="81"/>
        <v>12.248579764329252</v>
      </c>
      <c r="U383">
        <f t="shared" ca="1" si="81"/>
        <v>7.3398448919947654</v>
      </c>
      <c r="V383">
        <f t="shared" ca="1" si="81"/>
        <v>15.336923477717885</v>
      </c>
      <c r="W383">
        <f t="shared" ca="1" si="81"/>
        <v>5.1605373714630325</v>
      </c>
      <c r="X383">
        <f t="shared" ca="1" si="81"/>
        <v>13.449624869233935</v>
      </c>
      <c r="Y383">
        <f t="shared" ca="1" si="81"/>
        <v>2.7613481783990812</v>
      </c>
      <c r="Z383">
        <f t="shared" ca="1" si="81"/>
        <v>14.310317295470512</v>
      </c>
      <c r="AA383">
        <f t="shared" ca="1" si="81"/>
        <v>7.6228804086365036</v>
      </c>
      <c r="AB383">
        <f t="shared" ca="1" si="81"/>
        <v>10.659960103492462</v>
      </c>
      <c r="AC383">
        <f t="shared" ca="1" si="81"/>
        <v>13.858316052769055</v>
      </c>
      <c r="AD383">
        <f t="shared" ca="1" si="81"/>
        <v>12.236687192600543</v>
      </c>
      <c r="AE383">
        <f t="shared" ca="1" si="81"/>
        <v>13.020176195046558</v>
      </c>
      <c r="AF383">
        <f t="shared" ca="1" si="81"/>
        <v>1.2304727005957652</v>
      </c>
      <c r="AG383">
        <f t="shared" ca="1" si="81"/>
        <v>6.9550598253886449</v>
      </c>
      <c r="AH383">
        <f t="shared" ca="1" si="81"/>
        <v>8.5638172717669292</v>
      </c>
      <c r="AI383">
        <f t="shared" ca="1" si="80"/>
        <v>10.314667070505944</v>
      </c>
      <c r="AJ383">
        <f t="shared" ca="1" si="79"/>
        <v>14.093466932590699</v>
      </c>
      <c r="AK383">
        <f t="shared" ca="1" si="79"/>
        <v>11.110842145418395</v>
      </c>
      <c r="AL383">
        <f t="shared" ca="1" si="79"/>
        <v>12.861211555400136</v>
      </c>
      <c r="AM383">
        <f t="shared" ca="1" si="79"/>
        <v>7.2918346948035184</v>
      </c>
      <c r="AN383">
        <f t="shared" ca="1" si="79"/>
        <v>11.062260241415313</v>
      </c>
      <c r="AO383">
        <f t="shared" ca="1" si="79"/>
        <v>13.238828948702235</v>
      </c>
      <c r="AP383">
        <f t="shared" ca="1" si="79"/>
        <v>7.1430290793867712</v>
      </c>
      <c r="AQ383">
        <f t="shared" ca="1" si="79"/>
        <v>10.532532915101623</v>
      </c>
    </row>
    <row r="384" spans="1:43">
      <c r="A384">
        <f t="shared" ca="1" si="68"/>
        <v>76.327288508579045</v>
      </c>
      <c r="B384" t="s">
        <v>44</v>
      </c>
      <c r="C384">
        <v>3</v>
      </c>
      <c r="D384">
        <f t="shared" ca="1" si="76"/>
        <v>9.1120619452890921</v>
      </c>
      <c r="E384">
        <f t="shared" ca="1" si="75"/>
        <v>8.8526561999232918</v>
      </c>
      <c r="F384">
        <f t="shared" ca="1" si="75"/>
        <v>8.4761186799249515</v>
      </c>
      <c r="G384">
        <f t="shared" ca="1" si="75"/>
        <v>7.0599542631802832</v>
      </c>
      <c r="H384">
        <f t="shared" ca="1" si="75"/>
        <v>5.8852829849025667</v>
      </c>
      <c r="I384">
        <f t="shared" ca="1" si="75"/>
        <v>8.6070369822854218</v>
      </c>
      <c r="J384">
        <f t="shared" ca="1" si="75"/>
        <v>6.6691857649723927</v>
      </c>
      <c r="K384">
        <f t="shared" ca="1" si="75"/>
        <v>9.6591394481507535</v>
      </c>
      <c r="L384">
        <f t="shared" ca="1" si="75"/>
        <v>9.5412801692362592</v>
      </c>
      <c r="M384">
        <f t="shared" ca="1" si="69"/>
        <v>7.5009367681573629</v>
      </c>
      <c r="N384">
        <f t="shared" ca="1" si="81"/>
        <v>9.5590577600042046</v>
      </c>
      <c r="O384">
        <f t="shared" ca="1" si="81"/>
        <v>4.448160914248537</v>
      </c>
      <c r="P384">
        <f t="shared" ca="1" si="81"/>
        <v>6.7085244164596221</v>
      </c>
      <c r="Q384">
        <f t="shared" ca="1" si="81"/>
        <v>4.6862341902525131</v>
      </c>
      <c r="R384">
        <f t="shared" ca="1" si="81"/>
        <v>8.8068826347801092</v>
      </c>
      <c r="S384">
        <f t="shared" ca="1" si="81"/>
        <v>7.9073352522058364</v>
      </c>
      <c r="T384">
        <f t="shared" ca="1" si="81"/>
        <v>9.8339023340112224</v>
      </c>
      <c r="U384">
        <f t="shared" ca="1" si="81"/>
        <v>16.821841340783351</v>
      </c>
      <c r="V384">
        <f t="shared" ca="1" si="81"/>
        <v>11.9134525197101</v>
      </c>
      <c r="W384">
        <f t="shared" ca="1" si="81"/>
        <v>17.337046271414799</v>
      </c>
      <c r="X384">
        <f t="shared" ca="1" si="81"/>
        <v>12.257872115448473</v>
      </c>
      <c r="Y384">
        <f t="shared" ca="1" si="81"/>
        <v>5.4658988995155031</v>
      </c>
      <c r="Z384">
        <f t="shared" ca="1" si="81"/>
        <v>10.183445858525578</v>
      </c>
      <c r="AA384">
        <f t="shared" ca="1" si="81"/>
        <v>10.042950518471292</v>
      </c>
      <c r="AB384">
        <f t="shared" ca="1" si="81"/>
        <v>11.824586480721456</v>
      </c>
      <c r="AC384">
        <f t="shared" ca="1" si="81"/>
        <v>4.9383782773918536</v>
      </c>
      <c r="AD384">
        <f t="shared" ca="1" si="81"/>
        <v>9.9604836857647374</v>
      </c>
      <c r="AE384">
        <f t="shared" ca="1" si="81"/>
        <v>19.637776570215351</v>
      </c>
      <c r="AF384">
        <f t="shared" ca="1" si="81"/>
        <v>9.5026009959388258</v>
      </c>
      <c r="AG384">
        <f t="shared" ca="1" si="81"/>
        <v>20.704465489519471</v>
      </c>
      <c r="AH384">
        <f t="shared" ca="1" si="81"/>
        <v>14.235028880193632</v>
      </c>
      <c r="AI384">
        <f t="shared" ca="1" si="80"/>
        <v>11.215516594981512</v>
      </c>
      <c r="AJ384">
        <f t="shared" ca="1" si="79"/>
        <v>-1.1513849198375894</v>
      </c>
      <c r="AK384">
        <f t="shared" ca="1" si="79"/>
        <v>7.6481103613261094</v>
      </c>
      <c r="AL384">
        <f t="shared" ca="1" si="79"/>
        <v>9.421814817870791</v>
      </c>
      <c r="AM384">
        <f t="shared" ca="1" si="79"/>
        <v>12.166591975686156</v>
      </c>
      <c r="AN384">
        <f t="shared" ca="1" si="79"/>
        <v>7.0428692263812316</v>
      </c>
      <c r="AO384">
        <f t="shared" ca="1" si="79"/>
        <v>8.8973550370353554</v>
      </c>
      <c r="AP384">
        <f t="shared" ca="1" si="79"/>
        <v>11.727852720939119</v>
      </c>
      <c r="AQ384">
        <f t="shared" ca="1" si="79"/>
        <v>0.64849206309233232</v>
      </c>
    </row>
    <row r="385" spans="1:43">
      <c r="A385">
        <f t="shared" ca="1" si="68"/>
        <v>142.44743674707837</v>
      </c>
      <c r="B385" t="s">
        <v>44</v>
      </c>
      <c r="C385">
        <v>1</v>
      </c>
      <c r="D385">
        <f t="shared" ca="1" si="76"/>
        <v>6.1463991663095747</v>
      </c>
      <c r="E385">
        <f t="shared" ca="1" si="75"/>
        <v>7.6262524748009994</v>
      </c>
      <c r="F385">
        <f t="shared" ca="1" si="75"/>
        <v>6.6647884263830051</v>
      </c>
      <c r="G385">
        <f t="shared" ca="1" si="75"/>
        <v>6.3985372704270791</v>
      </c>
      <c r="H385">
        <f t="shared" ca="1" si="75"/>
        <v>5.6798329065176532</v>
      </c>
      <c r="I385">
        <f t="shared" ca="1" si="75"/>
        <v>8.1496859005902511</v>
      </c>
      <c r="J385">
        <f t="shared" ca="1" si="75"/>
        <v>9.3762113842567043</v>
      </c>
      <c r="K385">
        <f t="shared" ca="1" si="75"/>
        <v>7.450702372610257</v>
      </c>
      <c r="L385">
        <f t="shared" ca="1" si="75"/>
        <v>8.0906193560904036</v>
      </c>
      <c r="M385">
        <f t="shared" ca="1" si="69"/>
        <v>11.771971997717319</v>
      </c>
      <c r="N385">
        <f t="shared" ca="1" si="81"/>
        <v>4.8169076592073798</v>
      </c>
      <c r="O385">
        <f t="shared" ca="1" si="81"/>
        <v>6.9405511090589567</v>
      </c>
      <c r="P385">
        <f t="shared" ca="1" si="81"/>
        <v>11.825649077048801</v>
      </c>
      <c r="Q385">
        <f t="shared" ca="1" si="81"/>
        <v>7.6145488704264963</v>
      </c>
      <c r="R385">
        <f t="shared" ca="1" si="81"/>
        <v>7.1025912613888069</v>
      </c>
      <c r="S385">
        <f t="shared" ca="1" si="81"/>
        <v>14.031591925927593</v>
      </c>
      <c r="T385">
        <f t="shared" ca="1" si="81"/>
        <v>4.7468349588404743</v>
      </c>
      <c r="U385">
        <f t="shared" ca="1" si="81"/>
        <v>4.6993043449824325</v>
      </c>
      <c r="V385">
        <f t="shared" ca="1" si="81"/>
        <v>14.364747521431841</v>
      </c>
      <c r="W385">
        <f t="shared" ca="1" si="81"/>
        <v>7.0020022570515899</v>
      </c>
      <c r="X385">
        <f t="shared" ca="1" si="81"/>
        <v>12.137810409995119</v>
      </c>
      <c r="Y385">
        <f t="shared" ca="1" si="81"/>
        <v>9.1315271949794194</v>
      </c>
      <c r="Z385">
        <f t="shared" ca="1" si="81"/>
        <v>2.9585303013490201</v>
      </c>
      <c r="AA385">
        <f t="shared" ca="1" si="81"/>
        <v>11.373627050056296</v>
      </c>
      <c r="AB385">
        <f t="shared" ca="1" si="81"/>
        <v>14.323699436328104</v>
      </c>
      <c r="AC385">
        <f t="shared" ca="1" si="81"/>
        <v>7.1902383280993094</v>
      </c>
      <c r="AD385">
        <f t="shared" ca="1" si="81"/>
        <v>10.735301037903032</v>
      </c>
      <c r="AE385">
        <f t="shared" ca="1" si="81"/>
        <v>8.8334417016002167</v>
      </c>
      <c r="AF385">
        <f t="shared" ca="1" si="81"/>
        <v>5.8644814788709372</v>
      </c>
      <c r="AG385">
        <f t="shared" ca="1" si="81"/>
        <v>11.918664843929093</v>
      </c>
      <c r="AH385">
        <f t="shared" ca="1" si="81"/>
        <v>17.567795148770255</v>
      </c>
      <c r="AI385">
        <f t="shared" ca="1" si="80"/>
        <v>1.7341050169556134</v>
      </c>
      <c r="AJ385">
        <f t="shared" ca="1" si="79"/>
        <v>16.208317018681662</v>
      </c>
      <c r="AK385">
        <f t="shared" ca="1" si="79"/>
        <v>13.202839684538208</v>
      </c>
      <c r="AL385">
        <f t="shared" ca="1" si="79"/>
        <v>15.575831953194207</v>
      </c>
      <c r="AM385">
        <f t="shared" ca="1" si="79"/>
        <v>10.490740353740177</v>
      </c>
      <c r="AN385">
        <f t="shared" ca="1" si="79"/>
        <v>10.608436815080873</v>
      </c>
      <c r="AO385">
        <f t="shared" ca="1" si="79"/>
        <v>11.671607875098248</v>
      </c>
      <c r="AP385">
        <f t="shared" ca="1" si="79"/>
        <v>8.8509520815232019</v>
      </c>
      <c r="AQ385">
        <f t="shared" ca="1" si="79"/>
        <v>9.9951552923911322</v>
      </c>
    </row>
    <row r="386" spans="1:43">
      <c r="A386">
        <f t="shared" ca="1" si="68"/>
        <v>99.71977007212557</v>
      </c>
      <c r="B386" t="s">
        <v>44</v>
      </c>
      <c r="C386">
        <v>5</v>
      </c>
      <c r="D386">
        <f t="shared" ca="1" si="76"/>
        <v>5.9244873626340944</v>
      </c>
      <c r="E386">
        <f t="shared" ca="1" si="75"/>
        <v>8.0432129572077251</v>
      </c>
      <c r="F386">
        <f t="shared" ca="1" si="75"/>
        <v>7.1367114311350726</v>
      </c>
      <c r="G386">
        <f t="shared" ca="1" si="75"/>
        <v>8.3478767645539325</v>
      </c>
      <c r="H386">
        <f t="shared" ca="1" si="75"/>
        <v>5.8553230722270833</v>
      </c>
      <c r="I386">
        <f t="shared" ca="1" si="75"/>
        <v>7.324361195308839</v>
      </c>
      <c r="J386">
        <f t="shared" ca="1" si="75"/>
        <v>8.4310481789072078</v>
      </c>
      <c r="K386">
        <f t="shared" ca="1" si="75"/>
        <v>8.2581264089691313</v>
      </c>
      <c r="L386">
        <f t="shared" ca="1" si="75"/>
        <v>6.423225797740729</v>
      </c>
      <c r="M386">
        <f t="shared" ca="1" si="69"/>
        <v>8.3094511160025277</v>
      </c>
      <c r="N386">
        <f t="shared" ca="1" si="81"/>
        <v>-0.70893601926536221</v>
      </c>
      <c r="O386">
        <f t="shared" ca="1" si="81"/>
        <v>-0.21907697927406922</v>
      </c>
      <c r="P386">
        <f t="shared" ca="1" si="81"/>
        <v>10.492675526099616</v>
      </c>
      <c r="Q386">
        <f t="shared" ca="1" si="81"/>
        <v>13.883072411794901</v>
      </c>
      <c r="R386">
        <f t="shared" ca="1" si="81"/>
        <v>16.974666668456866</v>
      </c>
      <c r="S386">
        <f t="shared" ca="1" si="81"/>
        <v>10.944267142641246</v>
      </c>
      <c r="T386">
        <f t="shared" ca="1" si="81"/>
        <v>5.4938907424136678</v>
      </c>
      <c r="U386">
        <f t="shared" ca="1" si="81"/>
        <v>17.962228557538577</v>
      </c>
      <c r="V386">
        <f t="shared" ca="1" si="81"/>
        <v>16.903919585450762</v>
      </c>
      <c r="W386">
        <f t="shared" ca="1" si="81"/>
        <v>16.143530999749764</v>
      </c>
      <c r="X386">
        <f t="shared" ca="1" si="81"/>
        <v>7.1928866033169889</v>
      </c>
      <c r="Y386">
        <f t="shared" ca="1" si="81"/>
        <v>13.714468425655401</v>
      </c>
      <c r="Z386">
        <f t="shared" ca="1" si="81"/>
        <v>4.5429089493989565</v>
      </c>
      <c r="AA386">
        <f t="shared" ca="1" si="81"/>
        <v>10.807191274651483</v>
      </c>
      <c r="AB386">
        <f t="shared" ca="1" si="81"/>
        <v>10.57230577374772</v>
      </c>
      <c r="AC386">
        <f t="shared" ca="1" si="81"/>
        <v>11.546860398823286</v>
      </c>
      <c r="AD386">
        <f t="shared" ca="1" si="81"/>
        <v>7.6519566725949293</v>
      </c>
      <c r="AE386">
        <f t="shared" ca="1" si="81"/>
        <v>3.0787830572313046</v>
      </c>
      <c r="AF386">
        <f t="shared" ca="1" si="81"/>
        <v>21.952494310228087</v>
      </c>
      <c r="AG386">
        <f t="shared" ca="1" si="81"/>
        <v>6.4588696911205581</v>
      </c>
      <c r="AH386">
        <f t="shared" ca="1" si="81"/>
        <v>6.1393544966568392</v>
      </c>
      <c r="AI386">
        <f t="shared" ca="1" si="80"/>
        <v>9.6948846000667501</v>
      </c>
      <c r="AJ386">
        <f t="shared" ca="1" si="79"/>
        <v>12.808281987936768</v>
      </c>
      <c r="AK386">
        <f t="shared" ca="1" si="79"/>
        <v>14.204415197046803</v>
      </c>
      <c r="AL386">
        <f t="shared" ca="1" si="79"/>
        <v>9.2690273068323741</v>
      </c>
      <c r="AM386">
        <f t="shared" ca="1" si="79"/>
        <v>11.98955854101392</v>
      </c>
      <c r="AN386">
        <f t="shared" ca="1" si="79"/>
        <v>2.0517404271739412</v>
      </c>
      <c r="AO386">
        <f t="shared" ca="1" si="79"/>
        <v>13.678019135708709</v>
      </c>
      <c r="AP386">
        <f t="shared" ca="1" si="79"/>
        <v>3.857836382520496</v>
      </c>
      <c r="AQ386">
        <f t="shared" ca="1" si="79"/>
        <v>6.8880168983027712</v>
      </c>
    </row>
    <row r="387" spans="1:43">
      <c r="A387">
        <f t="shared" ref="A387:A450" ca="1" si="82">8+12*M387-3*T387 + 4*LN(G387)</f>
        <v>87.430999058304351</v>
      </c>
      <c r="B387" t="s">
        <v>44</v>
      </c>
      <c r="C387">
        <v>2</v>
      </c>
      <c r="D387">
        <f t="shared" ca="1" si="76"/>
        <v>7.7656326880668631</v>
      </c>
      <c r="E387">
        <f t="shared" ca="1" si="75"/>
        <v>5.288589316418884</v>
      </c>
      <c r="F387">
        <f t="shared" ca="1" si="75"/>
        <v>8.7575415966685703</v>
      </c>
      <c r="G387">
        <f t="shared" ca="1" si="75"/>
        <v>6.4329569478051631</v>
      </c>
      <c r="H387">
        <f t="shared" ca="1" si="75"/>
        <v>5.4706064195191937</v>
      </c>
      <c r="I387">
        <f t="shared" ca="1" si="75"/>
        <v>5.1203760275364623</v>
      </c>
      <c r="J387">
        <f t="shared" ca="1" si="75"/>
        <v>11.171365829677764</v>
      </c>
      <c r="K387">
        <f t="shared" ca="1" si="75"/>
        <v>7.487280822446797</v>
      </c>
      <c r="L387">
        <f t="shared" ca="1" si="75"/>
        <v>9.8710888557725553</v>
      </c>
      <c r="M387">
        <f t="shared" ref="M387:AB450" ca="1" si="83">_xlfn.NORM.INV(RAND(),10,5)</f>
        <v>7.726615293133972</v>
      </c>
      <c r="N387">
        <f t="shared" ca="1" si="83"/>
        <v>13.093487582356387</v>
      </c>
      <c r="O387">
        <f t="shared" ca="1" si="83"/>
        <v>2.1042053372544558</v>
      </c>
      <c r="P387">
        <f t="shared" ca="1" si="83"/>
        <v>13.801086744059063</v>
      </c>
      <c r="Q387">
        <f t="shared" ca="1" si="83"/>
        <v>1.7101900451546364</v>
      </c>
      <c r="R387">
        <f t="shared" ca="1" si="83"/>
        <v>4.8167824553339935</v>
      </c>
      <c r="S387">
        <f t="shared" ca="1" si="83"/>
        <v>12.144790258255496</v>
      </c>
      <c r="T387">
        <f t="shared" ca="1" si="83"/>
        <v>6.911373886446043</v>
      </c>
      <c r="U387">
        <f t="shared" ca="1" si="83"/>
        <v>10.081796103638593</v>
      </c>
      <c r="V387">
        <f t="shared" ca="1" si="83"/>
        <v>15.4772444047668</v>
      </c>
      <c r="W387">
        <f t="shared" ca="1" si="83"/>
        <v>2.1305318129400606</v>
      </c>
      <c r="X387">
        <f t="shared" ca="1" si="83"/>
        <v>9.8916643806538076</v>
      </c>
      <c r="Y387">
        <f t="shared" ca="1" si="83"/>
        <v>7.4099866242762946</v>
      </c>
      <c r="Z387">
        <f t="shared" ca="1" si="83"/>
        <v>15.795238773699527</v>
      </c>
      <c r="AA387">
        <f t="shared" ca="1" si="83"/>
        <v>8.7568571856545372</v>
      </c>
      <c r="AB387">
        <f t="shared" ca="1" si="83"/>
        <v>7.703185892547598</v>
      </c>
      <c r="AC387">
        <f t="shared" ca="1" si="81"/>
        <v>6.2896301701040773</v>
      </c>
      <c r="AD387">
        <f t="shared" ca="1" si="81"/>
        <v>9.8089434778002058</v>
      </c>
      <c r="AE387">
        <f t="shared" ca="1" si="81"/>
        <v>4.3835514943397396</v>
      </c>
      <c r="AF387">
        <f t="shared" ca="1" si="81"/>
        <v>4.9075194737155625</v>
      </c>
      <c r="AG387">
        <f t="shared" ca="1" si="81"/>
        <v>5.4441862194425825</v>
      </c>
      <c r="AH387">
        <f t="shared" ca="1" si="81"/>
        <v>10.864869199514306</v>
      </c>
      <c r="AI387">
        <f t="shared" ca="1" si="80"/>
        <v>5.6283213528374345</v>
      </c>
      <c r="AJ387">
        <f t="shared" ca="1" si="80"/>
        <v>7.3996603393792846</v>
      </c>
      <c r="AK387">
        <f t="shared" ca="1" si="80"/>
        <v>8.523631176322592</v>
      </c>
      <c r="AL387">
        <f t="shared" ca="1" si="80"/>
        <v>0.95377903104716211</v>
      </c>
      <c r="AM387">
        <f t="shared" ca="1" si="80"/>
        <v>3.633572734792768</v>
      </c>
      <c r="AN387">
        <f t="shared" ca="1" si="80"/>
        <v>7.8270831533521434</v>
      </c>
      <c r="AO387">
        <f t="shared" ca="1" si="80"/>
        <v>3.3208293839003016</v>
      </c>
      <c r="AP387">
        <f t="shared" ca="1" si="80"/>
        <v>2.2071797359392287</v>
      </c>
      <c r="AQ387">
        <f t="shared" ca="1" si="80"/>
        <v>12.022750909163014</v>
      </c>
    </row>
    <row r="388" spans="1:43">
      <c r="A388">
        <f t="shared" ca="1" si="82"/>
        <v>149.70693910814117</v>
      </c>
      <c r="B388" t="s">
        <v>44</v>
      </c>
      <c r="C388">
        <v>3</v>
      </c>
      <c r="D388">
        <f t="shared" ca="1" si="76"/>
        <v>5.535913193143192</v>
      </c>
      <c r="E388">
        <f t="shared" ca="1" si="75"/>
        <v>8.8882870020880986</v>
      </c>
      <c r="F388">
        <f t="shared" ca="1" si="75"/>
        <v>6.9342605635841936</v>
      </c>
      <c r="G388">
        <f t="shared" ref="E388:L420" ca="1" si="84">_xlfn.NORM.INV(RAND(),7,2)</f>
        <v>8.7585254595839714</v>
      </c>
      <c r="H388">
        <f t="shared" ca="1" si="84"/>
        <v>6.7917962104053196</v>
      </c>
      <c r="I388">
        <f t="shared" ca="1" si="84"/>
        <v>5.6564518851770398</v>
      </c>
      <c r="J388">
        <f t="shared" ca="1" si="84"/>
        <v>8.0485519509046064</v>
      </c>
      <c r="K388">
        <f t="shared" ca="1" si="84"/>
        <v>10.119969258921973</v>
      </c>
      <c r="L388">
        <f t="shared" ca="1" si="84"/>
        <v>3.3280880141623888</v>
      </c>
      <c r="M388">
        <f t="shared" ca="1" si="83"/>
        <v>11.505153270009881</v>
      </c>
      <c r="N388">
        <f t="shared" ca="1" si="81"/>
        <v>3.684388396365156</v>
      </c>
      <c r="O388">
        <f t="shared" ca="1" si="81"/>
        <v>15.037519202543798</v>
      </c>
      <c r="P388">
        <f t="shared" ca="1" si="81"/>
        <v>10.403697435512585</v>
      </c>
      <c r="Q388">
        <f t="shared" ca="1" si="81"/>
        <v>9.6499128579263171</v>
      </c>
      <c r="R388">
        <f t="shared" ca="1" si="81"/>
        <v>12.326862657726753</v>
      </c>
      <c r="S388">
        <f t="shared" ca="1" si="81"/>
        <v>5.7617285805635206</v>
      </c>
      <c r="T388">
        <f t="shared" ca="1" si="81"/>
        <v>1.6783367963235101</v>
      </c>
      <c r="U388">
        <f t="shared" ca="1" si="81"/>
        <v>9.550274984711745</v>
      </c>
      <c r="V388">
        <f t="shared" ca="1" si="81"/>
        <v>14.385880323448061</v>
      </c>
      <c r="W388">
        <f t="shared" ca="1" si="81"/>
        <v>8.502091113532618</v>
      </c>
      <c r="X388">
        <f t="shared" ca="1" si="81"/>
        <v>9.4661839489228328</v>
      </c>
      <c r="Y388">
        <f t="shared" ca="1" si="81"/>
        <v>5.0416677843215831</v>
      </c>
      <c r="Z388">
        <f t="shared" ca="1" si="81"/>
        <v>6.6770083743538304</v>
      </c>
      <c r="AA388">
        <f t="shared" ca="1" si="81"/>
        <v>1.2078488579422277</v>
      </c>
      <c r="AB388">
        <f t="shared" ca="1" si="81"/>
        <v>17.442512357762567</v>
      </c>
      <c r="AC388">
        <f t="shared" ca="1" si="81"/>
        <v>20.825370943021888</v>
      </c>
      <c r="AD388">
        <f t="shared" ca="1" si="81"/>
        <v>12.699118443975092</v>
      </c>
      <c r="AE388">
        <f t="shared" ca="1" si="81"/>
        <v>7.3575445767447354</v>
      </c>
      <c r="AF388">
        <f t="shared" ca="1" si="81"/>
        <v>6.2270425732384158</v>
      </c>
      <c r="AG388">
        <f t="shared" ca="1" si="81"/>
        <v>11.866059294501509</v>
      </c>
      <c r="AH388">
        <f t="shared" ca="1" si="81"/>
        <v>4.6833536180416484</v>
      </c>
      <c r="AI388">
        <f t="shared" ca="1" si="80"/>
        <v>11.90839639857303</v>
      </c>
      <c r="AJ388">
        <f t="shared" ca="1" si="79"/>
        <v>14.342578705383531</v>
      </c>
      <c r="AK388">
        <f t="shared" ca="1" si="79"/>
        <v>9.4927710295716565</v>
      </c>
      <c r="AL388">
        <f t="shared" ca="1" si="79"/>
        <v>7.9249187800173218</v>
      </c>
      <c r="AM388">
        <f t="shared" ca="1" si="79"/>
        <v>12.783701202338767</v>
      </c>
      <c r="AN388">
        <f t="shared" ca="1" si="79"/>
        <v>18.645107839226057</v>
      </c>
      <c r="AO388">
        <f t="shared" ca="1" si="79"/>
        <v>9.8433058211667142</v>
      </c>
      <c r="AP388">
        <f t="shared" ca="1" si="79"/>
        <v>-4.7100972973492876</v>
      </c>
      <c r="AQ388">
        <f t="shared" ca="1" si="79"/>
        <v>10.731798812905446</v>
      </c>
    </row>
    <row r="389" spans="1:43">
      <c r="A389">
        <f t="shared" ca="1" si="82"/>
        <v>174.7581001970712</v>
      </c>
      <c r="B389" t="s">
        <v>44</v>
      </c>
      <c r="C389">
        <v>5</v>
      </c>
      <c r="D389">
        <f t="shared" ca="1" si="76"/>
        <v>11.153227908461217</v>
      </c>
      <c r="E389">
        <f t="shared" ca="1" si="84"/>
        <v>8.6046392642387062</v>
      </c>
      <c r="F389">
        <f t="shared" ca="1" si="84"/>
        <v>11.208552838101163</v>
      </c>
      <c r="G389">
        <f t="shared" ca="1" si="84"/>
        <v>6.0907585845883556</v>
      </c>
      <c r="H389">
        <f t="shared" ca="1" si="84"/>
        <v>5.4714684842487777</v>
      </c>
      <c r="I389">
        <f t="shared" ca="1" si="84"/>
        <v>6.3789791658569728</v>
      </c>
      <c r="J389">
        <f t="shared" ca="1" si="84"/>
        <v>9.2239796914904151</v>
      </c>
      <c r="K389">
        <f t="shared" ca="1" si="84"/>
        <v>10.87309877805999</v>
      </c>
      <c r="L389">
        <f t="shared" ca="1" si="84"/>
        <v>5.5680858169681002</v>
      </c>
      <c r="M389">
        <f t="shared" ca="1" si="83"/>
        <v>16.372596299747158</v>
      </c>
      <c r="N389">
        <f t="shared" ca="1" si="81"/>
        <v>7.3280848570970454</v>
      </c>
      <c r="O389">
        <f t="shared" ca="1" si="81"/>
        <v>9.550423716093924</v>
      </c>
      <c r="P389">
        <f t="shared" ca="1" si="81"/>
        <v>6.9559146905756677</v>
      </c>
      <c r="Q389">
        <f t="shared" ca="1" si="81"/>
        <v>10.666339978211274</v>
      </c>
      <c r="R389">
        <f t="shared" ca="1" si="81"/>
        <v>8.9152112270729607</v>
      </c>
      <c r="S389">
        <f t="shared" ca="1" si="81"/>
        <v>5.3274951387623188</v>
      </c>
      <c r="T389">
        <f t="shared" ca="1" si="81"/>
        <v>12.313381981690682</v>
      </c>
      <c r="U389">
        <f t="shared" ca="1" si="81"/>
        <v>6.0957631583315033</v>
      </c>
      <c r="V389">
        <f t="shared" ca="1" si="81"/>
        <v>11.934724869299147</v>
      </c>
      <c r="W389">
        <f t="shared" ca="1" si="81"/>
        <v>10.10378358628485</v>
      </c>
      <c r="X389">
        <f t="shared" ca="1" si="81"/>
        <v>6.2180142537599528</v>
      </c>
      <c r="Y389">
        <f t="shared" ca="1" si="81"/>
        <v>4.2101765045637212</v>
      </c>
      <c r="Z389">
        <f t="shared" ca="1" si="81"/>
        <v>13.732351216635207</v>
      </c>
      <c r="AA389">
        <f t="shared" ca="1" si="81"/>
        <v>13.981049197361051</v>
      </c>
      <c r="AB389">
        <f t="shared" ca="1" si="81"/>
        <v>7.3252274368020212</v>
      </c>
      <c r="AC389">
        <f t="shared" ca="1" si="81"/>
        <v>7.2564071720654013</v>
      </c>
      <c r="AD389">
        <f t="shared" ca="1" si="81"/>
        <v>5.5781872940121122</v>
      </c>
      <c r="AE389">
        <f t="shared" ca="1" si="81"/>
        <v>11.379591297807069</v>
      </c>
      <c r="AF389">
        <f t="shared" ca="1" si="81"/>
        <v>2.0356788360272047</v>
      </c>
      <c r="AG389">
        <f t="shared" ca="1" si="81"/>
        <v>8.7136562142927936</v>
      </c>
      <c r="AH389">
        <f t="shared" ca="1" si="81"/>
        <v>15.692853126715338</v>
      </c>
      <c r="AI389">
        <f t="shared" ca="1" si="80"/>
        <v>13.380359086641795</v>
      </c>
      <c r="AJ389">
        <f t="shared" ca="1" si="79"/>
        <v>6.0291067545806047</v>
      </c>
      <c r="AK389">
        <f t="shared" ca="1" si="79"/>
        <v>5.9274463307817564</v>
      </c>
      <c r="AL389">
        <f t="shared" ca="1" si="79"/>
        <v>16.51396477755943</v>
      </c>
      <c r="AM389">
        <f t="shared" ca="1" si="79"/>
        <v>7.2076987640863681</v>
      </c>
      <c r="AN389">
        <f t="shared" ca="1" si="79"/>
        <v>8.9790742716934826</v>
      </c>
      <c r="AO389">
        <f t="shared" ca="1" si="79"/>
        <v>21.637780253434293</v>
      </c>
      <c r="AP389">
        <f t="shared" ca="1" si="79"/>
        <v>6.6674629237500369</v>
      </c>
      <c r="AQ389">
        <f t="shared" ca="1" si="79"/>
        <v>14.665676464997357</v>
      </c>
    </row>
    <row r="390" spans="1:43">
      <c r="A390">
        <f t="shared" ca="1" si="82"/>
        <v>20.423073603389035</v>
      </c>
      <c r="B390" t="s">
        <v>44</v>
      </c>
      <c r="C390">
        <v>5</v>
      </c>
      <c r="D390">
        <f t="shared" ca="1" si="76"/>
        <v>7.3602011742510518</v>
      </c>
      <c r="E390">
        <f t="shared" ca="1" si="84"/>
        <v>9.9706987547649977</v>
      </c>
      <c r="F390">
        <f t="shared" ca="1" si="84"/>
        <v>6.858440573806889</v>
      </c>
      <c r="G390">
        <f t="shared" ca="1" si="84"/>
        <v>5.8739475604338391</v>
      </c>
      <c r="H390">
        <f t="shared" ca="1" si="84"/>
        <v>4.9707796747734285</v>
      </c>
      <c r="I390">
        <f t="shared" ca="1" si="84"/>
        <v>5.789365511699649</v>
      </c>
      <c r="J390">
        <f t="shared" ca="1" si="84"/>
        <v>8.7032558448605499</v>
      </c>
      <c r="K390">
        <f t="shared" ca="1" si="84"/>
        <v>4.8985940462968252</v>
      </c>
      <c r="L390">
        <f t="shared" ca="1" si="84"/>
        <v>5.2681163946948057</v>
      </c>
      <c r="M390">
        <f t="shared" ca="1" si="83"/>
        <v>2.3106125660904553</v>
      </c>
      <c r="N390">
        <f t="shared" ca="1" si="81"/>
        <v>13.87497694889734</v>
      </c>
      <c r="O390">
        <f t="shared" ca="1" si="81"/>
        <v>6.5556349343866405</v>
      </c>
      <c r="P390">
        <f t="shared" ca="1" si="81"/>
        <v>4.7526983107509855</v>
      </c>
      <c r="Q390">
        <f t="shared" ca="1" si="81"/>
        <v>6.247019970919248</v>
      </c>
      <c r="R390">
        <f t="shared" ca="1" si="81"/>
        <v>8.6490496906445564</v>
      </c>
      <c r="S390">
        <f t="shared" ca="1" si="81"/>
        <v>18.89087216324203</v>
      </c>
      <c r="T390">
        <f t="shared" ca="1" si="81"/>
        <v>7.462128270343368</v>
      </c>
      <c r="U390">
        <f t="shared" ca="1" si="81"/>
        <v>9.4487263095070197</v>
      </c>
      <c r="V390">
        <f t="shared" ca="1" si="81"/>
        <v>3.5353792175011831</v>
      </c>
      <c r="W390">
        <f t="shared" ca="1" si="81"/>
        <v>9.140268337960272</v>
      </c>
      <c r="X390">
        <f t="shared" ca="1" si="81"/>
        <v>3.6973220675817178</v>
      </c>
      <c r="Y390">
        <f t="shared" ca="1" si="81"/>
        <v>5.8513416967895022</v>
      </c>
      <c r="Z390">
        <f t="shared" ca="1" si="81"/>
        <v>9.6982407761141403</v>
      </c>
      <c r="AA390">
        <f t="shared" ca="1" si="81"/>
        <v>11.405707020920227</v>
      </c>
      <c r="AB390">
        <f t="shared" ca="1" si="81"/>
        <v>5.4267372338879074</v>
      </c>
      <c r="AC390">
        <f t="shared" ca="1" si="81"/>
        <v>7.4581971259877626</v>
      </c>
      <c r="AD390">
        <f t="shared" ca="1" si="81"/>
        <v>6.2517651747326708</v>
      </c>
      <c r="AE390">
        <f t="shared" ca="1" si="81"/>
        <v>17.136636164258935</v>
      </c>
      <c r="AF390">
        <f t="shared" ca="1" si="81"/>
        <v>4.9003636727379964</v>
      </c>
      <c r="AG390">
        <f t="shared" ca="1" si="81"/>
        <v>8.605660524206634</v>
      </c>
      <c r="AH390">
        <f t="shared" ca="1" si="81"/>
        <v>10.204889079825007</v>
      </c>
      <c r="AI390">
        <f t="shared" ca="1" si="80"/>
        <v>4.3563774434447371</v>
      </c>
      <c r="AJ390">
        <f t="shared" ca="1" si="79"/>
        <v>3.6112780222169629</v>
      </c>
      <c r="AK390">
        <f t="shared" ca="1" si="79"/>
        <v>10.128596895808858</v>
      </c>
      <c r="AL390">
        <f t="shared" ca="1" si="79"/>
        <v>11.226947625951201</v>
      </c>
      <c r="AM390">
        <f t="shared" ca="1" si="79"/>
        <v>7.1328513224971424</v>
      </c>
      <c r="AN390">
        <f t="shared" ca="1" si="79"/>
        <v>15.869280515521304</v>
      </c>
      <c r="AO390">
        <f t="shared" ca="1" si="79"/>
        <v>0.76024871856576226</v>
      </c>
      <c r="AP390">
        <f t="shared" ca="1" si="79"/>
        <v>10.624420936344722</v>
      </c>
      <c r="AQ390">
        <f t="shared" ca="1" si="79"/>
        <v>6.3999087259444005</v>
      </c>
    </row>
    <row r="391" spans="1:43">
      <c r="A391">
        <f t="shared" ca="1" si="82"/>
        <v>84.361858540297902</v>
      </c>
      <c r="B391" t="s">
        <v>44</v>
      </c>
      <c r="C391">
        <v>5</v>
      </c>
      <c r="D391">
        <f t="shared" ca="1" si="76"/>
        <v>10.659736970619262</v>
      </c>
      <c r="E391">
        <f t="shared" ca="1" si="84"/>
        <v>8.5194367488416685</v>
      </c>
      <c r="F391">
        <f t="shared" ca="1" si="84"/>
        <v>3.5743689828490113</v>
      </c>
      <c r="G391">
        <f t="shared" ca="1" si="84"/>
        <v>7.3339005778686666</v>
      </c>
      <c r="H391">
        <f t="shared" ca="1" si="84"/>
        <v>8.8477802142284467</v>
      </c>
      <c r="I391">
        <f t="shared" ca="1" si="84"/>
        <v>2.9716997700078851</v>
      </c>
      <c r="J391">
        <f t="shared" ca="1" si="84"/>
        <v>7.2666535489703854</v>
      </c>
      <c r="K391">
        <f t="shared" ca="1" si="84"/>
        <v>8.8796316516394</v>
      </c>
      <c r="L391">
        <f t="shared" ca="1" si="84"/>
        <v>5.7294490134360174</v>
      </c>
      <c r="M391">
        <f t="shared" ca="1" si="83"/>
        <v>6.9089034225891854</v>
      </c>
      <c r="N391">
        <f t="shared" ca="1" si="81"/>
        <v>9.0564163320320539</v>
      </c>
      <c r="O391">
        <f t="shared" ca="1" si="81"/>
        <v>6.0727978527955955</v>
      </c>
      <c r="P391">
        <f t="shared" ca="1" si="81"/>
        <v>8.9399400379224581</v>
      </c>
      <c r="Q391">
        <f t="shared" ca="1" si="81"/>
        <v>5.3772946738281977</v>
      </c>
      <c r="R391">
        <f t="shared" ca="1" si="81"/>
        <v>9.3308846716458689</v>
      </c>
      <c r="S391">
        <f t="shared" ca="1" si="81"/>
        <v>11.365927290738295</v>
      </c>
      <c r="T391">
        <f t="shared" ca="1" si="81"/>
        <v>4.8383375278924765</v>
      </c>
      <c r="U391">
        <f t="shared" ca="1" si="81"/>
        <v>11.967972193967034</v>
      </c>
      <c r="V391">
        <f t="shared" ca="1" si="81"/>
        <v>8.3890340523494853</v>
      </c>
      <c r="W391">
        <f t="shared" ca="1" si="81"/>
        <v>-0.20817524358047557</v>
      </c>
      <c r="X391">
        <f t="shared" ca="1" si="81"/>
        <v>10.356163075340763</v>
      </c>
      <c r="Y391">
        <f t="shared" ca="1" si="81"/>
        <v>5.1560782392087887</v>
      </c>
      <c r="Z391">
        <f t="shared" ca="1" si="81"/>
        <v>12.212114034564706</v>
      </c>
      <c r="AA391">
        <f t="shared" ca="1" si="81"/>
        <v>11.72700483318911</v>
      </c>
      <c r="AB391">
        <f t="shared" ca="1" si="81"/>
        <v>5.9486660806334211</v>
      </c>
      <c r="AC391">
        <f t="shared" ca="1" si="81"/>
        <v>6.6114141908520816</v>
      </c>
      <c r="AD391">
        <f t="shared" ca="1" si="81"/>
        <v>13.734172417764498</v>
      </c>
      <c r="AE391">
        <f t="shared" ca="1" si="81"/>
        <v>17.911661945261898</v>
      </c>
      <c r="AF391">
        <f t="shared" ca="1" si="81"/>
        <v>8.7815752439926342</v>
      </c>
      <c r="AG391">
        <f t="shared" ca="1" si="81"/>
        <v>5.8473516425129208</v>
      </c>
      <c r="AH391">
        <f t="shared" ca="1" si="81"/>
        <v>26.060949551997602</v>
      </c>
      <c r="AI391">
        <f t="shared" ca="1" si="80"/>
        <v>5.3951564552157674</v>
      </c>
      <c r="AJ391">
        <f t="shared" ca="1" si="79"/>
        <v>4.8425787380353107</v>
      </c>
      <c r="AK391">
        <f t="shared" ca="1" si="79"/>
        <v>7.8268253880696097</v>
      </c>
      <c r="AL391">
        <f t="shared" ca="1" si="79"/>
        <v>8.3428712841260229</v>
      </c>
      <c r="AM391">
        <f t="shared" ca="1" si="79"/>
        <v>11.222362262070002</v>
      </c>
      <c r="AN391">
        <f t="shared" ca="1" si="79"/>
        <v>5.5882374873098364</v>
      </c>
      <c r="AO391">
        <f t="shared" ca="1" si="79"/>
        <v>5.0193480923426019</v>
      </c>
      <c r="AP391">
        <f t="shared" ca="1" si="79"/>
        <v>8.574687745783482</v>
      </c>
      <c r="AQ391">
        <f t="shared" ca="1" si="79"/>
        <v>4.9966582528949441</v>
      </c>
    </row>
    <row r="392" spans="1:43">
      <c r="A392">
        <f t="shared" ca="1" si="82"/>
        <v>112.58734230544022</v>
      </c>
      <c r="B392" t="s">
        <v>44</v>
      </c>
      <c r="C392">
        <v>4</v>
      </c>
      <c r="D392">
        <f t="shared" ca="1" si="76"/>
        <v>11.183949130133916</v>
      </c>
      <c r="E392">
        <f t="shared" ca="1" si="84"/>
        <v>7.2873622482750839</v>
      </c>
      <c r="F392">
        <f t="shared" ca="1" si="84"/>
        <v>9.2605528427058363</v>
      </c>
      <c r="G392">
        <f t="shared" ca="1" si="84"/>
        <v>8.6054181438291053</v>
      </c>
      <c r="H392">
        <f t="shared" ca="1" si="84"/>
        <v>7.471798990312652</v>
      </c>
      <c r="I392">
        <f t="shared" ca="1" si="84"/>
        <v>7.1935549170959474</v>
      </c>
      <c r="J392">
        <f t="shared" ca="1" si="84"/>
        <v>4.3954670899962718</v>
      </c>
      <c r="K392">
        <f t="shared" ca="1" si="84"/>
        <v>5.5803542177600125</v>
      </c>
      <c r="L392">
        <f t="shared" ca="1" si="84"/>
        <v>8.6680394609202285</v>
      </c>
      <c r="M392">
        <f t="shared" ca="1" si="83"/>
        <v>10.606548952201006</v>
      </c>
      <c r="N392">
        <f t="shared" ca="1" si="81"/>
        <v>11.274387359892561</v>
      </c>
      <c r="O392">
        <f t="shared" ca="1" si="81"/>
        <v>13.906536212576214</v>
      </c>
      <c r="P392">
        <f t="shared" ca="1" si="81"/>
        <v>9.5425881754356485</v>
      </c>
      <c r="Q392">
        <f t="shared" ca="1" si="81"/>
        <v>18.553048196608195</v>
      </c>
      <c r="R392">
        <f t="shared" ca="1" si="81"/>
        <v>6.6264669747594134</v>
      </c>
      <c r="S392">
        <f t="shared" ca="1" si="81"/>
        <v>3.8932036791355253</v>
      </c>
      <c r="T392">
        <f t="shared" ca="1" si="81"/>
        <v>10.43360440246602</v>
      </c>
      <c r="U392">
        <f t="shared" ca="1" si="81"/>
        <v>2.9064675633670021</v>
      </c>
      <c r="V392">
        <f t="shared" ca="1" si="81"/>
        <v>13.984348324791723</v>
      </c>
      <c r="W392">
        <f t="shared" ca="1" si="81"/>
        <v>11.154435423115114</v>
      </c>
      <c r="X392">
        <f t="shared" ca="1" si="81"/>
        <v>7.5349755922217412</v>
      </c>
      <c r="Y392">
        <f t="shared" ca="1" si="81"/>
        <v>8.9889376706978297</v>
      </c>
      <c r="Z392">
        <f t="shared" ca="1" si="81"/>
        <v>15.333618668552079</v>
      </c>
      <c r="AA392">
        <f t="shared" ca="1" si="81"/>
        <v>2.923003623737543</v>
      </c>
      <c r="AB392">
        <f t="shared" ca="1" si="81"/>
        <v>12.611955185473622</v>
      </c>
      <c r="AC392">
        <f t="shared" ca="1" si="81"/>
        <v>3.2829592235739486</v>
      </c>
      <c r="AD392">
        <f t="shared" ca="1" si="81"/>
        <v>10.141873197237123</v>
      </c>
      <c r="AE392">
        <f t="shared" ca="1" si="81"/>
        <v>6.0673043715958119</v>
      </c>
      <c r="AF392">
        <f t="shared" ca="1" si="81"/>
        <v>9.7579121023234094</v>
      </c>
      <c r="AG392">
        <f t="shared" ca="1" si="81"/>
        <v>3.3470278333616523</v>
      </c>
      <c r="AH392">
        <f t="shared" ca="1" si="81"/>
        <v>-3.2808026744960692</v>
      </c>
      <c r="AI392">
        <f t="shared" ca="1" si="80"/>
        <v>13.521333861878247</v>
      </c>
      <c r="AJ392">
        <f t="shared" ca="1" si="79"/>
        <v>4.4936896452678363</v>
      </c>
      <c r="AK392">
        <f t="shared" ca="1" si="79"/>
        <v>9.6086630790836995</v>
      </c>
      <c r="AL392">
        <f t="shared" ca="1" si="79"/>
        <v>9.3276449312139835</v>
      </c>
      <c r="AM392">
        <f t="shared" ca="1" si="79"/>
        <v>7.5797765010045763</v>
      </c>
      <c r="AN392">
        <f t="shared" ca="1" si="79"/>
        <v>1.564768468324214</v>
      </c>
      <c r="AO392">
        <f t="shared" ca="1" si="79"/>
        <v>9.0633310448391367</v>
      </c>
      <c r="AP392">
        <f t="shared" ca="1" si="79"/>
        <v>5.9610973855355169</v>
      </c>
      <c r="AQ392">
        <f t="shared" ca="1" si="79"/>
        <v>6.0378510439128679</v>
      </c>
    </row>
    <row r="393" spans="1:43">
      <c r="A393">
        <f t="shared" ca="1" si="82"/>
        <v>60.28266774890642</v>
      </c>
      <c r="B393" t="s">
        <v>44</v>
      </c>
      <c r="C393">
        <v>5</v>
      </c>
      <c r="D393">
        <f t="shared" ca="1" si="76"/>
        <v>4.2101016633859691</v>
      </c>
      <c r="E393">
        <f t="shared" ca="1" si="84"/>
        <v>8.8208191490034178</v>
      </c>
      <c r="F393">
        <f t="shared" ca="1" si="84"/>
        <v>5.2815127332552718</v>
      </c>
      <c r="G393">
        <f t="shared" ca="1" si="84"/>
        <v>10.400996432189894</v>
      </c>
      <c r="H393">
        <f t="shared" ca="1" si="84"/>
        <v>4.8467171152892696</v>
      </c>
      <c r="I393">
        <f t="shared" ca="1" si="84"/>
        <v>8.1181367530901412</v>
      </c>
      <c r="J393">
        <f t="shared" ca="1" si="84"/>
        <v>7.2142534835283199</v>
      </c>
      <c r="K393">
        <f t="shared" ca="1" si="84"/>
        <v>8.1438464781348596</v>
      </c>
      <c r="L393">
        <f t="shared" ca="1" si="84"/>
        <v>6.0106071797968683</v>
      </c>
      <c r="M393">
        <f t="shared" ca="1" si="83"/>
        <v>3.5033211764914736</v>
      </c>
      <c r="N393">
        <f t="shared" ca="1" si="81"/>
        <v>11.944121811841384</v>
      </c>
      <c r="O393">
        <f t="shared" ca="1" si="81"/>
        <v>7.0939503019611854</v>
      </c>
      <c r="P393">
        <f t="shared" ca="1" si="81"/>
        <v>15.88634611315261</v>
      </c>
      <c r="Q393">
        <f t="shared" ca="1" si="81"/>
        <v>11.28249043466673</v>
      </c>
      <c r="R393">
        <f t="shared" ca="1" si="81"/>
        <v>8.5757002419120276</v>
      </c>
      <c r="S393">
        <f t="shared" ca="1" si="81"/>
        <v>9.594506568769928</v>
      </c>
      <c r="T393">
        <f t="shared" ca="1" si="81"/>
        <v>-0.29173572720923602</v>
      </c>
      <c r="U393">
        <f t="shared" ca="1" si="81"/>
        <v>11.077174024848018</v>
      </c>
      <c r="V393">
        <f t="shared" ca="1" si="81"/>
        <v>10.570269357002333</v>
      </c>
      <c r="W393">
        <f t="shared" ca="1" si="81"/>
        <v>11.176599658553384</v>
      </c>
      <c r="X393">
        <f t="shared" ca="1" si="81"/>
        <v>13.260749953068984</v>
      </c>
      <c r="Y393">
        <f t="shared" ca="1" si="81"/>
        <v>4.7056563358210184</v>
      </c>
      <c r="Z393">
        <f t="shared" ca="1" si="81"/>
        <v>16.122427275258346</v>
      </c>
      <c r="AA393">
        <f t="shared" ca="1" si="81"/>
        <v>16.744603323857039</v>
      </c>
      <c r="AB393">
        <f t="shared" ca="1" si="81"/>
        <v>10.193712245253828</v>
      </c>
      <c r="AC393">
        <f t="shared" ca="1" si="81"/>
        <v>12.160529452465227</v>
      </c>
      <c r="AD393">
        <f t="shared" ca="1" si="81"/>
        <v>8.7537971190732371</v>
      </c>
      <c r="AE393">
        <f t="shared" ca="1" si="81"/>
        <v>6.0064010182141629</v>
      </c>
      <c r="AF393">
        <f t="shared" ca="1" si="81"/>
        <v>23.157812614233741</v>
      </c>
      <c r="AG393">
        <f t="shared" ca="1" si="81"/>
        <v>8.174177961978387</v>
      </c>
      <c r="AH393">
        <f t="shared" ca="1" si="81"/>
        <v>5.4786400291407746</v>
      </c>
      <c r="AI393">
        <f t="shared" ca="1" si="80"/>
        <v>14.295495677577005</v>
      </c>
      <c r="AJ393">
        <f t="shared" ca="1" si="80"/>
        <v>12.838468030760493</v>
      </c>
      <c r="AK393">
        <f t="shared" ca="1" si="80"/>
        <v>7.9025460593201</v>
      </c>
      <c r="AL393">
        <f t="shared" ca="1" si="80"/>
        <v>11.682345447734811</v>
      </c>
      <c r="AM393">
        <f t="shared" ca="1" si="80"/>
        <v>12.09272488399014</v>
      </c>
      <c r="AN393">
        <f t="shared" ca="1" si="80"/>
        <v>3.0832387265341552</v>
      </c>
      <c r="AO393">
        <f t="shared" ca="1" si="80"/>
        <v>3.3716232147287561</v>
      </c>
      <c r="AP393">
        <f t="shared" ca="1" si="80"/>
        <v>11.525902542289611</v>
      </c>
      <c r="AQ393">
        <f t="shared" ca="1" si="80"/>
        <v>18.398107367648553</v>
      </c>
    </row>
    <row r="394" spans="1:43">
      <c r="A394">
        <f t="shared" ca="1" si="82"/>
        <v>136.36128498471734</v>
      </c>
      <c r="B394" t="s">
        <v>44</v>
      </c>
      <c r="C394">
        <v>5</v>
      </c>
      <c r="D394">
        <f t="shared" ca="1" si="76"/>
        <v>5.5516229594236588</v>
      </c>
      <c r="E394">
        <f t="shared" ca="1" si="84"/>
        <v>5.261439612879431</v>
      </c>
      <c r="F394">
        <f t="shared" ca="1" si="84"/>
        <v>4.3954463442244345</v>
      </c>
      <c r="G394">
        <f t="shared" ca="1" si="84"/>
        <v>8.2543432636098331</v>
      </c>
      <c r="H394">
        <f t="shared" ca="1" si="84"/>
        <v>5.2542881971991093</v>
      </c>
      <c r="I394">
        <f t="shared" ca="1" si="84"/>
        <v>8.1243757900962237</v>
      </c>
      <c r="J394">
        <f t="shared" ca="1" si="84"/>
        <v>4.9043883977474092</v>
      </c>
      <c r="K394">
        <f t="shared" ca="1" si="84"/>
        <v>6.5280706413786378</v>
      </c>
      <c r="L394">
        <f t="shared" ca="1" si="84"/>
        <v>6.2148806045594283</v>
      </c>
      <c r="M394">
        <f t="shared" ca="1" si="83"/>
        <v>14.263495558962287</v>
      </c>
      <c r="N394">
        <f t="shared" ca="1" si="81"/>
        <v>-1.6037574912411543</v>
      </c>
      <c r="O394">
        <f t="shared" ca="1" si="81"/>
        <v>11.00250268392087</v>
      </c>
      <c r="P394">
        <f t="shared" ca="1" si="81"/>
        <v>12.652300483147211</v>
      </c>
      <c r="Q394">
        <f t="shared" ca="1" si="81"/>
        <v>8.9781693911968024</v>
      </c>
      <c r="R394">
        <f t="shared" ca="1" si="81"/>
        <v>10.821635426108447</v>
      </c>
      <c r="S394">
        <f t="shared" ca="1" si="81"/>
        <v>8.3908651566091557</v>
      </c>
      <c r="T394">
        <f t="shared" ca="1" si="81"/>
        <v>17.081206598293058</v>
      </c>
      <c r="U394">
        <f t="shared" ca="1" si="81"/>
        <v>10.405761308632909</v>
      </c>
      <c r="V394">
        <f t="shared" ca="1" si="81"/>
        <v>14.106441300911914</v>
      </c>
      <c r="W394">
        <f t="shared" ca="1" si="81"/>
        <v>13.999067868845259</v>
      </c>
      <c r="X394">
        <f t="shared" ca="1" si="81"/>
        <v>1.1549965674717519</v>
      </c>
      <c r="Y394">
        <f t="shared" ca="1" si="81"/>
        <v>12.163196233453268</v>
      </c>
      <c r="Z394">
        <f t="shared" ca="1" si="81"/>
        <v>2.4880769396914797</v>
      </c>
      <c r="AA394">
        <f t="shared" ca="1" si="81"/>
        <v>11.442633479732802</v>
      </c>
      <c r="AB394">
        <f t="shared" ca="1" si="81"/>
        <v>9.3032901386428541</v>
      </c>
      <c r="AC394">
        <f t="shared" ca="1" si="81"/>
        <v>6.0018746954054976</v>
      </c>
      <c r="AD394">
        <f t="shared" ca="1" si="81"/>
        <v>13.950461088037077</v>
      </c>
      <c r="AE394">
        <f t="shared" ca="1" si="81"/>
        <v>12.808286215998667</v>
      </c>
      <c r="AF394">
        <f t="shared" ca="1" si="81"/>
        <v>16.003983752323904</v>
      </c>
      <c r="AG394">
        <f t="shared" ca="1" si="81"/>
        <v>9.7556024148799274</v>
      </c>
      <c r="AH394">
        <f t="shared" ca="1" si="81"/>
        <v>13.62361697762201</v>
      </c>
      <c r="AI394">
        <f t="shared" ca="1" si="80"/>
        <v>7.0407375038602007</v>
      </c>
      <c r="AJ394">
        <f t="shared" ca="1" si="80"/>
        <v>1.1923229766231529</v>
      </c>
      <c r="AK394">
        <f t="shared" ca="1" si="80"/>
        <v>20.257867171541825</v>
      </c>
      <c r="AL394">
        <f t="shared" ca="1" si="80"/>
        <v>20.36717428354816</v>
      </c>
      <c r="AM394">
        <f t="shared" ca="1" si="80"/>
        <v>15.00861433382272</v>
      </c>
      <c r="AN394">
        <f t="shared" ca="1" si="80"/>
        <v>11.627889801191495</v>
      </c>
      <c r="AO394">
        <f t="shared" ca="1" si="80"/>
        <v>5.5265760653070135</v>
      </c>
      <c r="AP394">
        <f t="shared" ca="1" si="80"/>
        <v>18.697855794959953</v>
      </c>
      <c r="AQ394">
        <f t="shared" ca="1" si="80"/>
        <v>15.676912524860725</v>
      </c>
    </row>
    <row r="395" spans="1:43">
      <c r="A395">
        <f t="shared" ca="1" si="82"/>
        <v>81.368810758984495</v>
      </c>
      <c r="B395" t="s">
        <v>44</v>
      </c>
      <c r="C395">
        <v>4</v>
      </c>
      <c r="D395">
        <f t="shared" ca="1" si="76"/>
        <v>8.0118989473071842</v>
      </c>
      <c r="E395">
        <f t="shared" ca="1" si="84"/>
        <v>3.294180962954453</v>
      </c>
      <c r="F395">
        <f t="shared" ca="1" si="84"/>
        <v>8.9034737517395257</v>
      </c>
      <c r="G395">
        <f t="shared" ca="1" si="84"/>
        <v>8.0217148681037287</v>
      </c>
      <c r="H395">
        <f t="shared" ca="1" si="84"/>
        <v>6.5540642104561577</v>
      </c>
      <c r="I395">
        <f t="shared" ca="1" si="84"/>
        <v>5.4528083635040234</v>
      </c>
      <c r="J395">
        <f t="shared" ca="1" si="84"/>
        <v>8.6491390942254931</v>
      </c>
      <c r="K395">
        <f t="shared" ca="1" si="84"/>
        <v>5.8849268745755143</v>
      </c>
      <c r="L395">
        <f t="shared" ca="1" si="84"/>
        <v>5.9764477974668644</v>
      </c>
      <c r="M395">
        <f t="shared" ca="1" si="83"/>
        <v>7.9699918010663779</v>
      </c>
      <c r="N395">
        <f t="shared" ca="1" si="81"/>
        <v>4.2652815191458959</v>
      </c>
      <c r="O395">
        <f t="shared" ca="1" si="81"/>
        <v>1.8396937800595019</v>
      </c>
      <c r="P395">
        <f t="shared" ca="1" si="81"/>
        <v>9.4989136236278604</v>
      </c>
      <c r="Q395">
        <f t="shared" ca="1" si="81"/>
        <v>7.6764314698530391</v>
      </c>
      <c r="R395">
        <f t="shared" ca="1" si="81"/>
        <v>17.081993096191869</v>
      </c>
      <c r="S395">
        <f t="shared" ca="1" si="81"/>
        <v>10.989858765760122</v>
      </c>
      <c r="T395">
        <f t="shared" ca="1" si="81"/>
        <v>10.199899915236577</v>
      </c>
      <c r="U395">
        <f t="shared" ca="1" si="81"/>
        <v>12.924694136301902</v>
      </c>
      <c r="V395">
        <f t="shared" ca="1" si="81"/>
        <v>15.79220058898453</v>
      </c>
      <c r="W395">
        <f t="shared" ca="1" si="81"/>
        <v>13.102843470898627</v>
      </c>
      <c r="X395">
        <f t="shared" ca="1" si="81"/>
        <v>6.2869463003411354</v>
      </c>
      <c r="Y395">
        <f t="shared" ca="1" si="81"/>
        <v>6.3558394355333991</v>
      </c>
      <c r="Z395">
        <f t="shared" ref="N395:AH407" ca="1" si="85">_xlfn.NORM.INV(RAND(),10,5)</f>
        <v>14.64105228931572</v>
      </c>
      <c r="AA395">
        <f t="shared" ca="1" si="85"/>
        <v>6.2332320176023543</v>
      </c>
      <c r="AB395">
        <f t="shared" ca="1" si="85"/>
        <v>5.9953925331508433</v>
      </c>
      <c r="AC395">
        <f t="shared" ca="1" si="85"/>
        <v>11.972445649452251</v>
      </c>
      <c r="AD395">
        <f t="shared" ca="1" si="85"/>
        <v>7.0175471148325776</v>
      </c>
      <c r="AE395">
        <f t="shared" ca="1" si="85"/>
        <v>8.7408777941632838</v>
      </c>
      <c r="AF395">
        <f t="shared" ca="1" si="85"/>
        <v>1.939175904281127</v>
      </c>
      <c r="AG395">
        <f t="shared" ca="1" si="85"/>
        <v>17.543659275098744</v>
      </c>
      <c r="AH395">
        <f t="shared" ca="1" si="85"/>
        <v>6.4183719136233961</v>
      </c>
      <c r="AI395">
        <f t="shared" ca="1" si="80"/>
        <v>14.42573034934286</v>
      </c>
      <c r="AJ395">
        <f t="shared" ca="1" si="80"/>
        <v>7.9520324661904205</v>
      </c>
      <c r="AK395">
        <f t="shared" ca="1" si="80"/>
        <v>6.4525347096556818</v>
      </c>
      <c r="AL395">
        <f t="shared" ca="1" si="80"/>
        <v>12.732716141891538</v>
      </c>
      <c r="AM395">
        <f t="shared" ca="1" si="80"/>
        <v>11.485142735787544</v>
      </c>
      <c r="AN395">
        <f t="shared" ca="1" si="80"/>
        <v>10.1081843606978</v>
      </c>
      <c r="AO395">
        <f t="shared" ca="1" si="80"/>
        <v>14.457910697584314</v>
      </c>
      <c r="AP395">
        <f t="shared" ca="1" si="80"/>
        <v>14.058791878538699</v>
      </c>
      <c r="AQ395">
        <f t="shared" ca="1" si="80"/>
        <v>10.175548556665214</v>
      </c>
    </row>
    <row r="396" spans="1:43">
      <c r="A396">
        <f t="shared" ca="1" si="82"/>
        <v>123.40564511334237</v>
      </c>
      <c r="B396" t="s">
        <v>44</v>
      </c>
      <c r="C396">
        <v>5</v>
      </c>
      <c r="D396">
        <f t="shared" ca="1" si="76"/>
        <v>6.4607591429010656</v>
      </c>
      <c r="E396">
        <f t="shared" ca="1" si="84"/>
        <v>9.2242450306302572</v>
      </c>
      <c r="F396">
        <f t="shared" ca="1" si="84"/>
        <v>5.8887943774094884</v>
      </c>
      <c r="G396">
        <f t="shared" ca="1" si="84"/>
        <v>6.4447834909821182</v>
      </c>
      <c r="H396">
        <f t="shared" ca="1" si="84"/>
        <v>5.2132916129062892</v>
      </c>
      <c r="I396">
        <f t="shared" ca="1" si="84"/>
        <v>7.6428382280652523</v>
      </c>
      <c r="J396">
        <f t="shared" ca="1" si="84"/>
        <v>6.6655564382350478</v>
      </c>
      <c r="K396">
        <f t="shared" ca="1" si="84"/>
        <v>4.0149671638459328</v>
      </c>
      <c r="L396">
        <f t="shared" ca="1" si="84"/>
        <v>6.2238529507507181</v>
      </c>
      <c r="M396">
        <f t="shared" ca="1" si="83"/>
        <v>13.292814297111379</v>
      </c>
      <c r="N396">
        <f t="shared" ca="1" si="85"/>
        <v>6.9815331389752409</v>
      </c>
      <c r="O396">
        <f t="shared" ca="1" si="85"/>
        <v>2.9714131627710003</v>
      </c>
      <c r="P396">
        <f t="shared" ca="1" si="85"/>
        <v>9.9892008229522382</v>
      </c>
      <c r="Q396">
        <f t="shared" ca="1" si="85"/>
        <v>12.628616034618243</v>
      </c>
      <c r="R396">
        <f t="shared" ca="1" si="85"/>
        <v>3.9167137009763113</v>
      </c>
      <c r="S396">
        <f t="shared" ca="1" si="85"/>
        <v>6.8731077056129699</v>
      </c>
      <c r="T396">
        <f t="shared" ca="1" si="85"/>
        <v>17.187070207325988</v>
      </c>
      <c r="U396">
        <f t="shared" ca="1" si="85"/>
        <v>6.7590477307826689</v>
      </c>
      <c r="V396">
        <f t="shared" ca="1" si="85"/>
        <v>12.552111596241486</v>
      </c>
      <c r="W396">
        <f t="shared" ca="1" si="85"/>
        <v>15.499479303879623</v>
      </c>
      <c r="X396">
        <f t="shared" ca="1" si="85"/>
        <v>11.802335266263785</v>
      </c>
      <c r="Y396">
        <f t="shared" ca="1" si="85"/>
        <v>12.544403101741807</v>
      </c>
      <c r="Z396">
        <f t="shared" ca="1" si="85"/>
        <v>5.6807105714531589</v>
      </c>
      <c r="AA396">
        <f t="shared" ca="1" si="85"/>
        <v>10.182183909542321</v>
      </c>
      <c r="AB396">
        <f t="shared" ca="1" si="85"/>
        <v>11.472779488163649</v>
      </c>
      <c r="AC396">
        <f t="shared" ca="1" si="85"/>
        <v>7.519935162308796</v>
      </c>
      <c r="AD396">
        <f t="shared" ca="1" si="85"/>
        <v>6.9700396119042249</v>
      </c>
      <c r="AE396">
        <f t="shared" ca="1" si="85"/>
        <v>18.161877312547492</v>
      </c>
      <c r="AF396">
        <f t="shared" ca="1" si="85"/>
        <v>16.202167954881293</v>
      </c>
      <c r="AG396">
        <f t="shared" ca="1" si="85"/>
        <v>9.7335288904590129</v>
      </c>
      <c r="AH396">
        <f t="shared" ca="1" si="85"/>
        <v>11.58690465072277</v>
      </c>
      <c r="AI396">
        <f t="shared" ca="1" si="80"/>
        <v>14.02466721818347</v>
      </c>
      <c r="AJ396">
        <f t="shared" ca="1" si="80"/>
        <v>13.171904707231125</v>
      </c>
      <c r="AK396">
        <f t="shared" ca="1" si="80"/>
        <v>15.256250649711838</v>
      </c>
      <c r="AL396">
        <f t="shared" ca="1" si="80"/>
        <v>9.6872102762271073</v>
      </c>
      <c r="AM396">
        <f t="shared" ca="1" si="80"/>
        <v>6.0533564202006769</v>
      </c>
      <c r="AN396">
        <f t="shared" ca="1" si="80"/>
        <v>17.266179530095947</v>
      </c>
      <c r="AO396">
        <f t="shared" ca="1" si="80"/>
        <v>8.9755570086599814</v>
      </c>
      <c r="AP396">
        <f t="shared" ca="1" si="80"/>
        <v>12.680098227118402</v>
      </c>
      <c r="AQ396">
        <f t="shared" ca="1" si="80"/>
        <v>6.2915303820693467</v>
      </c>
    </row>
    <row r="397" spans="1:43">
      <c r="A397">
        <f t="shared" ca="1" si="82"/>
        <v>146.60958148911143</v>
      </c>
      <c r="B397" t="s">
        <v>44</v>
      </c>
      <c r="C397">
        <v>4</v>
      </c>
      <c r="D397">
        <f t="shared" ca="1" si="76"/>
        <v>5.4057827272828582</v>
      </c>
      <c r="E397">
        <f t="shared" ca="1" si="84"/>
        <v>6.4397772995801841</v>
      </c>
      <c r="F397">
        <f t="shared" ca="1" si="84"/>
        <v>5.3155631931788969</v>
      </c>
      <c r="G397">
        <f t="shared" ca="1" si="84"/>
        <v>9.4014089778551142</v>
      </c>
      <c r="H397">
        <f t="shared" ca="1" si="84"/>
        <v>3.6927541203563954</v>
      </c>
      <c r="I397">
        <f t="shared" ca="1" si="84"/>
        <v>7.2978872504802137</v>
      </c>
      <c r="J397">
        <f t="shared" ca="1" si="84"/>
        <v>7.0666348799639245</v>
      </c>
      <c r="K397">
        <f t="shared" ca="1" si="84"/>
        <v>4.2939640631937568</v>
      </c>
      <c r="L397">
        <f t="shared" ca="1" si="84"/>
        <v>5.4200003996248629</v>
      </c>
      <c r="M397">
        <f t="shared" ca="1" si="83"/>
        <v>14.138980916442172</v>
      </c>
      <c r="N397">
        <f t="shared" ca="1" si="85"/>
        <v>13.694260242511309</v>
      </c>
      <c r="O397">
        <f t="shared" ca="1" si="85"/>
        <v>7.9020123760059269</v>
      </c>
      <c r="P397">
        <f t="shared" ca="1" si="85"/>
        <v>16.318350539588174</v>
      </c>
      <c r="Q397">
        <f t="shared" ca="1" si="85"/>
        <v>15.681049738711103</v>
      </c>
      <c r="R397">
        <f t="shared" ca="1" si="85"/>
        <v>6.5776435312131039</v>
      </c>
      <c r="S397">
        <f t="shared" ca="1" si="85"/>
        <v>16.762314985427111</v>
      </c>
      <c r="T397">
        <f t="shared" ca="1" si="85"/>
        <v>13.340542595137629</v>
      </c>
      <c r="U397">
        <f t="shared" ca="1" si="85"/>
        <v>10.412751542525823</v>
      </c>
      <c r="V397">
        <f t="shared" ca="1" si="85"/>
        <v>5.10463631806675</v>
      </c>
      <c r="W397">
        <f t="shared" ca="1" si="85"/>
        <v>11.517744659195309</v>
      </c>
      <c r="X397">
        <f t="shared" ca="1" si="85"/>
        <v>24.633316429287802</v>
      </c>
      <c r="Y397">
        <f t="shared" ca="1" si="85"/>
        <v>6.8460733848843036</v>
      </c>
      <c r="Z397">
        <f t="shared" ca="1" si="85"/>
        <v>4.1567985348451044</v>
      </c>
      <c r="AA397">
        <f t="shared" ca="1" si="85"/>
        <v>18.106867407885353</v>
      </c>
      <c r="AB397">
        <f t="shared" ca="1" si="85"/>
        <v>14.516580205084779</v>
      </c>
      <c r="AC397">
        <f t="shared" ca="1" si="85"/>
        <v>17.589302833072971</v>
      </c>
      <c r="AD397">
        <f t="shared" ca="1" si="85"/>
        <v>10.674389093859725</v>
      </c>
      <c r="AE397">
        <f t="shared" ca="1" si="85"/>
        <v>16.039656198355985</v>
      </c>
      <c r="AF397">
        <f t="shared" ca="1" si="85"/>
        <v>4.744967382023928</v>
      </c>
      <c r="AG397">
        <f t="shared" ca="1" si="85"/>
        <v>2.1027177861679416</v>
      </c>
      <c r="AH397">
        <f t="shared" ca="1" si="85"/>
        <v>14.002382094658692</v>
      </c>
      <c r="AI397">
        <f t="shared" ca="1" si="80"/>
        <v>3.0715614777690723</v>
      </c>
      <c r="AJ397">
        <f t="shared" ca="1" si="80"/>
        <v>9.2955903875715435</v>
      </c>
      <c r="AK397">
        <f t="shared" ca="1" si="80"/>
        <v>5.3833484948903507</v>
      </c>
      <c r="AL397">
        <f t="shared" ca="1" si="80"/>
        <v>17.750249482566076</v>
      </c>
      <c r="AM397">
        <f t="shared" ca="1" si="80"/>
        <v>14.21155520910424</v>
      </c>
      <c r="AN397">
        <f t="shared" ca="1" si="80"/>
        <v>3.2276725985261923</v>
      </c>
      <c r="AO397">
        <f t="shared" ca="1" si="80"/>
        <v>6.4652835027416913</v>
      </c>
      <c r="AP397">
        <f t="shared" ca="1" si="80"/>
        <v>4.0527724695663139</v>
      </c>
      <c r="AQ397">
        <f t="shared" ca="1" si="80"/>
        <v>9.364457608183157</v>
      </c>
    </row>
    <row r="398" spans="1:43">
      <c r="A398">
        <f t="shared" ca="1" si="82"/>
        <v>70.566651108488941</v>
      </c>
      <c r="B398" t="s">
        <v>44</v>
      </c>
      <c r="C398">
        <v>5</v>
      </c>
      <c r="D398">
        <f t="shared" ca="1" si="76"/>
        <v>8.1619683913439758</v>
      </c>
      <c r="E398">
        <f t="shared" ca="1" si="84"/>
        <v>10.519579662826219</v>
      </c>
      <c r="F398">
        <f t="shared" ca="1" si="84"/>
        <v>6.4752363010863885</v>
      </c>
      <c r="G398">
        <f t="shared" ca="1" si="84"/>
        <v>3.8103286623140722</v>
      </c>
      <c r="H398">
        <f t="shared" ca="1" si="84"/>
        <v>7.2918138089725808</v>
      </c>
      <c r="I398">
        <f t="shared" ca="1" si="84"/>
        <v>4.4769104334429688</v>
      </c>
      <c r="J398">
        <f t="shared" ca="1" si="84"/>
        <v>10.878792069749133</v>
      </c>
      <c r="K398">
        <f t="shared" ca="1" si="84"/>
        <v>6.5014983454792281</v>
      </c>
      <c r="L398">
        <f t="shared" ca="1" si="84"/>
        <v>7.9819096019931139</v>
      </c>
      <c r="M398">
        <f t="shared" ca="1" si="83"/>
        <v>7.8868621143451865</v>
      </c>
      <c r="N398">
        <f t="shared" ca="1" si="85"/>
        <v>8.2996490302593919</v>
      </c>
      <c r="O398">
        <f t="shared" ca="1" si="85"/>
        <v>11.247317302582264</v>
      </c>
      <c r="P398">
        <f t="shared" ca="1" si="85"/>
        <v>6.2627609909083839</v>
      </c>
      <c r="Q398">
        <f t="shared" ca="1" si="85"/>
        <v>17.624397330288119</v>
      </c>
      <c r="R398">
        <f t="shared" ca="1" si="85"/>
        <v>11.917626571164353</v>
      </c>
      <c r="S398">
        <f t="shared" ca="1" si="85"/>
        <v>15.14177986498726</v>
      </c>
      <c r="T398">
        <f t="shared" ca="1" si="85"/>
        <v>12.47551868587473</v>
      </c>
      <c r="U398">
        <f t="shared" ca="1" si="85"/>
        <v>11.675988143887299</v>
      </c>
      <c r="V398">
        <f t="shared" ca="1" si="85"/>
        <v>7.2130978172794915</v>
      </c>
      <c r="W398">
        <f t="shared" ca="1" si="85"/>
        <v>1.7132921689030507</v>
      </c>
      <c r="X398">
        <f t="shared" ca="1" si="85"/>
        <v>0.33198733630878863</v>
      </c>
      <c r="Y398">
        <f t="shared" ca="1" si="85"/>
        <v>11.410680252324855</v>
      </c>
      <c r="Z398">
        <f t="shared" ca="1" si="85"/>
        <v>9.2412946333507637</v>
      </c>
      <c r="AA398">
        <f t="shared" ca="1" si="85"/>
        <v>10.741406630542633</v>
      </c>
      <c r="AB398">
        <f t="shared" ca="1" si="85"/>
        <v>12.946987863428767</v>
      </c>
      <c r="AC398">
        <f t="shared" ca="1" si="85"/>
        <v>6.2760812001656152</v>
      </c>
      <c r="AD398">
        <f t="shared" ca="1" si="85"/>
        <v>2.8059329305588552</v>
      </c>
      <c r="AE398">
        <f t="shared" ca="1" si="85"/>
        <v>5.8944266101720677</v>
      </c>
      <c r="AF398">
        <f t="shared" ca="1" si="85"/>
        <v>9.3096909084768793</v>
      </c>
      <c r="AG398">
        <f t="shared" ca="1" si="85"/>
        <v>12.996873171634007</v>
      </c>
      <c r="AH398">
        <f t="shared" ca="1" si="85"/>
        <v>11.882421209407743</v>
      </c>
      <c r="AI398">
        <f t="shared" ca="1" si="80"/>
        <v>13.400429965241075</v>
      </c>
      <c r="AJ398">
        <f t="shared" ca="1" si="80"/>
        <v>11.398366431631491</v>
      </c>
      <c r="AK398">
        <f t="shared" ca="1" si="80"/>
        <v>6.0423976819498941</v>
      </c>
      <c r="AL398">
        <f t="shared" ca="1" si="80"/>
        <v>7.4157635894082405</v>
      </c>
      <c r="AM398">
        <f t="shared" ca="1" si="80"/>
        <v>9.929541774947749</v>
      </c>
      <c r="AN398">
        <f t="shared" ca="1" si="80"/>
        <v>2.5914793884542249</v>
      </c>
      <c r="AO398">
        <f t="shared" ca="1" si="80"/>
        <v>17.383707292703324</v>
      </c>
      <c r="AP398">
        <f t="shared" ca="1" si="80"/>
        <v>7.860488521938116</v>
      </c>
      <c r="AQ398">
        <f t="shared" ca="1" si="80"/>
        <v>6.3034398193207943</v>
      </c>
    </row>
    <row r="399" spans="1:43">
      <c r="A399">
        <f t="shared" ca="1" si="82"/>
        <v>78.867342108820708</v>
      </c>
      <c r="B399" t="s">
        <v>44</v>
      </c>
      <c r="C399">
        <v>5</v>
      </c>
      <c r="D399">
        <f t="shared" ca="1" si="76"/>
        <v>7.3537077516146425</v>
      </c>
      <c r="E399">
        <f t="shared" ca="1" si="84"/>
        <v>7.6200512589053258</v>
      </c>
      <c r="F399">
        <f t="shared" ca="1" si="84"/>
        <v>8.5218215464563656</v>
      </c>
      <c r="G399">
        <f t="shared" ca="1" si="84"/>
        <v>6.0178899296575858</v>
      </c>
      <c r="H399">
        <f t="shared" ca="1" si="84"/>
        <v>6.7999952585027215</v>
      </c>
      <c r="I399">
        <f t="shared" ca="1" si="84"/>
        <v>7.7124416628997583</v>
      </c>
      <c r="J399">
        <f t="shared" ca="1" si="84"/>
        <v>5.864638880780813</v>
      </c>
      <c r="K399">
        <f t="shared" ca="1" si="84"/>
        <v>9.4432580458817377</v>
      </c>
      <c r="L399">
        <f t="shared" ca="1" si="84"/>
        <v>7.4895997333324003</v>
      </c>
      <c r="M399">
        <f t="shared" ca="1" si="83"/>
        <v>7.8408068167269134</v>
      </c>
      <c r="N399">
        <f t="shared" ca="1" si="85"/>
        <v>9.3407322631461174</v>
      </c>
      <c r="O399">
        <f t="shared" ca="1" si="85"/>
        <v>18.303407663339335</v>
      </c>
      <c r="P399">
        <f t="shared" ca="1" si="85"/>
        <v>13.149880160715242</v>
      </c>
      <c r="Q399">
        <f t="shared" ca="1" si="85"/>
        <v>5.144929126549501</v>
      </c>
      <c r="R399">
        <f t="shared" ca="1" si="85"/>
        <v>4.264620777460788</v>
      </c>
      <c r="S399">
        <f t="shared" ca="1" si="85"/>
        <v>14.117060682254271</v>
      </c>
      <c r="T399">
        <f t="shared" ca="1" si="85"/>
        <v>10.133762147772854</v>
      </c>
      <c r="U399">
        <f t="shared" ca="1" si="85"/>
        <v>9.7194425265696829</v>
      </c>
      <c r="V399">
        <f t="shared" ca="1" si="85"/>
        <v>17.792329732762269</v>
      </c>
      <c r="W399">
        <f t="shared" ca="1" si="85"/>
        <v>8.7959572533608235</v>
      </c>
      <c r="X399">
        <f t="shared" ca="1" si="85"/>
        <v>16.140543891694815</v>
      </c>
      <c r="Y399">
        <f t="shared" ca="1" si="85"/>
        <v>17.356690929694508</v>
      </c>
      <c r="Z399">
        <f t="shared" ca="1" si="85"/>
        <v>17.602950511345554</v>
      </c>
      <c r="AA399">
        <f t="shared" ca="1" si="85"/>
        <v>17.217328608678407</v>
      </c>
      <c r="AB399">
        <f t="shared" ca="1" si="85"/>
        <v>9.8265306499272533</v>
      </c>
      <c r="AC399">
        <f t="shared" ca="1" si="85"/>
        <v>3.9081201931147298</v>
      </c>
      <c r="AD399">
        <f t="shared" ca="1" si="85"/>
        <v>6.0881396971389545</v>
      </c>
      <c r="AE399">
        <f t="shared" ca="1" si="85"/>
        <v>10.957231390654009</v>
      </c>
      <c r="AF399">
        <f t="shared" ca="1" si="85"/>
        <v>6.675324279686917</v>
      </c>
      <c r="AG399">
        <f t="shared" ca="1" si="85"/>
        <v>9.7304065576961367</v>
      </c>
      <c r="AH399">
        <f t="shared" ca="1" si="85"/>
        <v>16.844620163968397</v>
      </c>
      <c r="AI399">
        <f t="shared" ca="1" si="80"/>
        <v>3.417849017838078</v>
      </c>
      <c r="AJ399">
        <f t="shared" ca="1" si="80"/>
        <v>4.018595895340801</v>
      </c>
      <c r="AK399">
        <f t="shared" ca="1" si="80"/>
        <v>4.1520135411523622</v>
      </c>
      <c r="AL399">
        <f t="shared" ca="1" si="80"/>
        <v>2.3297339211728882</v>
      </c>
      <c r="AM399">
        <f t="shared" ca="1" si="80"/>
        <v>8.7065729222547024</v>
      </c>
      <c r="AN399">
        <f t="shared" ca="1" si="80"/>
        <v>5.2741995070512706</v>
      </c>
      <c r="AO399">
        <f t="shared" ca="1" si="80"/>
        <v>11.157476265081367</v>
      </c>
      <c r="AP399">
        <f t="shared" ca="1" si="80"/>
        <v>-2.2178418394483224</v>
      </c>
      <c r="AQ399">
        <f t="shared" ca="1" si="80"/>
        <v>13.992217685895193</v>
      </c>
    </row>
    <row r="400" spans="1:43">
      <c r="A400">
        <f t="shared" ca="1" si="82"/>
        <v>42.843032860520367</v>
      </c>
      <c r="B400" t="s">
        <v>44</v>
      </c>
      <c r="C400">
        <v>1</v>
      </c>
      <c r="D400">
        <f t="shared" ca="1" si="76"/>
        <v>3.1504745754742194</v>
      </c>
      <c r="E400">
        <f t="shared" ca="1" si="84"/>
        <v>12.21374658962705</v>
      </c>
      <c r="F400">
        <f t="shared" ca="1" si="84"/>
        <v>8.4901067807129369</v>
      </c>
      <c r="G400">
        <f t="shared" ca="1" si="84"/>
        <v>7.2800295476517167</v>
      </c>
      <c r="H400">
        <f t="shared" ca="1" si="84"/>
        <v>10.661537626866794</v>
      </c>
      <c r="I400">
        <f t="shared" ca="1" si="84"/>
        <v>8.2363251681874203</v>
      </c>
      <c r="J400">
        <f t="shared" ca="1" si="84"/>
        <v>1.7986989167853977</v>
      </c>
      <c r="K400">
        <f t="shared" ca="1" si="84"/>
        <v>6.2300528557610697</v>
      </c>
      <c r="L400">
        <f t="shared" ca="1" si="84"/>
        <v>5.7601498851250188</v>
      </c>
      <c r="M400">
        <f t="shared" ca="1" si="83"/>
        <v>5.899109634608549</v>
      </c>
      <c r="N400">
        <f t="shared" ca="1" si="85"/>
        <v>13.828837010649242</v>
      </c>
      <c r="O400">
        <f t="shared" ca="1" si="85"/>
        <v>10.31444540759011</v>
      </c>
      <c r="P400">
        <f t="shared" ca="1" si="85"/>
        <v>2.1973277414372046</v>
      </c>
      <c r="Q400">
        <f t="shared" ca="1" si="85"/>
        <v>10.081920540017531</v>
      </c>
      <c r="R400">
        <f t="shared" ca="1" si="85"/>
        <v>15.63742103391127</v>
      </c>
      <c r="S400">
        <f t="shared" ca="1" si="85"/>
        <v>1.2315370375808179</v>
      </c>
      <c r="T400">
        <f t="shared" ca="1" si="85"/>
        <v>14.628940812852372</v>
      </c>
      <c r="U400">
        <f t="shared" ca="1" si="85"/>
        <v>9.399535165256129</v>
      </c>
      <c r="V400">
        <f t="shared" ca="1" si="85"/>
        <v>11.060153636712091</v>
      </c>
      <c r="W400">
        <f t="shared" ca="1" si="85"/>
        <v>10.895358247396791</v>
      </c>
      <c r="X400">
        <f t="shared" ca="1" si="85"/>
        <v>11.272134890571467</v>
      </c>
      <c r="Y400">
        <f t="shared" ca="1" si="85"/>
        <v>2.952090042968357</v>
      </c>
      <c r="Z400">
        <f t="shared" ca="1" si="85"/>
        <v>6.0851743432262513</v>
      </c>
      <c r="AA400">
        <f t="shared" ca="1" si="85"/>
        <v>6.6995636835207071</v>
      </c>
      <c r="AB400">
        <f t="shared" ca="1" si="85"/>
        <v>12.22775289341625</v>
      </c>
      <c r="AC400">
        <f t="shared" ca="1" si="85"/>
        <v>8.1418238189315613</v>
      </c>
      <c r="AD400">
        <f t="shared" ca="1" si="85"/>
        <v>10.629673892854859</v>
      </c>
      <c r="AE400">
        <f t="shared" ca="1" si="85"/>
        <v>14.995496989711807</v>
      </c>
      <c r="AF400">
        <f t="shared" ca="1" si="85"/>
        <v>7.380000393898138</v>
      </c>
      <c r="AG400">
        <f t="shared" ca="1" si="85"/>
        <v>10.512832638275418</v>
      </c>
      <c r="AH400">
        <f t="shared" ca="1" si="85"/>
        <v>10.945994541834139</v>
      </c>
      <c r="AI400">
        <f t="shared" ca="1" si="80"/>
        <v>9.413298925230098</v>
      </c>
      <c r="AJ400">
        <f t="shared" ca="1" si="80"/>
        <v>17.185017432348246</v>
      </c>
      <c r="AK400">
        <f t="shared" ca="1" si="80"/>
        <v>11.707009357911247</v>
      </c>
      <c r="AL400">
        <f t="shared" ca="1" si="80"/>
        <v>7.6353358198277501</v>
      </c>
      <c r="AM400">
        <f t="shared" ca="1" si="80"/>
        <v>6.5885456260654003</v>
      </c>
      <c r="AN400">
        <f t="shared" ca="1" si="80"/>
        <v>7.5280026382231764</v>
      </c>
      <c r="AO400">
        <f t="shared" ca="1" si="80"/>
        <v>6.3360297461378856</v>
      </c>
      <c r="AP400">
        <f t="shared" ca="1" si="80"/>
        <v>11.495260983889468</v>
      </c>
      <c r="AQ400">
        <f t="shared" ca="1" si="80"/>
        <v>7.1954139188180655</v>
      </c>
    </row>
    <row r="401" spans="1:43">
      <c r="A401">
        <f t="shared" ca="1" si="82"/>
        <v>91.965480266991705</v>
      </c>
      <c r="B401" t="s">
        <v>44</v>
      </c>
      <c r="C401">
        <v>5</v>
      </c>
      <c r="D401">
        <f t="shared" ca="1" si="76"/>
        <v>6.0446319897102549</v>
      </c>
      <c r="E401">
        <f t="shared" ca="1" si="84"/>
        <v>5.0781043760216322</v>
      </c>
      <c r="F401">
        <f t="shared" ca="1" si="84"/>
        <v>10.356876090577121</v>
      </c>
      <c r="G401">
        <f t="shared" ca="1" si="84"/>
        <v>4.9740110578595145</v>
      </c>
      <c r="H401">
        <f t="shared" ca="1" si="84"/>
        <v>3.4090340259533596</v>
      </c>
      <c r="I401">
        <f t="shared" ca="1" si="84"/>
        <v>4.1871232375429086</v>
      </c>
      <c r="J401">
        <f t="shared" ca="1" si="84"/>
        <v>4.9357744661472926</v>
      </c>
      <c r="K401">
        <f t="shared" ca="1" si="84"/>
        <v>5.0505528488857827</v>
      </c>
      <c r="L401">
        <f t="shared" ca="1" si="84"/>
        <v>6.8960429962507881</v>
      </c>
      <c r="M401">
        <f t="shared" ca="1" si="83"/>
        <v>11.534309439493054</v>
      </c>
      <c r="N401">
        <f t="shared" ca="1" si="85"/>
        <v>11.355065140434071</v>
      </c>
      <c r="O401">
        <f t="shared" ca="1" si="85"/>
        <v>13.238549083818258</v>
      </c>
      <c r="P401">
        <f t="shared" ca="1" si="85"/>
        <v>17.618829890818233</v>
      </c>
      <c r="Q401">
        <f t="shared" ca="1" si="85"/>
        <v>12.927803707396015</v>
      </c>
      <c r="R401">
        <f t="shared" ca="1" si="85"/>
        <v>11.850152511789744</v>
      </c>
      <c r="S401">
        <f t="shared" ca="1" si="85"/>
        <v>4.8647026716349959</v>
      </c>
      <c r="T401">
        <f t="shared" ca="1" si="85"/>
        <v>20.287713093656215</v>
      </c>
      <c r="U401">
        <f t="shared" ca="1" si="85"/>
        <v>4.2224790770043983</v>
      </c>
      <c r="V401">
        <f t="shared" ca="1" si="85"/>
        <v>12.702330718801829</v>
      </c>
      <c r="W401">
        <f t="shared" ca="1" si="85"/>
        <v>10.767905274497821</v>
      </c>
      <c r="X401">
        <f t="shared" ca="1" si="85"/>
        <v>11.83943356221665</v>
      </c>
      <c r="Y401">
        <f t="shared" ca="1" si="85"/>
        <v>14.472120734740642</v>
      </c>
      <c r="Z401">
        <f t="shared" ca="1" si="85"/>
        <v>2.9459617401234635</v>
      </c>
      <c r="AA401">
        <f t="shared" ca="1" si="85"/>
        <v>7.5183535509021322</v>
      </c>
      <c r="AB401">
        <f t="shared" ca="1" si="85"/>
        <v>1.2355164390787472</v>
      </c>
      <c r="AC401">
        <f t="shared" ca="1" si="85"/>
        <v>16.465479625897665</v>
      </c>
      <c r="AD401">
        <f t="shared" ca="1" si="85"/>
        <v>10.708414918853164</v>
      </c>
      <c r="AE401">
        <f t="shared" ca="1" si="85"/>
        <v>6.9751773325285988</v>
      </c>
      <c r="AF401">
        <f t="shared" ca="1" si="85"/>
        <v>16.457131655240822</v>
      </c>
      <c r="AG401">
        <f t="shared" ca="1" si="85"/>
        <v>9.6065201599870154</v>
      </c>
      <c r="AH401">
        <f t="shared" ca="1" si="85"/>
        <v>14.734476926572448</v>
      </c>
      <c r="AI401">
        <f t="shared" ca="1" si="80"/>
        <v>19.707889637025467</v>
      </c>
      <c r="AJ401">
        <f t="shared" ca="1" si="80"/>
        <v>5.1553921214329277</v>
      </c>
      <c r="AK401">
        <f t="shared" ca="1" si="80"/>
        <v>13.356866031383973</v>
      </c>
      <c r="AL401">
        <f t="shared" ca="1" si="80"/>
        <v>8.0781084057988668</v>
      </c>
      <c r="AM401">
        <f t="shared" ca="1" si="80"/>
        <v>8.9788613291029371</v>
      </c>
      <c r="AN401">
        <f t="shared" ca="1" si="80"/>
        <v>4.1612838177124338</v>
      </c>
      <c r="AO401">
        <f t="shared" ca="1" si="80"/>
        <v>8.9129055070213425</v>
      </c>
      <c r="AP401">
        <f t="shared" ca="1" si="80"/>
        <v>9.2319688266965869</v>
      </c>
      <c r="AQ401">
        <f t="shared" ca="1" si="80"/>
        <v>5.0870428458287718</v>
      </c>
    </row>
    <row r="402" spans="1:43">
      <c r="A402">
        <f t="shared" ca="1" si="82"/>
        <v>84.057760916873661</v>
      </c>
      <c r="B402" t="s">
        <v>44</v>
      </c>
      <c r="C402">
        <v>2</v>
      </c>
      <c r="D402">
        <f t="shared" ca="1" si="76"/>
        <v>8.5850864448545394</v>
      </c>
      <c r="E402">
        <f t="shared" ca="1" si="84"/>
        <v>6.8126210677896761</v>
      </c>
      <c r="F402">
        <f t="shared" ca="1" si="84"/>
        <v>8.8818066693453854</v>
      </c>
      <c r="G402">
        <f t="shared" ca="1" si="84"/>
        <v>6.786056060839341</v>
      </c>
      <c r="H402">
        <f t="shared" ca="1" si="84"/>
        <v>7.9373691305955809</v>
      </c>
      <c r="I402">
        <f t="shared" ca="1" si="84"/>
        <v>6.9538349628305021</v>
      </c>
      <c r="J402">
        <f t="shared" ca="1" si="84"/>
        <v>6.5592915526116728</v>
      </c>
      <c r="K402">
        <f t="shared" ca="1" si="84"/>
        <v>6.0698586329848077</v>
      </c>
      <c r="L402">
        <f t="shared" ca="1" si="84"/>
        <v>7.3366766581891225</v>
      </c>
      <c r="M402">
        <f t="shared" ca="1" si="83"/>
        <v>8.2429534250014864</v>
      </c>
      <c r="N402">
        <f t="shared" ca="1" si="85"/>
        <v>11.31601542316052</v>
      </c>
      <c r="O402">
        <f t="shared" ca="1" si="85"/>
        <v>10.22902705121882</v>
      </c>
      <c r="P402">
        <f t="shared" ca="1" si="85"/>
        <v>15.473788514683047</v>
      </c>
      <c r="Q402">
        <f t="shared" ca="1" si="85"/>
        <v>0.65267622846398154</v>
      </c>
      <c r="R402">
        <f t="shared" ca="1" si="85"/>
        <v>6.2919616170289281</v>
      </c>
      <c r="S402">
        <f t="shared" ca="1" si="85"/>
        <v>17.143217350835428</v>
      </c>
      <c r="T402">
        <f t="shared" ca="1" si="85"/>
        <v>10.172386631151324</v>
      </c>
      <c r="U402">
        <f t="shared" ca="1" si="85"/>
        <v>7.3547125220555234</v>
      </c>
      <c r="V402">
        <f t="shared" ca="1" si="85"/>
        <v>9.6990419677628719</v>
      </c>
      <c r="W402">
        <f t="shared" ca="1" si="85"/>
        <v>5.9295508689724929</v>
      </c>
      <c r="X402">
        <f t="shared" ca="1" si="85"/>
        <v>9.9676977602062795</v>
      </c>
      <c r="Y402">
        <f t="shared" ca="1" si="85"/>
        <v>1.112888496879151</v>
      </c>
      <c r="Z402">
        <f t="shared" ca="1" si="85"/>
        <v>15.583540970099941</v>
      </c>
      <c r="AA402">
        <f t="shared" ca="1" si="85"/>
        <v>4.0025907458800685</v>
      </c>
      <c r="AB402">
        <f t="shared" ca="1" si="85"/>
        <v>7.9196546438031863</v>
      </c>
      <c r="AC402">
        <f t="shared" ca="1" si="85"/>
        <v>15.875000118317848</v>
      </c>
      <c r="AD402">
        <f t="shared" ca="1" si="85"/>
        <v>8.2380447434648527</v>
      </c>
      <c r="AE402">
        <f t="shared" ca="1" si="85"/>
        <v>7.8253117433399542</v>
      </c>
      <c r="AF402">
        <f t="shared" ca="1" si="85"/>
        <v>11.452319400670049</v>
      </c>
      <c r="AG402">
        <f t="shared" ca="1" si="85"/>
        <v>13.97921673738222</v>
      </c>
      <c r="AH402">
        <f t="shared" ca="1" si="85"/>
        <v>6.4124672658598882</v>
      </c>
      <c r="AI402">
        <f t="shared" ca="1" si="80"/>
        <v>16.147634032079544</v>
      </c>
      <c r="AJ402">
        <f t="shared" ca="1" si="80"/>
        <v>17.317685445533051</v>
      </c>
      <c r="AK402">
        <f t="shared" ca="1" si="80"/>
        <v>11.819739908825897</v>
      </c>
      <c r="AL402">
        <f t="shared" ca="1" si="80"/>
        <v>9.5881018861323586</v>
      </c>
      <c r="AM402">
        <f t="shared" ca="1" si="80"/>
        <v>13.079102635115184</v>
      </c>
      <c r="AN402">
        <f t="shared" ca="1" si="80"/>
        <v>13.729598500110166</v>
      </c>
      <c r="AO402">
        <f t="shared" ca="1" si="80"/>
        <v>1.3007084768318755</v>
      </c>
      <c r="AP402">
        <f t="shared" ca="1" si="80"/>
        <v>7.320073075370173</v>
      </c>
      <c r="AQ402">
        <f t="shared" ca="1" si="80"/>
        <v>4.0614386450636601</v>
      </c>
    </row>
    <row r="403" spans="1:43">
      <c r="A403">
        <f t="shared" ca="1" si="82"/>
        <v>164.60743598960357</v>
      </c>
      <c r="B403" t="s">
        <v>44</v>
      </c>
      <c r="C403">
        <v>5</v>
      </c>
      <c r="D403">
        <f t="shared" ca="1" si="76"/>
        <v>5.5883162767009003</v>
      </c>
      <c r="E403">
        <f t="shared" ca="1" si="84"/>
        <v>7.6777289030194895</v>
      </c>
      <c r="F403">
        <f t="shared" ca="1" si="84"/>
        <v>6.73558385018893</v>
      </c>
      <c r="G403">
        <f t="shared" ca="1" si="84"/>
        <v>8.0626063341918464</v>
      </c>
      <c r="H403">
        <f t="shared" ca="1" si="84"/>
        <v>7.2446517940928246</v>
      </c>
      <c r="I403">
        <f t="shared" ca="1" si="84"/>
        <v>4.8523721887015281</v>
      </c>
      <c r="J403">
        <f t="shared" ca="1" si="84"/>
        <v>7.4117188996975543</v>
      </c>
      <c r="K403">
        <f t="shared" ca="1" si="84"/>
        <v>9.3594522289366751</v>
      </c>
      <c r="L403">
        <f t="shared" ca="1" si="84"/>
        <v>6.5528650645837576</v>
      </c>
      <c r="M403">
        <f t="shared" ca="1" si="83"/>
        <v>15.527891152147349</v>
      </c>
      <c r="N403">
        <f t="shared" ca="1" si="85"/>
        <v>8.5935060045832508</v>
      </c>
      <c r="O403">
        <f t="shared" ca="1" si="85"/>
        <v>-2.3963117129909755</v>
      </c>
      <c r="P403">
        <f t="shared" ca="1" si="85"/>
        <v>7.8269736127299172</v>
      </c>
      <c r="Q403">
        <f t="shared" ca="1" si="85"/>
        <v>15.148901123003453</v>
      </c>
      <c r="R403">
        <f t="shared" ca="1" si="85"/>
        <v>23.10554550356845</v>
      </c>
      <c r="S403">
        <f t="shared" ca="1" si="85"/>
        <v>8.5080185309029481</v>
      </c>
      <c r="T403">
        <f t="shared" ca="1" si="85"/>
        <v>12.692068439750738</v>
      </c>
      <c r="U403">
        <f t="shared" ca="1" si="85"/>
        <v>11.328307405304065</v>
      </c>
      <c r="V403">
        <f t="shared" ca="1" si="85"/>
        <v>12.475197387610853</v>
      </c>
      <c r="W403">
        <f t="shared" ca="1" si="85"/>
        <v>12.404542414441066</v>
      </c>
      <c r="X403">
        <f t="shared" ca="1" si="85"/>
        <v>12.190655586150168</v>
      </c>
      <c r="Y403">
        <f t="shared" ca="1" si="85"/>
        <v>8.3373640863214504</v>
      </c>
      <c r="Z403">
        <f t="shared" ca="1" si="85"/>
        <v>10.364785081821612</v>
      </c>
      <c r="AA403">
        <f t="shared" ca="1" si="85"/>
        <v>17.829819160603343</v>
      </c>
      <c r="AB403">
        <f t="shared" ca="1" si="85"/>
        <v>7.5108697539162081</v>
      </c>
      <c r="AC403">
        <f t="shared" ca="1" si="85"/>
        <v>5.1138170921866806</v>
      </c>
      <c r="AD403">
        <f t="shared" ca="1" si="85"/>
        <v>1.5753475032399074</v>
      </c>
      <c r="AE403">
        <f t="shared" ca="1" si="85"/>
        <v>11.045934565830724</v>
      </c>
      <c r="AF403">
        <f t="shared" ca="1" si="85"/>
        <v>7.9315147910373387</v>
      </c>
      <c r="AG403">
        <f t="shared" ca="1" si="85"/>
        <v>7.6450925676742507</v>
      </c>
      <c r="AH403">
        <f t="shared" ca="1" si="85"/>
        <v>19.571844282764573</v>
      </c>
      <c r="AI403">
        <f t="shared" ca="1" si="80"/>
        <v>12.423424039691465</v>
      </c>
      <c r="AJ403">
        <f t="shared" ca="1" si="80"/>
        <v>9.579215084245396</v>
      </c>
      <c r="AK403">
        <f t="shared" ca="1" si="80"/>
        <v>15.689146769542383</v>
      </c>
      <c r="AL403">
        <f t="shared" ca="1" si="80"/>
        <v>13.730881768375156</v>
      </c>
      <c r="AM403">
        <f t="shared" ca="1" si="80"/>
        <v>9.822969860730888</v>
      </c>
      <c r="AN403">
        <f t="shared" ca="1" si="80"/>
        <v>18.7922570469958</v>
      </c>
      <c r="AO403">
        <f t="shared" ca="1" si="80"/>
        <v>12.27193012011888</v>
      </c>
      <c r="AP403">
        <f t="shared" ca="1" si="80"/>
        <v>11.237648419496276</v>
      </c>
      <c r="AQ403">
        <f t="shared" ca="1" si="80"/>
        <v>4.8478861980442858</v>
      </c>
    </row>
    <row r="404" spans="1:43">
      <c r="A404">
        <f t="shared" ca="1" si="82"/>
        <v>99.922632586410145</v>
      </c>
      <c r="B404" t="s">
        <v>44</v>
      </c>
      <c r="C404">
        <v>5</v>
      </c>
      <c r="D404">
        <f t="shared" ca="1" si="76"/>
        <v>6.6504608300600623</v>
      </c>
      <c r="E404">
        <f t="shared" ca="1" si="84"/>
        <v>7.3079926756919988</v>
      </c>
      <c r="F404">
        <f t="shared" ca="1" si="84"/>
        <v>11.166473801436752</v>
      </c>
      <c r="G404">
        <f t="shared" ca="1" si="84"/>
        <v>8.0927275715256073</v>
      </c>
      <c r="H404">
        <f t="shared" ca="1" si="84"/>
        <v>6.8589382730214874</v>
      </c>
      <c r="I404">
        <f t="shared" ca="1" si="84"/>
        <v>6.3718517939806798</v>
      </c>
      <c r="J404">
        <f t="shared" ca="1" si="84"/>
        <v>4.9961663872610753</v>
      </c>
      <c r="K404">
        <f t="shared" ca="1" si="84"/>
        <v>11.220545044458284</v>
      </c>
      <c r="L404">
        <f t="shared" ca="1" si="84"/>
        <v>4.32139265090089</v>
      </c>
      <c r="M404">
        <f t="shared" ca="1" si="83"/>
        <v>8.5962458922827611</v>
      </c>
      <c r="N404">
        <f t="shared" ca="1" si="85"/>
        <v>11.847096925621463</v>
      </c>
      <c r="O404">
        <f t="shared" ca="1" si="85"/>
        <v>2.7793509467862183</v>
      </c>
      <c r="P404">
        <f t="shared" ca="1" si="85"/>
        <v>7.6796098161799744</v>
      </c>
      <c r="Q404">
        <f t="shared" ca="1" si="85"/>
        <v>9.6886559707118991</v>
      </c>
      <c r="R404">
        <f t="shared" ca="1" si="85"/>
        <v>11.240139980511653</v>
      </c>
      <c r="S404">
        <f t="shared" ca="1" si="85"/>
        <v>15.263484083341977</v>
      </c>
      <c r="T404">
        <f t="shared" ca="1" si="85"/>
        <v>6.5320604772758948</v>
      </c>
      <c r="U404">
        <f t="shared" ca="1" si="85"/>
        <v>10.600480210082452</v>
      </c>
      <c r="V404">
        <f t="shared" ca="1" si="85"/>
        <v>6.8191651570490492</v>
      </c>
      <c r="W404">
        <f t="shared" ca="1" si="85"/>
        <v>10.966183265805805</v>
      </c>
      <c r="X404">
        <f t="shared" ca="1" si="85"/>
        <v>15.197926185451305</v>
      </c>
      <c r="Y404">
        <f t="shared" ca="1" si="85"/>
        <v>4.41825903587723</v>
      </c>
      <c r="Z404">
        <f t="shared" ca="1" si="85"/>
        <v>12.168191396004335</v>
      </c>
      <c r="AA404">
        <f t="shared" ca="1" si="85"/>
        <v>14.030936815605083</v>
      </c>
      <c r="AB404">
        <f t="shared" ca="1" si="85"/>
        <v>4.3123360323303137</v>
      </c>
      <c r="AC404">
        <f t="shared" ca="1" si="85"/>
        <v>0.86361471514106825</v>
      </c>
      <c r="AD404">
        <f t="shared" ca="1" si="85"/>
        <v>2.8236019815681415</v>
      </c>
      <c r="AE404">
        <f t="shared" ca="1" si="85"/>
        <v>11.774103542981251</v>
      </c>
      <c r="AF404">
        <f t="shared" ca="1" si="85"/>
        <v>16.761962491750566</v>
      </c>
      <c r="AG404">
        <f t="shared" ca="1" si="85"/>
        <v>8.0378219702389462</v>
      </c>
      <c r="AH404">
        <f t="shared" ca="1" si="85"/>
        <v>5.4764752981327227</v>
      </c>
      <c r="AI404">
        <f t="shared" ca="1" si="80"/>
        <v>4.0435746662592011</v>
      </c>
      <c r="AJ404">
        <f t="shared" ca="1" si="80"/>
        <v>8.335617378826587</v>
      </c>
      <c r="AK404">
        <f t="shared" ca="1" si="80"/>
        <v>2.022598614597114</v>
      </c>
      <c r="AL404">
        <f t="shared" ca="1" si="80"/>
        <v>10.768936467503202</v>
      </c>
      <c r="AM404">
        <f t="shared" ca="1" si="80"/>
        <v>13.126382937126793</v>
      </c>
      <c r="AN404">
        <f t="shared" ca="1" si="80"/>
        <v>9.470057190459789</v>
      </c>
      <c r="AO404">
        <f t="shared" ca="1" si="80"/>
        <v>12.192587902369253</v>
      </c>
      <c r="AP404">
        <f t="shared" ca="1" si="80"/>
        <v>9.5276935145910322</v>
      </c>
      <c r="AQ404">
        <f t="shared" ca="1" si="80"/>
        <v>9.3346226624339508</v>
      </c>
    </row>
    <row r="405" spans="1:43">
      <c r="A405">
        <f t="shared" ca="1" si="82"/>
        <v>139.65766808585553</v>
      </c>
      <c r="B405" t="s">
        <v>44</v>
      </c>
      <c r="C405">
        <v>2</v>
      </c>
      <c r="D405">
        <f t="shared" ca="1" si="76"/>
        <v>5.3153990880361404</v>
      </c>
      <c r="E405">
        <f t="shared" ca="1" si="84"/>
        <v>5.735532804467149</v>
      </c>
      <c r="F405">
        <f t="shared" ca="1" si="84"/>
        <v>8.0856544545145841</v>
      </c>
      <c r="G405">
        <f t="shared" ca="1" si="84"/>
        <v>5.9517299266383823</v>
      </c>
      <c r="H405">
        <f t="shared" ca="1" si="84"/>
        <v>4.8210166901983609</v>
      </c>
      <c r="I405">
        <f t="shared" ca="1" si="84"/>
        <v>9.8669200181154029</v>
      </c>
      <c r="J405">
        <f t="shared" ca="1" si="84"/>
        <v>6.5758916560588245</v>
      </c>
      <c r="K405">
        <f t="shared" ca="1" si="84"/>
        <v>9.6007422703924004</v>
      </c>
      <c r="L405">
        <f t="shared" ca="1" si="84"/>
        <v>5.8759219808330698</v>
      </c>
      <c r="M405">
        <f t="shared" ca="1" si="83"/>
        <v>10.725512254683039</v>
      </c>
      <c r="N405">
        <f t="shared" ca="1" si="85"/>
        <v>1.5094684735074644</v>
      </c>
      <c r="O405">
        <f t="shared" ca="1" si="85"/>
        <v>11.117474323898175</v>
      </c>
      <c r="P405">
        <f t="shared" ca="1" si="85"/>
        <v>13.877994894542677</v>
      </c>
      <c r="Q405">
        <f t="shared" ca="1" si="85"/>
        <v>17.460386705277678</v>
      </c>
      <c r="R405">
        <f t="shared" ca="1" si="85"/>
        <v>4.3124387567409803</v>
      </c>
      <c r="S405">
        <f t="shared" ca="1" si="85"/>
        <v>6.7160657727410706</v>
      </c>
      <c r="T405">
        <f t="shared" ca="1" si="85"/>
        <v>1.3944022184770262</v>
      </c>
      <c r="U405">
        <f t="shared" ca="1" si="85"/>
        <v>12.124828086661573</v>
      </c>
      <c r="V405">
        <f t="shared" ca="1" si="85"/>
        <v>11.464688238314089</v>
      </c>
      <c r="W405">
        <f t="shared" ca="1" si="85"/>
        <v>9.1320729884273018</v>
      </c>
      <c r="X405">
        <f t="shared" ca="1" si="85"/>
        <v>8.1534375630356308</v>
      </c>
      <c r="Y405">
        <f t="shared" ca="1" si="85"/>
        <v>7.0638367823861188</v>
      </c>
      <c r="Z405">
        <f t="shared" ca="1" si="85"/>
        <v>5.5355718780221554</v>
      </c>
      <c r="AA405">
        <f t="shared" ca="1" si="85"/>
        <v>6.1996738937828724</v>
      </c>
      <c r="AB405">
        <f t="shared" ca="1" si="85"/>
        <v>11.540270202045734</v>
      </c>
      <c r="AC405">
        <f t="shared" ca="1" si="85"/>
        <v>6.258051804572335</v>
      </c>
      <c r="AD405">
        <f t="shared" ca="1" si="85"/>
        <v>2.5860237129814214</v>
      </c>
      <c r="AE405">
        <f t="shared" ca="1" si="85"/>
        <v>10.61870981428256</v>
      </c>
      <c r="AF405">
        <f t="shared" ca="1" si="85"/>
        <v>15.730562499477237</v>
      </c>
      <c r="AG405">
        <f t="shared" ca="1" si="85"/>
        <v>6.5130457379048874</v>
      </c>
      <c r="AH405">
        <f t="shared" ca="1" si="85"/>
        <v>10.366816771984293</v>
      </c>
      <c r="AI405">
        <f t="shared" ca="1" si="80"/>
        <v>8.9248576413570042</v>
      </c>
      <c r="AJ405">
        <f t="shared" ca="1" si="80"/>
        <v>14.491108277953581</v>
      </c>
      <c r="AK405">
        <f t="shared" ca="1" si="80"/>
        <v>1.9237450258309856</v>
      </c>
      <c r="AL405">
        <f t="shared" ca="1" si="80"/>
        <v>14.017784256688763</v>
      </c>
      <c r="AM405">
        <f t="shared" ca="1" si="80"/>
        <v>22.516210268224626</v>
      </c>
      <c r="AN405">
        <f t="shared" ca="1" si="80"/>
        <v>9.5267975836173679</v>
      </c>
      <c r="AO405">
        <f t="shared" ca="1" si="80"/>
        <v>11.061247015298614</v>
      </c>
      <c r="AP405">
        <f t="shared" ca="1" si="80"/>
        <v>5.7854438283122551</v>
      </c>
      <c r="AQ405">
        <f t="shared" ca="1" si="80"/>
        <v>3.9543546529706886</v>
      </c>
    </row>
    <row r="406" spans="1:43">
      <c r="A406">
        <f t="shared" ca="1" si="82"/>
        <v>202.86160145876377</v>
      </c>
      <c r="B406" t="s">
        <v>44</v>
      </c>
      <c r="C406">
        <v>5</v>
      </c>
      <c r="D406">
        <f t="shared" ca="1" si="76"/>
        <v>7.3515937228658048</v>
      </c>
      <c r="E406">
        <f t="shared" ca="1" si="84"/>
        <v>6.1340035946109177</v>
      </c>
      <c r="F406">
        <f t="shared" ca="1" si="84"/>
        <v>6.8613005049743476</v>
      </c>
      <c r="G406">
        <f t="shared" ca="1" si="84"/>
        <v>8.411175571839042</v>
      </c>
      <c r="H406">
        <f t="shared" ca="1" si="84"/>
        <v>3.9067814211729459</v>
      </c>
      <c r="I406">
        <f t="shared" ca="1" si="84"/>
        <v>5.8757072769523315</v>
      </c>
      <c r="J406">
        <f t="shared" ca="1" si="84"/>
        <v>10.387836509880893</v>
      </c>
      <c r="K406">
        <f t="shared" ca="1" si="84"/>
        <v>3.7947101530709824</v>
      </c>
      <c r="L406">
        <f t="shared" ca="1" si="84"/>
        <v>7.6603168403148851</v>
      </c>
      <c r="M406">
        <f t="shared" ca="1" si="83"/>
        <v>18.589498651971606</v>
      </c>
      <c r="N406">
        <f t="shared" ca="1" si="85"/>
        <v>11.410337059276166</v>
      </c>
      <c r="O406">
        <f t="shared" ca="1" si="85"/>
        <v>15.805205055611744</v>
      </c>
      <c r="P406">
        <f t="shared" ca="1" si="85"/>
        <v>8.7858318333833836</v>
      </c>
      <c r="Q406">
        <f t="shared" ca="1" si="85"/>
        <v>-1.5946089663653762</v>
      </c>
      <c r="R406">
        <f t="shared" ca="1" si="85"/>
        <v>13.286857413553022</v>
      </c>
      <c r="S406">
        <f t="shared" ca="1" si="85"/>
        <v>6.2913074470959103</v>
      </c>
      <c r="T406">
        <f t="shared" ca="1" si="85"/>
        <v>12.243542450747501</v>
      </c>
      <c r="U406">
        <f t="shared" ca="1" si="85"/>
        <v>11.026366728276473</v>
      </c>
      <c r="V406">
        <f t="shared" ca="1" si="85"/>
        <v>9.9147248401950172</v>
      </c>
      <c r="W406">
        <f t="shared" ca="1" si="85"/>
        <v>7.416490472312387</v>
      </c>
      <c r="X406">
        <f t="shared" ca="1" si="85"/>
        <v>11.042196378750543</v>
      </c>
      <c r="Y406">
        <f t="shared" ca="1" si="85"/>
        <v>15.848348997164841</v>
      </c>
      <c r="Z406">
        <f t="shared" ca="1" si="85"/>
        <v>8.0375545474029142</v>
      </c>
      <c r="AA406">
        <f t="shared" ca="1" si="85"/>
        <v>-0.94219790713309237</v>
      </c>
      <c r="AB406">
        <f t="shared" ca="1" si="85"/>
        <v>15.704708495060373</v>
      </c>
      <c r="AC406">
        <f t="shared" ca="1" si="85"/>
        <v>2.0057798200463983</v>
      </c>
      <c r="AD406">
        <f t="shared" ca="1" si="85"/>
        <v>7.7894315232271119</v>
      </c>
      <c r="AE406">
        <f t="shared" ca="1" si="85"/>
        <v>7.1751280168167586</v>
      </c>
      <c r="AF406">
        <f t="shared" ca="1" si="85"/>
        <v>3.9051251749870941</v>
      </c>
      <c r="AG406">
        <f t="shared" ca="1" si="85"/>
        <v>1.3332260009785326</v>
      </c>
      <c r="AH406">
        <f t="shared" ca="1" si="85"/>
        <v>11.385528533527072</v>
      </c>
      <c r="AI406">
        <f t="shared" ca="1" si="80"/>
        <v>19.683095230121129</v>
      </c>
      <c r="AJ406">
        <f t="shared" ca="1" si="80"/>
        <v>11.188779101053946</v>
      </c>
      <c r="AK406">
        <f t="shared" ca="1" si="80"/>
        <v>17.071490362468076</v>
      </c>
      <c r="AL406">
        <f t="shared" ca="1" si="80"/>
        <v>5.8841484113454694</v>
      </c>
      <c r="AM406">
        <f t="shared" ca="1" si="80"/>
        <v>11.553001557082382</v>
      </c>
      <c r="AN406">
        <f t="shared" ca="1" si="80"/>
        <v>7.1469861294916059</v>
      </c>
      <c r="AO406">
        <f t="shared" ca="1" si="80"/>
        <v>15.647780169010503</v>
      </c>
      <c r="AP406">
        <f t="shared" ca="1" si="80"/>
        <v>3.0780051968994666</v>
      </c>
      <c r="AQ406">
        <f t="shared" ca="1" si="80"/>
        <v>14.79716628365693</v>
      </c>
    </row>
    <row r="407" spans="1:43">
      <c r="A407">
        <f t="shared" ca="1" si="82"/>
        <v>104.69216082424958</v>
      </c>
      <c r="B407" t="s">
        <v>44</v>
      </c>
      <c r="C407">
        <v>3</v>
      </c>
      <c r="D407">
        <f t="shared" ca="1" si="76"/>
        <v>3.6605828703494283</v>
      </c>
      <c r="E407">
        <f t="shared" ca="1" si="84"/>
        <v>6.9983628723767541</v>
      </c>
      <c r="F407">
        <f t="shared" ca="1" si="84"/>
        <v>10.586875351948493</v>
      </c>
      <c r="G407">
        <f t="shared" ca="1" si="84"/>
        <v>1.9900304693120185</v>
      </c>
      <c r="H407">
        <f t="shared" ca="1" si="84"/>
        <v>6.5588843604038924</v>
      </c>
      <c r="I407">
        <f t="shared" ca="1" si="84"/>
        <v>7.5929138230012061</v>
      </c>
      <c r="J407">
        <f t="shared" ca="1" si="84"/>
        <v>8.5763280134975695</v>
      </c>
      <c r="K407">
        <f t="shared" ca="1" si="84"/>
        <v>5.7829906618436162</v>
      </c>
      <c r="L407">
        <f t="shared" ca="1" si="84"/>
        <v>5.8596926501716178</v>
      </c>
      <c r="M407">
        <f t="shared" ca="1" si="83"/>
        <v>10.968190332721356</v>
      </c>
      <c r="N407">
        <f t="shared" ca="1" si="85"/>
        <v>24.506891549225674</v>
      </c>
      <c r="O407">
        <f t="shared" ca="1" si="85"/>
        <v>8.9404738605110268</v>
      </c>
      <c r="P407">
        <f t="shared" ca="1" si="85"/>
        <v>4.1283063801268751</v>
      </c>
      <c r="Q407">
        <f t="shared" ca="1" si="85"/>
        <v>9.3319536628227251</v>
      </c>
      <c r="R407">
        <f t="shared" ca="1" si="85"/>
        <v>4.3132149303328724</v>
      </c>
      <c r="S407">
        <f t="shared" ca="1" si="85"/>
        <v>7.7367801409100529</v>
      </c>
      <c r="T407">
        <f t="shared" ca="1" si="85"/>
        <v>12.559574322577241</v>
      </c>
      <c r="U407">
        <f t="shared" ca="1" si="85"/>
        <v>8.8294575034338916</v>
      </c>
      <c r="V407">
        <f t="shared" ca="1" si="85"/>
        <v>9.7060493308818163</v>
      </c>
      <c r="W407">
        <f t="shared" ca="1" si="85"/>
        <v>19.946841713573171</v>
      </c>
      <c r="X407">
        <f t="shared" ca="1" si="85"/>
        <v>-1.8646705866684137</v>
      </c>
      <c r="Y407">
        <f t="shared" ca="1" si="85"/>
        <v>11.372234711014022</v>
      </c>
      <c r="Z407">
        <f t="shared" ca="1" si="85"/>
        <v>2.8429209075016022</v>
      </c>
      <c r="AA407">
        <f t="shared" ca="1" si="85"/>
        <v>19.384684419418857</v>
      </c>
      <c r="AB407">
        <f t="shared" ca="1" si="85"/>
        <v>14.431158309223438</v>
      </c>
      <c r="AC407">
        <f t="shared" ref="N407:AH419" ca="1" si="86">_xlfn.NORM.INV(RAND(),10,5)</f>
        <v>2.2930867048355532</v>
      </c>
      <c r="AD407">
        <f t="shared" ca="1" si="86"/>
        <v>2.2370231905706603</v>
      </c>
      <c r="AE407">
        <f t="shared" ca="1" si="86"/>
        <v>12.573962932362235</v>
      </c>
      <c r="AF407">
        <f t="shared" ca="1" si="86"/>
        <v>16.811328309687635</v>
      </c>
      <c r="AG407">
        <f t="shared" ca="1" si="86"/>
        <v>12.248920173271809</v>
      </c>
      <c r="AH407">
        <f t="shared" ca="1" si="86"/>
        <v>-0.63391422412040654</v>
      </c>
      <c r="AI407">
        <f t="shared" ca="1" si="80"/>
        <v>8.6714306900856126</v>
      </c>
      <c r="AJ407">
        <f t="shared" ca="1" si="80"/>
        <v>4.8845003235923192</v>
      </c>
      <c r="AK407">
        <f t="shared" ca="1" si="80"/>
        <v>7.6911278179514575</v>
      </c>
      <c r="AL407">
        <f t="shared" ca="1" si="80"/>
        <v>3.0146246269612744</v>
      </c>
      <c r="AM407">
        <f t="shared" ca="1" si="80"/>
        <v>5.5841620211592566</v>
      </c>
      <c r="AN407">
        <f t="shared" ca="1" si="80"/>
        <v>14.551554089100865</v>
      </c>
      <c r="AO407">
        <f t="shared" ca="1" si="80"/>
        <v>8.893824501710748</v>
      </c>
      <c r="AP407">
        <f t="shared" ca="1" si="80"/>
        <v>8.7324382805470009</v>
      </c>
      <c r="AQ407">
        <f t="shared" ca="1" si="80"/>
        <v>10.850927456496439</v>
      </c>
    </row>
    <row r="408" spans="1:43">
      <c r="A408">
        <f t="shared" ca="1" si="82"/>
        <v>49.474799779406027</v>
      </c>
      <c r="B408" t="s">
        <v>44</v>
      </c>
      <c r="C408">
        <v>3</v>
      </c>
      <c r="D408">
        <f t="shared" ca="1" si="76"/>
        <v>7.1568996547561055</v>
      </c>
      <c r="E408">
        <f t="shared" ca="1" si="84"/>
        <v>8.6220321286431272</v>
      </c>
      <c r="F408">
        <f t="shared" ca="1" si="84"/>
        <v>6.0890835254777258</v>
      </c>
      <c r="G408">
        <f t="shared" ca="1" si="84"/>
        <v>8.4023641649820178</v>
      </c>
      <c r="H408">
        <f t="shared" ca="1" si="84"/>
        <v>8.5179670011176309</v>
      </c>
      <c r="I408">
        <f t="shared" ca="1" si="84"/>
        <v>4.5667315830635928</v>
      </c>
      <c r="J408">
        <f t="shared" ca="1" si="84"/>
        <v>10.873583580958725</v>
      </c>
      <c r="K408">
        <f t="shared" ca="1" si="84"/>
        <v>5.4847321094371795</v>
      </c>
      <c r="L408">
        <f t="shared" ca="1" si="84"/>
        <v>8.4915254902608712</v>
      </c>
      <c r="M408">
        <f t="shared" ca="1" si="83"/>
        <v>5.0280349054753906</v>
      </c>
      <c r="N408">
        <f t="shared" ca="1" si="86"/>
        <v>3.8109494725957846</v>
      </c>
      <c r="O408">
        <f t="shared" ca="1" si="86"/>
        <v>11.327119599290905</v>
      </c>
      <c r="P408">
        <f t="shared" ca="1" si="86"/>
        <v>13.190831993189693</v>
      </c>
      <c r="Q408">
        <f t="shared" ca="1" si="86"/>
        <v>18.541528174397946</v>
      </c>
      <c r="R408">
        <f t="shared" ca="1" si="86"/>
        <v>21.017805439627359</v>
      </c>
      <c r="S408">
        <f t="shared" ca="1" si="86"/>
        <v>1.5293922891534066</v>
      </c>
      <c r="T408">
        <f t="shared" ca="1" si="86"/>
        <v>9.1252238480492771</v>
      </c>
      <c r="U408">
        <f t="shared" ca="1" si="86"/>
        <v>13.152918139031401</v>
      </c>
      <c r="V408">
        <f t="shared" ca="1" si="86"/>
        <v>13.712142906843491</v>
      </c>
      <c r="W408">
        <f t="shared" ca="1" si="86"/>
        <v>10.32947657394647</v>
      </c>
      <c r="X408">
        <f t="shared" ca="1" si="86"/>
        <v>17.270873588853334</v>
      </c>
      <c r="Y408">
        <f t="shared" ca="1" si="86"/>
        <v>14.590965471687188</v>
      </c>
      <c r="Z408">
        <f t="shared" ca="1" si="86"/>
        <v>7.1370230990944812</v>
      </c>
      <c r="AA408">
        <f t="shared" ca="1" si="86"/>
        <v>18.755927057277738</v>
      </c>
      <c r="AB408">
        <f t="shared" ca="1" si="86"/>
        <v>8.0735189234751932</v>
      </c>
      <c r="AC408">
        <f t="shared" ca="1" si="86"/>
        <v>9.7711169718843713</v>
      </c>
      <c r="AD408">
        <f t="shared" ca="1" si="86"/>
        <v>10.462903812617483</v>
      </c>
      <c r="AE408">
        <f t="shared" ca="1" si="86"/>
        <v>20.844445046995283</v>
      </c>
      <c r="AF408">
        <f t="shared" ca="1" si="86"/>
        <v>2.1046031162304377</v>
      </c>
      <c r="AG408">
        <f t="shared" ca="1" si="86"/>
        <v>19.526829800503592</v>
      </c>
      <c r="AH408">
        <f t="shared" ca="1" si="86"/>
        <v>4.7933731800102279</v>
      </c>
      <c r="AI408">
        <f t="shared" ca="1" si="80"/>
        <v>3.1714269073652801</v>
      </c>
      <c r="AJ408">
        <f t="shared" ca="1" si="80"/>
        <v>5.0984200114335918</v>
      </c>
      <c r="AK408">
        <f t="shared" ca="1" si="80"/>
        <v>21.645101771930836</v>
      </c>
      <c r="AL408">
        <f t="shared" ca="1" si="80"/>
        <v>5.3230163792278002</v>
      </c>
      <c r="AM408">
        <f t="shared" ca="1" si="80"/>
        <v>1.7038757464450143</v>
      </c>
      <c r="AN408">
        <f t="shared" ca="1" si="80"/>
        <v>13.819404152869616</v>
      </c>
      <c r="AO408">
        <f t="shared" ca="1" si="80"/>
        <v>5.9588847442036688</v>
      </c>
      <c r="AP408">
        <f t="shared" ca="1" si="80"/>
        <v>8.3846066209649202</v>
      </c>
      <c r="AQ408">
        <f t="shared" ca="1" si="80"/>
        <v>4.6317817934664323</v>
      </c>
    </row>
    <row r="409" spans="1:43">
      <c r="A409">
        <f t="shared" ca="1" si="82"/>
        <v>129.31400600374661</v>
      </c>
      <c r="B409" t="s">
        <v>44</v>
      </c>
      <c r="C409">
        <v>5</v>
      </c>
      <c r="D409">
        <f t="shared" ca="1" si="76"/>
        <v>3.491998387087591</v>
      </c>
      <c r="E409">
        <f t="shared" ca="1" si="84"/>
        <v>7.8748606127703704</v>
      </c>
      <c r="F409">
        <f t="shared" ca="1" si="84"/>
        <v>6.1982316587749438</v>
      </c>
      <c r="G409">
        <f t="shared" ca="1" si="84"/>
        <v>3.8901339328071378</v>
      </c>
      <c r="H409">
        <f t="shared" ca="1" si="84"/>
        <v>7.1199218966867512</v>
      </c>
      <c r="I409">
        <f t="shared" ca="1" si="84"/>
        <v>5.5994360067114703</v>
      </c>
      <c r="J409">
        <f t="shared" ca="1" si="84"/>
        <v>10.089793809892337</v>
      </c>
      <c r="K409">
        <f t="shared" ca="1" si="84"/>
        <v>5.2109426218981314</v>
      </c>
      <c r="L409">
        <f t="shared" ca="1" si="84"/>
        <v>6.2789772419493559</v>
      </c>
      <c r="M409">
        <f t="shared" ca="1" si="83"/>
        <v>12.625171627400768</v>
      </c>
      <c r="N409">
        <f t="shared" ca="1" si="86"/>
        <v>11.905296126662344</v>
      </c>
      <c r="O409">
        <f t="shared" ca="1" si="86"/>
        <v>10.214090719638211</v>
      </c>
      <c r="P409">
        <f t="shared" ca="1" si="86"/>
        <v>18.142902149610585</v>
      </c>
      <c r="Q409">
        <f t="shared" ca="1" si="86"/>
        <v>8.0830144640972286</v>
      </c>
      <c r="R409">
        <f t="shared" ca="1" si="86"/>
        <v>9.2267484469141525</v>
      </c>
      <c r="S409">
        <f t="shared" ca="1" si="86"/>
        <v>3.9059683930665612</v>
      </c>
      <c r="T409">
        <f t="shared" ca="1" si="86"/>
        <v>11.873942624441131</v>
      </c>
      <c r="U409">
        <f t="shared" ca="1" si="86"/>
        <v>17.579670330587906</v>
      </c>
      <c r="V409">
        <f t="shared" ca="1" si="86"/>
        <v>5.3413484704769587E-2</v>
      </c>
      <c r="W409">
        <f t="shared" ca="1" si="86"/>
        <v>13.088813730858954</v>
      </c>
      <c r="X409">
        <f t="shared" ca="1" si="86"/>
        <v>9.5450214400448345</v>
      </c>
      <c r="Y409">
        <f t="shared" ca="1" si="86"/>
        <v>2.8315197045290654</v>
      </c>
      <c r="Z409">
        <f t="shared" ca="1" si="86"/>
        <v>13.720983718335759</v>
      </c>
      <c r="AA409">
        <f t="shared" ca="1" si="86"/>
        <v>0.84287843406244178</v>
      </c>
      <c r="AB409">
        <f t="shared" ca="1" si="86"/>
        <v>11.781149778299913</v>
      </c>
      <c r="AC409">
        <f t="shared" ca="1" si="86"/>
        <v>9.3401014812000014</v>
      </c>
      <c r="AD409">
        <f t="shared" ca="1" si="86"/>
        <v>4.7779996324653737</v>
      </c>
      <c r="AE409">
        <f t="shared" ca="1" si="86"/>
        <v>6.5637295847382191</v>
      </c>
      <c r="AF409">
        <f t="shared" ca="1" si="86"/>
        <v>1.3224344166110829</v>
      </c>
      <c r="AG409">
        <f t="shared" ca="1" si="86"/>
        <v>11.715039563017761</v>
      </c>
      <c r="AH409">
        <f t="shared" ca="1" si="86"/>
        <v>13.10464799108078</v>
      </c>
      <c r="AI409">
        <f t="shared" ca="1" si="80"/>
        <v>19.016080561927282</v>
      </c>
      <c r="AJ409">
        <f t="shared" ca="1" si="80"/>
        <v>18.992814786396082</v>
      </c>
      <c r="AK409">
        <f t="shared" ca="1" si="80"/>
        <v>7.6242424564639348</v>
      </c>
      <c r="AL409">
        <f t="shared" ca="1" si="80"/>
        <v>15.60252972954769</v>
      </c>
      <c r="AM409">
        <f t="shared" ca="1" si="80"/>
        <v>18.672561441204728</v>
      </c>
      <c r="AN409">
        <f t="shared" ca="1" si="80"/>
        <v>5.7542975788076491</v>
      </c>
      <c r="AO409">
        <f t="shared" ca="1" si="80"/>
        <v>11.672234388105471</v>
      </c>
      <c r="AP409">
        <f t="shared" ca="1" si="80"/>
        <v>7.9599830375335614</v>
      </c>
      <c r="AQ409">
        <f t="shared" ca="1" si="80"/>
        <v>8.1764130085060724</v>
      </c>
    </row>
    <row r="410" spans="1:43">
      <c r="A410">
        <f t="shared" ca="1" si="82"/>
        <v>99.159632140808469</v>
      </c>
      <c r="B410" t="s">
        <v>44</v>
      </c>
      <c r="C410">
        <v>2</v>
      </c>
      <c r="D410">
        <f t="shared" ca="1" si="76"/>
        <v>2.6850134437585398</v>
      </c>
      <c r="E410">
        <f t="shared" ca="1" si="84"/>
        <v>6.41935053412627</v>
      </c>
      <c r="F410">
        <f t="shared" ca="1" si="84"/>
        <v>8.17497257892426</v>
      </c>
      <c r="G410">
        <f t="shared" ca="1" si="84"/>
        <v>6.6579308720178689</v>
      </c>
      <c r="H410">
        <f t="shared" ca="1" si="84"/>
        <v>7.6608505261362456</v>
      </c>
      <c r="I410">
        <f t="shared" ca="1" si="84"/>
        <v>8.8696207858091043</v>
      </c>
      <c r="J410">
        <f t="shared" ca="1" si="84"/>
        <v>8.9679780143936796</v>
      </c>
      <c r="K410">
        <f t="shared" ca="1" si="84"/>
        <v>7.0839229925977429</v>
      </c>
      <c r="L410">
        <f t="shared" ca="1" si="84"/>
        <v>6.4434265992009934</v>
      </c>
      <c r="M410">
        <f t="shared" ca="1" si="83"/>
        <v>9.7972145375645034</v>
      </c>
      <c r="N410">
        <f t="shared" ca="1" si="86"/>
        <v>6.48072213197905</v>
      </c>
      <c r="O410">
        <f t="shared" ca="1" si="86"/>
        <v>9.2467486684504756</v>
      </c>
      <c r="P410">
        <f t="shared" ca="1" si="86"/>
        <v>11.233355408609594</v>
      </c>
      <c r="Q410">
        <f t="shared" ca="1" si="86"/>
        <v>16.426377872754156</v>
      </c>
      <c r="R410">
        <f t="shared" ca="1" si="86"/>
        <v>2.1100609768947587</v>
      </c>
      <c r="S410">
        <f t="shared" ca="1" si="86"/>
        <v>6.6379916278082884</v>
      </c>
      <c r="T410">
        <f t="shared" ca="1" si="86"/>
        <v>11.330059111860674</v>
      </c>
      <c r="U410">
        <f t="shared" ca="1" si="86"/>
        <v>14.374764654391679</v>
      </c>
      <c r="V410">
        <f t="shared" ca="1" si="86"/>
        <v>10.043695531544607</v>
      </c>
      <c r="W410">
        <f t="shared" ca="1" si="86"/>
        <v>13.947754579350987</v>
      </c>
      <c r="X410">
        <f t="shared" ca="1" si="86"/>
        <v>7.6545916630640658</v>
      </c>
      <c r="Y410">
        <f t="shared" ca="1" si="86"/>
        <v>8.9963989434868132</v>
      </c>
      <c r="Z410">
        <f t="shared" ca="1" si="86"/>
        <v>16.206222433423495</v>
      </c>
      <c r="AA410">
        <f t="shared" ca="1" si="86"/>
        <v>12.581858337082874</v>
      </c>
      <c r="AB410">
        <f t="shared" ca="1" si="86"/>
        <v>17.388572000765787</v>
      </c>
      <c r="AC410">
        <f t="shared" ca="1" si="86"/>
        <v>13.371434102622503</v>
      </c>
      <c r="AD410">
        <f t="shared" ca="1" si="86"/>
        <v>5.3973448999245095</v>
      </c>
      <c r="AE410">
        <f t="shared" ca="1" si="86"/>
        <v>7.1206531721188</v>
      </c>
      <c r="AF410">
        <f t="shared" ca="1" si="86"/>
        <v>23.928558604165758</v>
      </c>
      <c r="AG410">
        <f t="shared" ca="1" si="86"/>
        <v>7.8620641381520189</v>
      </c>
      <c r="AH410">
        <f t="shared" ca="1" si="86"/>
        <v>12.354652286613504</v>
      </c>
      <c r="AI410">
        <f t="shared" ca="1" si="80"/>
        <v>11.278278029896452</v>
      </c>
      <c r="AJ410">
        <f t="shared" ca="1" si="80"/>
        <v>9.5016596295417877</v>
      </c>
      <c r="AK410">
        <f t="shared" ca="1" si="80"/>
        <v>17.771979425643956</v>
      </c>
      <c r="AL410">
        <f t="shared" ca="1" si="80"/>
        <v>2.0079352122683627</v>
      </c>
      <c r="AM410">
        <f t="shared" ca="1" si="80"/>
        <v>13.70122845174622</v>
      </c>
      <c r="AN410">
        <f t="shared" ca="1" si="80"/>
        <v>9.391617046271886</v>
      </c>
      <c r="AO410">
        <f t="shared" ca="1" si="80"/>
        <v>11.470572584641461</v>
      </c>
      <c r="AP410">
        <f t="shared" ca="1" si="80"/>
        <v>16.819763497975984</v>
      </c>
      <c r="AQ410">
        <f t="shared" ca="1" si="80"/>
        <v>18.912778711560691</v>
      </c>
    </row>
    <row r="411" spans="1:43">
      <c r="A411">
        <f t="shared" ca="1" si="82"/>
        <v>220.12421313411903</v>
      </c>
      <c r="B411" t="s">
        <v>44</v>
      </c>
      <c r="C411">
        <v>4</v>
      </c>
      <c r="D411">
        <f t="shared" ca="1" si="76"/>
        <v>4.9030784164014261</v>
      </c>
      <c r="E411">
        <f t="shared" ca="1" si="84"/>
        <v>9.9748175461137052</v>
      </c>
      <c r="F411">
        <f t="shared" ca="1" si="84"/>
        <v>8.9343096619676228</v>
      </c>
      <c r="G411">
        <f t="shared" ca="1" si="84"/>
        <v>6.7188360280170718</v>
      </c>
      <c r="H411">
        <f t="shared" ca="1" si="84"/>
        <v>4.6958141516765277</v>
      </c>
      <c r="I411">
        <f t="shared" ca="1" si="84"/>
        <v>8.9126076778925505</v>
      </c>
      <c r="J411">
        <f t="shared" ca="1" si="84"/>
        <v>7.862382334148359</v>
      </c>
      <c r="K411">
        <f t="shared" ca="1" si="84"/>
        <v>6.9695425140225753</v>
      </c>
      <c r="L411">
        <f t="shared" ca="1" si="84"/>
        <v>6.4399754680608607</v>
      </c>
      <c r="M411">
        <f t="shared" ca="1" si="83"/>
        <v>18.446418416143501</v>
      </c>
      <c r="N411">
        <f t="shared" ca="1" si="86"/>
        <v>16.822886177814151</v>
      </c>
      <c r="O411">
        <f t="shared" ca="1" si="86"/>
        <v>14.355739912266529</v>
      </c>
      <c r="P411">
        <f t="shared" ca="1" si="86"/>
        <v>13.843374715013482</v>
      </c>
      <c r="Q411">
        <f t="shared" ca="1" si="86"/>
        <v>7.3049336503727957</v>
      </c>
      <c r="R411">
        <f t="shared" ca="1" si="86"/>
        <v>19.130841361553408</v>
      </c>
      <c r="S411">
        <f t="shared" ca="1" si="86"/>
        <v>8.4823607122997409</v>
      </c>
      <c r="T411">
        <f t="shared" ca="1" si="86"/>
        <v>5.6174891924222559</v>
      </c>
      <c r="U411">
        <f t="shared" ca="1" si="86"/>
        <v>11.053666914997708</v>
      </c>
      <c r="V411">
        <f t="shared" ca="1" si="86"/>
        <v>11.387901880353235</v>
      </c>
      <c r="W411">
        <f t="shared" ca="1" si="86"/>
        <v>2.8418567446867442</v>
      </c>
      <c r="X411">
        <f t="shared" ca="1" si="86"/>
        <v>21.995219632373775</v>
      </c>
      <c r="Y411">
        <f t="shared" ca="1" si="86"/>
        <v>8.9648102506173313</v>
      </c>
      <c r="Z411">
        <f t="shared" ca="1" si="86"/>
        <v>9.3821940073237347</v>
      </c>
      <c r="AA411">
        <f t="shared" ca="1" si="86"/>
        <v>6.6985935619279298</v>
      </c>
      <c r="AB411">
        <f t="shared" ca="1" si="86"/>
        <v>12.119482482023429</v>
      </c>
      <c r="AC411">
        <f t="shared" ca="1" si="86"/>
        <v>20.071598664416655</v>
      </c>
      <c r="AD411">
        <f t="shared" ca="1" si="86"/>
        <v>12.41908938867558</v>
      </c>
      <c r="AE411">
        <f t="shared" ca="1" si="86"/>
        <v>10.266953115579859</v>
      </c>
      <c r="AF411">
        <f t="shared" ca="1" si="86"/>
        <v>1.2403274381488192</v>
      </c>
      <c r="AG411">
        <f t="shared" ca="1" si="86"/>
        <v>9.049411497084213</v>
      </c>
      <c r="AH411">
        <f t="shared" ca="1" si="86"/>
        <v>10.909352558158174</v>
      </c>
      <c r="AI411">
        <f t="shared" ca="1" si="80"/>
        <v>20.540421923273271</v>
      </c>
      <c r="AJ411">
        <f t="shared" ca="1" si="80"/>
        <v>10.473658489089402</v>
      </c>
      <c r="AK411">
        <f t="shared" ca="1" si="80"/>
        <v>10.41305939895385</v>
      </c>
      <c r="AL411">
        <f t="shared" ca="1" si="80"/>
        <v>18.370283106492408</v>
      </c>
      <c r="AM411">
        <f t="shared" ca="1" si="80"/>
        <v>5.0600395115949865</v>
      </c>
      <c r="AN411">
        <f t="shared" ca="1" si="80"/>
        <v>4.9098589492790925</v>
      </c>
      <c r="AO411">
        <f t="shared" ca="1" si="80"/>
        <v>7.8707136893083138</v>
      </c>
      <c r="AP411">
        <f t="shared" ca="1" si="80"/>
        <v>13.872381091800381</v>
      </c>
      <c r="AQ411">
        <f t="shared" ca="1" si="80"/>
        <v>1.5646306221151249</v>
      </c>
    </row>
    <row r="412" spans="1:43">
      <c r="A412">
        <f t="shared" ca="1" si="82"/>
        <v>68.925540506583516</v>
      </c>
      <c r="B412" t="s">
        <v>44</v>
      </c>
      <c r="C412">
        <v>3</v>
      </c>
      <c r="D412">
        <f t="shared" ca="1" si="76"/>
        <v>6.9841881489828852</v>
      </c>
      <c r="E412">
        <f t="shared" ca="1" si="84"/>
        <v>6.3814457318058126</v>
      </c>
      <c r="F412">
        <f t="shared" ca="1" si="84"/>
        <v>4.4618454436023445</v>
      </c>
      <c r="G412">
        <f t="shared" ca="1" si="84"/>
        <v>6.2451725786991528</v>
      </c>
      <c r="H412">
        <f t="shared" ca="1" si="84"/>
        <v>8.1073043761977708</v>
      </c>
      <c r="I412">
        <f t="shared" ca="1" si="84"/>
        <v>7.7401205934770703</v>
      </c>
      <c r="J412">
        <f t="shared" ca="1" si="84"/>
        <v>7.9321264180218272</v>
      </c>
      <c r="K412">
        <f t="shared" ca="1" si="84"/>
        <v>4.3944581631879247</v>
      </c>
      <c r="L412">
        <f t="shared" ca="1" si="84"/>
        <v>6.9260752962387562</v>
      </c>
      <c r="M412">
        <f t="shared" ca="1" si="83"/>
        <v>6.0184533148213326</v>
      </c>
      <c r="N412">
        <f t="shared" ca="1" si="86"/>
        <v>14.49627337099755</v>
      </c>
      <c r="O412">
        <f t="shared" ca="1" si="86"/>
        <v>9.4521899458151086</v>
      </c>
      <c r="P412">
        <f t="shared" ca="1" si="86"/>
        <v>8.6734963053881806</v>
      </c>
      <c r="Q412">
        <f t="shared" ca="1" si="86"/>
        <v>3.7935072298242662</v>
      </c>
      <c r="R412">
        <f t="shared" ca="1" si="86"/>
        <v>8.7432916238936969</v>
      </c>
      <c r="S412">
        <f t="shared" ca="1" si="86"/>
        <v>13.548129300656367</v>
      </c>
      <c r="T412">
        <f t="shared" ca="1" si="86"/>
        <v>6.2077114609512716</v>
      </c>
      <c r="U412">
        <f t="shared" ca="1" si="86"/>
        <v>2.8249726303427369</v>
      </c>
      <c r="V412">
        <f t="shared" ca="1" si="86"/>
        <v>9.2383360959480179</v>
      </c>
      <c r="W412">
        <f t="shared" ca="1" si="86"/>
        <v>20.127787534671484</v>
      </c>
      <c r="X412">
        <f t="shared" ca="1" si="86"/>
        <v>8.9799358568619532</v>
      </c>
      <c r="Y412">
        <f t="shared" ca="1" si="86"/>
        <v>6.3803079079788683</v>
      </c>
      <c r="Z412">
        <f t="shared" ca="1" si="86"/>
        <v>17.178109649199264</v>
      </c>
      <c r="AA412">
        <f t="shared" ca="1" si="86"/>
        <v>14.107598876113503</v>
      </c>
      <c r="AB412">
        <f t="shared" ca="1" si="86"/>
        <v>5.5106126381518203</v>
      </c>
      <c r="AC412">
        <f t="shared" ca="1" si="86"/>
        <v>11.263319926085867</v>
      </c>
      <c r="AD412">
        <f t="shared" ca="1" si="86"/>
        <v>17.943534818804515</v>
      </c>
      <c r="AE412">
        <f t="shared" ca="1" si="86"/>
        <v>12.822945575380336</v>
      </c>
      <c r="AF412">
        <f t="shared" ca="1" si="86"/>
        <v>1.1848152709325497</v>
      </c>
      <c r="AG412">
        <f t="shared" ca="1" si="86"/>
        <v>5.6220465800982753</v>
      </c>
      <c r="AH412">
        <f t="shared" ca="1" si="86"/>
        <v>6.5988062896902608</v>
      </c>
      <c r="AI412">
        <f t="shared" ca="1" si="80"/>
        <v>-1.9067366130576939</v>
      </c>
      <c r="AJ412">
        <f t="shared" ca="1" si="80"/>
        <v>7.9100614793275001</v>
      </c>
      <c r="AK412">
        <f t="shared" ca="1" si="80"/>
        <v>4.3162082913474347</v>
      </c>
      <c r="AL412">
        <f t="shared" ca="1" si="80"/>
        <v>12.576967544441867</v>
      </c>
      <c r="AM412">
        <f t="shared" ca="1" si="80"/>
        <v>2.9343393563439202</v>
      </c>
      <c r="AN412">
        <f t="shared" ca="1" si="80"/>
        <v>1.2595975352355655</v>
      </c>
      <c r="AO412">
        <f t="shared" ca="1" si="80"/>
        <v>21.60866455569489</v>
      </c>
      <c r="AP412">
        <f t="shared" ca="1" si="80"/>
        <v>9.5501943578338562</v>
      </c>
      <c r="AQ412">
        <f t="shared" ca="1" si="80"/>
        <v>14.675730203977725</v>
      </c>
    </row>
    <row r="413" spans="1:43">
      <c r="A413">
        <f t="shared" ca="1" si="82"/>
        <v>184.91403433990246</v>
      </c>
      <c r="B413" t="s">
        <v>44</v>
      </c>
      <c r="C413">
        <v>5</v>
      </c>
      <c r="D413">
        <f t="shared" ca="1" si="76"/>
        <v>4.6195090439456585</v>
      </c>
      <c r="E413">
        <f t="shared" ca="1" si="84"/>
        <v>8.5356154731284803</v>
      </c>
      <c r="F413">
        <f t="shared" ca="1" si="84"/>
        <v>6.0474320541939086</v>
      </c>
      <c r="G413">
        <f t="shared" ca="1" si="84"/>
        <v>5.0972854607762734</v>
      </c>
      <c r="H413">
        <f t="shared" ca="1" si="84"/>
        <v>4.4071889970040568</v>
      </c>
      <c r="I413">
        <f t="shared" ca="1" si="84"/>
        <v>4.4950570991976182</v>
      </c>
      <c r="J413">
        <f t="shared" ca="1" si="84"/>
        <v>6.96457138075088</v>
      </c>
      <c r="K413">
        <f t="shared" ca="1" si="84"/>
        <v>8.4898382578739202</v>
      </c>
      <c r="L413">
        <f t="shared" ca="1" si="84"/>
        <v>7.6605601313408993</v>
      </c>
      <c r="M413">
        <f t="shared" ca="1" si="83"/>
        <v>15.761165897338003</v>
      </c>
      <c r="N413">
        <f t="shared" ca="1" si="86"/>
        <v>12.023433793473085</v>
      </c>
      <c r="O413">
        <f t="shared" ca="1" si="86"/>
        <v>13.960178785807821</v>
      </c>
      <c r="P413">
        <f t="shared" ca="1" si="86"/>
        <v>17.914039499476701</v>
      </c>
      <c r="Q413">
        <f t="shared" ca="1" si="86"/>
        <v>12.634392235147676</v>
      </c>
      <c r="R413">
        <f t="shared" ca="1" si="86"/>
        <v>14.637661565428454</v>
      </c>
      <c r="S413">
        <f t="shared" ca="1" si="86"/>
        <v>18.759705550137202</v>
      </c>
      <c r="T413">
        <f t="shared" ca="1" si="86"/>
        <v>6.2449296566316956</v>
      </c>
      <c r="U413">
        <f t="shared" ca="1" si="86"/>
        <v>17.03942682330014</v>
      </c>
      <c r="V413">
        <f t="shared" ca="1" si="86"/>
        <v>8.4283170185773244</v>
      </c>
      <c r="W413">
        <f t="shared" ca="1" si="86"/>
        <v>4.8929381877370428</v>
      </c>
      <c r="X413">
        <f t="shared" ca="1" si="86"/>
        <v>18.186711345249236</v>
      </c>
      <c r="Y413">
        <f t="shared" ca="1" si="86"/>
        <v>1.3178415715295877</v>
      </c>
      <c r="Z413">
        <f t="shared" ca="1" si="86"/>
        <v>13.825819869923935</v>
      </c>
      <c r="AA413">
        <f t="shared" ca="1" si="86"/>
        <v>10.188283066211996</v>
      </c>
      <c r="AB413">
        <f t="shared" ca="1" si="86"/>
        <v>11.424199742262273</v>
      </c>
      <c r="AC413">
        <f t="shared" ca="1" si="86"/>
        <v>1.9140849504663731</v>
      </c>
      <c r="AD413">
        <f t="shared" ca="1" si="86"/>
        <v>6.3934250363433573</v>
      </c>
      <c r="AE413">
        <f t="shared" ca="1" si="86"/>
        <v>3.1829569127007806</v>
      </c>
      <c r="AF413">
        <f t="shared" ca="1" si="86"/>
        <v>7.4850300980581794</v>
      </c>
      <c r="AG413">
        <f t="shared" ca="1" si="86"/>
        <v>7.9753375247626508</v>
      </c>
      <c r="AH413">
        <f t="shared" ca="1" si="86"/>
        <v>10.014307581216379</v>
      </c>
      <c r="AI413">
        <f t="shared" ca="1" si="80"/>
        <v>14.569902840825709</v>
      </c>
      <c r="AJ413">
        <f t="shared" ca="1" si="80"/>
        <v>2.8479436980428394</v>
      </c>
      <c r="AK413">
        <f t="shared" ca="1" si="80"/>
        <v>17.441898880037428</v>
      </c>
      <c r="AL413">
        <f t="shared" ca="1" si="80"/>
        <v>16.287507639355336</v>
      </c>
      <c r="AM413">
        <f t="shared" ca="1" si="80"/>
        <v>11.013643411099331</v>
      </c>
      <c r="AN413">
        <f t="shared" ca="1" si="80"/>
        <v>15.800281818014559</v>
      </c>
      <c r="AO413">
        <f t="shared" ca="1" si="80"/>
        <v>7.8317014631646806</v>
      </c>
      <c r="AP413">
        <f t="shared" ca="1" si="80"/>
        <v>10.370690980671661</v>
      </c>
      <c r="AQ413">
        <f t="shared" ca="1" si="80"/>
        <v>11.800447432223136</v>
      </c>
    </row>
    <row r="414" spans="1:43">
      <c r="A414">
        <f t="shared" ca="1" si="82"/>
        <v>103.78740376379342</v>
      </c>
      <c r="B414" t="s">
        <v>44</v>
      </c>
      <c r="C414">
        <v>3</v>
      </c>
      <c r="D414">
        <f t="shared" ca="1" si="76"/>
        <v>8.6869853283507634</v>
      </c>
      <c r="E414">
        <f t="shared" ca="1" si="84"/>
        <v>6.5045767067061426</v>
      </c>
      <c r="F414">
        <f t="shared" ca="1" si="84"/>
        <v>7.594794673774639</v>
      </c>
      <c r="G414">
        <f t="shared" ca="1" si="84"/>
        <v>4.0669798564400974</v>
      </c>
      <c r="H414">
        <f t="shared" ca="1" si="84"/>
        <v>9.1931971363024871</v>
      </c>
      <c r="I414">
        <f t="shared" ca="1" si="84"/>
        <v>6.9276428151640532</v>
      </c>
      <c r="J414">
        <f t="shared" ca="1" si="84"/>
        <v>8.8339151378920402</v>
      </c>
      <c r="K414">
        <f t="shared" ca="1" si="84"/>
        <v>9.4904325051198537</v>
      </c>
      <c r="L414">
        <f t="shared" ca="1" si="84"/>
        <v>6.2549396480683841</v>
      </c>
      <c r="M414">
        <f t="shared" ca="1" si="83"/>
        <v>8.8395655057105653</v>
      </c>
      <c r="N414">
        <f t="shared" ca="1" si="86"/>
        <v>1.7300395340800758</v>
      </c>
      <c r="O414">
        <f t="shared" ca="1" si="86"/>
        <v>13.644983008205411</v>
      </c>
      <c r="P414">
        <f t="shared" ca="1" si="86"/>
        <v>8.6424382450684156</v>
      </c>
      <c r="Q414">
        <f t="shared" ca="1" si="86"/>
        <v>8.1103888172736429</v>
      </c>
      <c r="R414">
        <f t="shared" ca="1" si="86"/>
        <v>3.1046224481590663</v>
      </c>
      <c r="S414">
        <f t="shared" ca="1" si="86"/>
        <v>8.5368825693641366</v>
      </c>
      <c r="T414">
        <f t="shared" ca="1" si="86"/>
        <v>5.2996616668903149</v>
      </c>
      <c r="U414">
        <f t="shared" ca="1" si="86"/>
        <v>5.493210834208992</v>
      </c>
      <c r="V414">
        <f t="shared" ca="1" si="86"/>
        <v>14.036450778316741</v>
      </c>
      <c r="W414">
        <f t="shared" ca="1" si="86"/>
        <v>8.0892350190712801</v>
      </c>
      <c r="X414">
        <f t="shared" ca="1" si="86"/>
        <v>7.3831363472119769</v>
      </c>
      <c r="Y414">
        <f t="shared" ca="1" si="86"/>
        <v>21.971048850996375</v>
      </c>
      <c r="Z414">
        <f t="shared" ca="1" si="86"/>
        <v>11.333250219215049</v>
      </c>
      <c r="AA414">
        <f t="shared" ca="1" si="86"/>
        <v>-0.70724298987362744</v>
      </c>
      <c r="AB414">
        <f t="shared" ca="1" si="86"/>
        <v>14.231291907772329</v>
      </c>
      <c r="AC414">
        <f t="shared" ca="1" si="86"/>
        <v>6.4490593878515945</v>
      </c>
      <c r="AD414">
        <f t="shared" ca="1" si="86"/>
        <v>9.7040575711205399</v>
      </c>
      <c r="AE414">
        <f t="shared" ca="1" si="86"/>
        <v>11.333435561837266</v>
      </c>
      <c r="AF414">
        <f t="shared" ca="1" si="86"/>
        <v>5.4516119283264075</v>
      </c>
      <c r="AG414">
        <f t="shared" ca="1" si="86"/>
        <v>11.578569485168115</v>
      </c>
      <c r="AH414">
        <f t="shared" ca="1" si="86"/>
        <v>16.051721505959762</v>
      </c>
      <c r="AI414">
        <f t="shared" ca="1" si="80"/>
        <v>13.931850174956939</v>
      </c>
      <c r="AJ414">
        <f t="shared" ca="1" si="80"/>
        <v>0.5735446334190577</v>
      </c>
      <c r="AK414">
        <f t="shared" ca="1" si="80"/>
        <v>19.775457426187721</v>
      </c>
      <c r="AL414">
        <f t="shared" ca="1" si="80"/>
        <v>2.7237027789958335</v>
      </c>
      <c r="AM414">
        <f t="shared" ca="1" si="80"/>
        <v>10.648607400987977</v>
      </c>
      <c r="AN414">
        <f t="shared" ca="1" si="80"/>
        <v>11.978307908979986</v>
      </c>
      <c r="AO414">
        <f t="shared" ca="1" si="80"/>
        <v>5.8593608071826564</v>
      </c>
      <c r="AP414">
        <f t="shared" ca="1" si="80"/>
        <v>17.038547505796846</v>
      </c>
      <c r="AQ414">
        <f t="shared" ca="1" si="80"/>
        <v>16.28722542051694</v>
      </c>
    </row>
    <row r="415" spans="1:43">
      <c r="A415">
        <f t="shared" ca="1" si="82"/>
        <v>74.316735772596374</v>
      </c>
      <c r="B415" t="s">
        <v>44</v>
      </c>
      <c r="C415">
        <v>5</v>
      </c>
      <c r="D415">
        <f t="shared" ca="1" si="76"/>
        <v>7.2961122381226531</v>
      </c>
      <c r="E415">
        <f t="shared" ca="1" si="84"/>
        <v>9.7900198915203607</v>
      </c>
      <c r="F415">
        <f t="shared" ca="1" si="84"/>
        <v>7.0164061414890551</v>
      </c>
      <c r="G415">
        <f t="shared" ca="1" si="84"/>
        <v>10.464149958239476</v>
      </c>
      <c r="H415">
        <f t="shared" ca="1" si="84"/>
        <v>6.4409901983735791</v>
      </c>
      <c r="I415">
        <f t="shared" ca="1" si="84"/>
        <v>6.6085268012997478</v>
      </c>
      <c r="J415">
        <f t="shared" ca="1" si="84"/>
        <v>6.0975502263383801</v>
      </c>
      <c r="K415">
        <f t="shared" ca="1" si="84"/>
        <v>5.5357875153131975</v>
      </c>
      <c r="L415">
        <f t="shared" ca="1" si="84"/>
        <v>6.7752512558819982</v>
      </c>
      <c r="M415">
        <f t="shared" ca="1" si="83"/>
        <v>7.9818783602174168</v>
      </c>
      <c r="N415">
        <f t="shared" ca="1" si="86"/>
        <v>14.305301031726559</v>
      </c>
      <c r="O415">
        <f t="shared" ca="1" si="86"/>
        <v>4.2874595830463615</v>
      </c>
      <c r="P415">
        <f t="shared" ca="1" si="86"/>
        <v>13.365180782815607</v>
      </c>
      <c r="Q415">
        <f t="shared" ca="1" si="86"/>
        <v>23.365079829133784</v>
      </c>
      <c r="R415">
        <f t="shared" ca="1" si="86"/>
        <v>9.8162050325476038</v>
      </c>
      <c r="S415">
        <f t="shared" ca="1" si="86"/>
        <v>8.5610869386342934</v>
      </c>
      <c r="T415">
        <f t="shared" ca="1" si="86"/>
        <v>12.952541683982432</v>
      </c>
      <c r="U415">
        <f t="shared" ca="1" si="86"/>
        <v>4.1885314883525133</v>
      </c>
      <c r="V415">
        <f t="shared" ca="1" si="86"/>
        <v>5.6018463713595175</v>
      </c>
      <c r="W415">
        <f t="shared" ca="1" si="86"/>
        <v>3.4989377004109095</v>
      </c>
      <c r="X415">
        <f t="shared" ca="1" si="86"/>
        <v>11.419725804489447</v>
      </c>
      <c r="Y415">
        <f t="shared" ca="1" si="86"/>
        <v>15.167713262764796</v>
      </c>
      <c r="Z415">
        <f t="shared" ca="1" si="86"/>
        <v>9.0372516301240093</v>
      </c>
      <c r="AA415">
        <f t="shared" ca="1" si="86"/>
        <v>0.99198057608412071</v>
      </c>
      <c r="AB415">
        <f t="shared" ca="1" si="86"/>
        <v>15.196817199971861</v>
      </c>
      <c r="AC415">
        <f t="shared" ca="1" si="86"/>
        <v>16.84955810915239</v>
      </c>
      <c r="AD415">
        <f t="shared" ca="1" si="86"/>
        <v>15.676518832802913</v>
      </c>
      <c r="AE415">
        <f t="shared" ca="1" si="86"/>
        <v>6.8461860731270594</v>
      </c>
      <c r="AF415">
        <f t="shared" ca="1" si="86"/>
        <v>10.610173537092788</v>
      </c>
      <c r="AG415">
        <f t="shared" ca="1" si="86"/>
        <v>9.0494437432512136</v>
      </c>
      <c r="AH415">
        <f t="shared" ca="1" si="86"/>
        <v>0.59284031427924155</v>
      </c>
      <c r="AI415">
        <f t="shared" ca="1" si="80"/>
        <v>1.2386123591168214</v>
      </c>
      <c r="AJ415">
        <f t="shared" ca="1" si="80"/>
        <v>11.82030451731581</v>
      </c>
      <c r="AK415">
        <f t="shared" ca="1" si="80"/>
        <v>1.8492846628975848</v>
      </c>
      <c r="AL415">
        <f t="shared" ca="1" si="80"/>
        <v>9.005501744322773</v>
      </c>
      <c r="AM415">
        <f t="shared" ca="1" si="80"/>
        <v>14.753371659395517</v>
      </c>
      <c r="AN415">
        <f t="shared" ca="1" si="80"/>
        <v>15.779124907305777</v>
      </c>
      <c r="AO415">
        <f t="shared" ca="1" si="80"/>
        <v>15.547908012564378</v>
      </c>
      <c r="AP415">
        <f t="shared" ca="1" si="80"/>
        <v>4.9683007549215112</v>
      </c>
      <c r="AQ415">
        <f t="shared" ca="1" si="80"/>
        <v>17.252441811584859</v>
      </c>
    </row>
    <row r="416" spans="1:43">
      <c r="A416">
        <f t="shared" ca="1" si="82"/>
        <v>146.19881378632016</v>
      </c>
      <c r="B416" t="s">
        <v>44</v>
      </c>
      <c r="C416">
        <v>5</v>
      </c>
      <c r="D416">
        <f t="shared" ca="1" si="76"/>
        <v>8.5998497838795505</v>
      </c>
      <c r="E416">
        <f t="shared" ca="1" si="84"/>
        <v>9.5163172012800565</v>
      </c>
      <c r="F416">
        <f t="shared" ca="1" si="84"/>
        <v>6.139569858746885</v>
      </c>
      <c r="G416">
        <f t="shared" ca="1" si="84"/>
        <v>6.9741630949427709</v>
      </c>
      <c r="H416">
        <f t="shared" ca="1" si="84"/>
        <v>8.7557028117113678</v>
      </c>
      <c r="I416">
        <f t="shared" ca="1" si="84"/>
        <v>4.903660460804808</v>
      </c>
      <c r="J416">
        <f t="shared" ca="1" si="84"/>
        <v>5.9771672300012</v>
      </c>
      <c r="K416">
        <f t="shared" ca="1" si="84"/>
        <v>6.9001590087528699</v>
      </c>
      <c r="L416">
        <f t="shared" ca="1" si="84"/>
        <v>9.1530958719350597</v>
      </c>
      <c r="M416">
        <f t="shared" ca="1" si="83"/>
        <v>14.107549081872607</v>
      </c>
      <c r="N416">
        <f t="shared" ca="1" si="86"/>
        <v>7.2769612808194486</v>
      </c>
      <c r="O416">
        <f t="shared" ca="1" si="86"/>
        <v>7.8942647731402129</v>
      </c>
      <c r="P416">
        <f t="shared" ca="1" si="86"/>
        <v>14.49155001117547</v>
      </c>
      <c r="Q416">
        <f t="shared" ca="1" si="86"/>
        <v>4.0521979874669034</v>
      </c>
      <c r="R416">
        <f t="shared" ca="1" si="86"/>
        <v>10.111808645765716</v>
      </c>
      <c r="S416">
        <f t="shared" ca="1" si="86"/>
        <v>10.379868872302776</v>
      </c>
      <c r="T416">
        <f t="shared" ca="1" si="86"/>
        <v>12.953541510877525</v>
      </c>
      <c r="U416">
        <f t="shared" ca="1" si="86"/>
        <v>15.403228680475623</v>
      </c>
      <c r="V416">
        <f t="shared" ca="1" si="86"/>
        <v>1.5075612840143027</v>
      </c>
      <c r="W416">
        <f t="shared" ca="1" si="86"/>
        <v>17.103108937314239</v>
      </c>
      <c r="X416">
        <f t="shared" ca="1" si="86"/>
        <v>4.0202930422317653</v>
      </c>
      <c r="Y416">
        <f t="shared" ca="1" si="86"/>
        <v>14.581314383137054</v>
      </c>
      <c r="Z416">
        <f t="shared" ca="1" si="86"/>
        <v>10.811109727853434</v>
      </c>
      <c r="AA416">
        <f t="shared" ca="1" si="86"/>
        <v>9.115325876011573</v>
      </c>
      <c r="AB416">
        <f t="shared" ca="1" si="86"/>
        <v>8.203468227567198</v>
      </c>
      <c r="AC416">
        <f t="shared" ca="1" si="86"/>
        <v>9.7232303713804704</v>
      </c>
      <c r="AD416">
        <f t="shared" ca="1" si="86"/>
        <v>11.422352394705117</v>
      </c>
      <c r="AE416">
        <f t="shared" ca="1" si="86"/>
        <v>2.5778986276450233</v>
      </c>
      <c r="AF416">
        <f t="shared" ca="1" si="86"/>
        <v>10.975308401813301</v>
      </c>
      <c r="AG416">
        <f t="shared" ca="1" si="86"/>
        <v>10.404549645723172</v>
      </c>
      <c r="AH416">
        <f t="shared" ca="1" si="86"/>
        <v>12.435195968736618</v>
      </c>
      <c r="AI416">
        <f t="shared" ca="1" si="80"/>
        <v>6.0281767720582318</v>
      </c>
      <c r="AJ416">
        <f t="shared" ca="1" si="80"/>
        <v>4.4490802738193374</v>
      </c>
      <c r="AK416">
        <f t="shared" ca="1" si="80"/>
        <v>5.5272228924183784</v>
      </c>
      <c r="AL416">
        <f t="shared" ca="1" si="80"/>
        <v>-4.2050424161711302</v>
      </c>
      <c r="AM416">
        <f t="shared" ca="1" si="80"/>
        <v>9.2067227601791153</v>
      </c>
      <c r="AN416">
        <f t="shared" ca="1" si="80"/>
        <v>8.0797676989251048</v>
      </c>
      <c r="AO416">
        <f t="shared" ca="1" si="80"/>
        <v>16.940181347704595</v>
      </c>
      <c r="AP416">
        <f t="shared" ca="1" si="80"/>
        <v>3.6195588113517356</v>
      </c>
      <c r="AQ416">
        <f t="shared" ca="1" si="80"/>
        <v>14.795041919134878</v>
      </c>
    </row>
    <row r="417" spans="1:43">
      <c r="A417">
        <f t="shared" ca="1" si="82"/>
        <v>156.91849334327151</v>
      </c>
      <c r="B417" t="s">
        <v>44</v>
      </c>
      <c r="C417">
        <v>3</v>
      </c>
      <c r="D417">
        <f t="shared" ca="1" si="76"/>
        <v>10.626077417367839</v>
      </c>
      <c r="E417">
        <f t="shared" ca="1" si="84"/>
        <v>8.7612484426239021</v>
      </c>
      <c r="F417">
        <f t="shared" ca="1" si="84"/>
        <v>7.7719740639290986</v>
      </c>
      <c r="G417">
        <f t="shared" ca="1" si="84"/>
        <v>3.7762721207021492</v>
      </c>
      <c r="H417">
        <f t="shared" ca="1" si="84"/>
        <v>7.0793694565414835</v>
      </c>
      <c r="I417">
        <f t="shared" ca="1" si="84"/>
        <v>8.970061028955163</v>
      </c>
      <c r="J417">
        <f t="shared" ca="1" si="84"/>
        <v>1.8635569999743407</v>
      </c>
      <c r="K417">
        <f t="shared" ca="1" si="84"/>
        <v>7.7577360975035905</v>
      </c>
      <c r="L417">
        <f t="shared" ca="1" si="84"/>
        <v>7.306546136837742</v>
      </c>
      <c r="M417">
        <f t="shared" ca="1" si="83"/>
        <v>13.542888015107559</v>
      </c>
      <c r="N417">
        <f t="shared" ca="1" si="86"/>
        <v>3.9526166036141888</v>
      </c>
      <c r="O417">
        <f t="shared" ca="1" si="86"/>
        <v>15.411341471001144</v>
      </c>
      <c r="P417">
        <f t="shared" ca="1" si="86"/>
        <v>7.4139592150435112</v>
      </c>
      <c r="Q417">
        <f t="shared" ca="1" si="86"/>
        <v>13.84092683288398</v>
      </c>
      <c r="R417">
        <f t="shared" ca="1" si="86"/>
        <v>10.966116108101724</v>
      </c>
      <c r="S417">
        <f t="shared" ca="1" si="86"/>
        <v>9.3449215417847729</v>
      </c>
      <c r="T417">
        <f t="shared" ca="1" si="86"/>
        <v>6.3037040280738097</v>
      </c>
      <c r="U417">
        <f t="shared" ca="1" si="86"/>
        <v>9.966837297218893</v>
      </c>
      <c r="V417">
        <f t="shared" ca="1" si="86"/>
        <v>5.1268173856659738</v>
      </c>
      <c r="W417">
        <f t="shared" ca="1" si="86"/>
        <v>11.626638784371158</v>
      </c>
      <c r="X417">
        <f t="shared" ca="1" si="86"/>
        <v>3.5162135985156429</v>
      </c>
      <c r="Y417">
        <f t="shared" ca="1" si="86"/>
        <v>13.51513250284432</v>
      </c>
      <c r="Z417">
        <f t="shared" ca="1" si="86"/>
        <v>10.889416257022043</v>
      </c>
      <c r="AA417">
        <f t="shared" ca="1" si="86"/>
        <v>13.772260873693103</v>
      </c>
      <c r="AB417">
        <f t="shared" ca="1" si="86"/>
        <v>16.413927205724839</v>
      </c>
      <c r="AC417">
        <f t="shared" ca="1" si="86"/>
        <v>13.146694419785138</v>
      </c>
      <c r="AD417">
        <f t="shared" ca="1" si="86"/>
        <v>16.860556628983385</v>
      </c>
      <c r="AE417">
        <f t="shared" ca="1" si="86"/>
        <v>11.76400835731792</v>
      </c>
      <c r="AF417">
        <f t="shared" ca="1" si="86"/>
        <v>11.610988922116686</v>
      </c>
      <c r="AG417">
        <f t="shared" ca="1" si="86"/>
        <v>15.494207012457363</v>
      </c>
      <c r="AH417">
        <f t="shared" ca="1" si="86"/>
        <v>18.668866758452623</v>
      </c>
      <c r="AI417">
        <f t="shared" ca="1" si="80"/>
        <v>14.151696970182876</v>
      </c>
      <c r="AJ417">
        <f t="shared" ca="1" si="80"/>
        <v>17.420313128399471</v>
      </c>
      <c r="AK417">
        <f t="shared" ca="1" si="80"/>
        <v>22.045024874280845</v>
      </c>
      <c r="AL417">
        <f t="shared" ca="1" si="80"/>
        <v>-8.1733596861630708</v>
      </c>
      <c r="AM417">
        <f t="shared" ca="1" si="80"/>
        <v>7.1833094809718396</v>
      </c>
      <c r="AN417">
        <f t="shared" ca="1" si="80"/>
        <v>16.280618849426155</v>
      </c>
      <c r="AO417">
        <f t="shared" ca="1" si="80"/>
        <v>20.513590848054722</v>
      </c>
      <c r="AP417">
        <f t="shared" ca="1" si="80"/>
        <v>7.6586713124085417</v>
      </c>
      <c r="AQ417">
        <f t="shared" ca="1" si="80"/>
        <v>8.4962939007903628</v>
      </c>
    </row>
    <row r="418" spans="1:43">
      <c r="A418">
        <f t="shared" ca="1" si="82"/>
        <v>123.41379325359493</v>
      </c>
      <c r="B418" t="s">
        <v>44</v>
      </c>
      <c r="C418">
        <v>3</v>
      </c>
      <c r="D418">
        <f t="shared" ca="1" si="76"/>
        <v>6.3885090695829838</v>
      </c>
      <c r="E418">
        <f t="shared" ca="1" si="84"/>
        <v>8.1665685702800506</v>
      </c>
      <c r="F418">
        <f t="shared" ca="1" si="84"/>
        <v>9.1553971745250227</v>
      </c>
      <c r="G418">
        <f t="shared" ca="1" si="84"/>
        <v>6.9490742273914403</v>
      </c>
      <c r="H418">
        <f t="shared" ca="1" si="84"/>
        <v>5.7272951854538778</v>
      </c>
      <c r="I418">
        <f t="shared" ca="1" si="84"/>
        <v>4.3420381023263621</v>
      </c>
      <c r="J418">
        <f t="shared" ca="1" si="84"/>
        <v>2.5824947340154036</v>
      </c>
      <c r="K418">
        <f t="shared" ca="1" si="84"/>
        <v>6.4796744365120054</v>
      </c>
      <c r="L418">
        <f t="shared" ca="1" si="84"/>
        <v>5.840065565363175</v>
      </c>
      <c r="M418">
        <f t="shared" ca="1" si="83"/>
        <v>10.449264801056898</v>
      </c>
      <c r="N418">
        <f t="shared" ca="1" si="86"/>
        <v>13.93675679104242</v>
      </c>
      <c r="O418">
        <f t="shared" ca="1" si="86"/>
        <v>11.227106234095107</v>
      </c>
      <c r="P418">
        <f t="shared" ca="1" si="86"/>
        <v>5.3985844643971443</v>
      </c>
      <c r="Q418">
        <f t="shared" ca="1" si="86"/>
        <v>5.1838033473167986</v>
      </c>
      <c r="R418">
        <f t="shared" ca="1" si="86"/>
        <v>13.797825550316533</v>
      </c>
      <c r="S418">
        <f t="shared" ca="1" si="86"/>
        <v>8.8471019264585955</v>
      </c>
      <c r="T418">
        <f t="shared" ca="1" si="86"/>
        <v>5.9106060477123341</v>
      </c>
      <c r="U418">
        <f t="shared" ca="1" si="86"/>
        <v>8.8255182303160176</v>
      </c>
      <c r="V418">
        <f t="shared" ca="1" si="86"/>
        <v>15.737053464691702</v>
      </c>
      <c r="W418">
        <f t="shared" ca="1" si="86"/>
        <v>5.9967957353634764</v>
      </c>
      <c r="X418">
        <f t="shared" ca="1" si="86"/>
        <v>9.2930726204882159</v>
      </c>
      <c r="Y418">
        <f t="shared" ca="1" si="86"/>
        <v>2.2130162352103468</v>
      </c>
      <c r="Z418">
        <f t="shared" ca="1" si="86"/>
        <v>9.5307431454233935</v>
      </c>
      <c r="AA418">
        <f t="shared" ca="1" si="86"/>
        <v>8.8611607187667847</v>
      </c>
      <c r="AB418">
        <f t="shared" ca="1" si="86"/>
        <v>17.53257246566746</v>
      </c>
      <c r="AC418">
        <f t="shared" ca="1" si="86"/>
        <v>0.25175151887920677</v>
      </c>
      <c r="AD418">
        <f t="shared" ca="1" si="86"/>
        <v>18.23361518424143</v>
      </c>
      <c r="AE418">
        <f t="shared" ca="1" si="86"/>
        <v>11.665114744460723</v>
      </c>
      <c r="AF418">
        <f t="shared" ca="1" si="86"/>
        <v>12.664441726336133</v>
      </c>
      <c r="AG418">
        <f t="shared" ca="1" si="86"/>
        <v>10.744614629136542</v>
      </c>
      <c r="AH418">
        <f t="shared" ca="1" si="86"/>
        <v>14.529442106033827</v>
      </c>
      <c r="AI418">
        <f t="shared" ca="1" si="80"/>
        <v>11.382636310642203</v>
      </c>
      <c r="AJ418">
        <f t="shared" ca="1" si="80"/>
        <v>7.3703302372200659</v>
      </c>
      <c r="AK418">
        <f t="shared" ca="1" si="80"/>
        <v>6.9376216454432686</v>
      </c>
      <c r="AL418">
        <f t="shared" ca="1" si="80"/>
        <v>13.215861356451262</v>
      </c>
      <c r="AM418">
        <f t="shared" ca="1" si="80"/>
        <v>12.420671278541258</v>
      </c>
      <c r="AN418">
        <f t="shared" ca="1" si="80"/>
        <v>5.4745596445611389</v>
      </c>
      <c r="AO418">
        <f t="shared" ca="1" si="80"/>
        <v>10.846136406467046</v>
      </c>
      <c r="AP418">
        <f t="shared" ref="AJ418:AQ433" ca="1" si="87">_xlfn.NORM.INV(RAND(),10,5)</f>
        <v>10.47211696533307</v>
      </c>
      <c r="AQ418">
        <f t="shared" ca="1" si="87"/>
        <v>15.345532845108945</v>
      </c>
    </row>
    <row r="419" spans="1:43">
      <c r="A419">
        <f t="shared" ca="1" si="82"/>
        <v>99.425922069669582</v>
      </c>
      <c r="B419" t="s">
        <v>44</v>
      </c>
      <c r="C419">
        <v>5</v>
      </c>
      <c r="D419">
        <f t="shared" ca="1" si="76"/>
        <v>6.8152671477195632</v>
      </c>
      <c r="E419">
        <f t="shared" ca="1" si="84"/>
        <v>7.9807489527394422</v>
      </c>
      <c r="F419">
        <f t="shared" ca="1" si="84"/>
        <v>7.2250597142562416</v>
      </c>
      <c r="G419">
        <f t="shared" ca="1" si="84"/>
        <v>6.4840709091168653</v>
      </c>
      <c r="H419">
        <f t="shared" ca="1" si="84"/>
        <v>8.01875002698924</v>
      </c>
      <c r="I419">
        <f t="shared" ca="1" si="84"/>
        <v>10.500794799621412</v>
      </c>
      <c r="J419">
        <f t="shared" ca="1" si="84"/>
        <v>6.1145907135234667</v>
      </c>
      <c r="K419">
        <f t="shared" ca="1" si="84"/>
        <v>7.3035959590814565</v>
      </c>
      <c r="L419">
        <f t="shared" ca="1" si="84"/>
        <v>9.2600184909110457</v>
      </c>
      <c r="M419">
        <f t="shared" ca="1" si="83"/>
        <v>9.1650305433758614</v>
      </c>
      <c r="N419">
        <f t="shared" ca="1" si="86"/>
        <v>6.3474345908676826</v>
      </c>
      <c r="O419">
        <f t="shared" ca="1" si="86"/>
        <v>19.740500389467307</v>
      </c>
      <c r="P419">
        <f t="shared" ca="1" si="86"/>
        <v>10.479293241998056</v>
      </c>
      <c r="Q419">
        <f t="shared" ca="1" si="86"/>
        <v>4.9149024332221893</v>
      </c>
      <c r="R419">
        <f t="shared" ca="1" si="86"/>
        <v>9.8571797005266184</v>
      </c>
      <c r="S419">
        <f t="shared" ca="1" si="86"/>
        <v>3.6946319999364627</v>
      </c>
      <c r="T419">
        <f t="shared" ca="1" si="86"/>
        <v>8.6772795367175188</v>
      </c>
      <c r="U419">
        <f t="shared" ca="1" si="86"/>
        <v>9.2653962737396238</v>
      </c>
      <c r="V419">
        <f t="shared" ca="1" si="86"/>
        <v>6.2176814656223094</v>
      </c>
      <c r="W419">
        <f t="shared" ca="1" si="86"/>
        <v>13.34847129149524</v>
      </c>
      <c r="X419">
        <f t="shared" ca="1" si="86"/>
        <v>19.272003623696449</v>
      </c>
      <c r="Y419">
        <f t="shared" ca="1" si="86"/>
        <v>12.377132695874586</v>
      </c>
      <c r="Z419">
        <f t="shared" ca="1" si="86"/>
        <v>12.856958587335194</v>
      </c>
      <c r="AA419">
        <f t="shared" ca="1" si="86"/>
        <v>13.238969550640366</v>
      </c>
      <c r="AB419">
        <f t="shared" ca="1" si="86"/>
        <v>14.222186763996151</v>
      </c>
      <c r="AC419">
        <f t="shared" ca="1" si="86"/>
        <v>1.1228310980699696</v>
      </c>
      <c r="AD419">
        <f t="shared" ca="1" si="86"/>
        <v>2.5922352489434903</v>
      </c>
      <c r="AE419">
        <f t="shared" ca="1" si="86"/>
        <v>12.253147935157552</v>
      </c>
      <c r="AF419">
        <f t="shared" ref="N419:AH431" ca="1" si="88">_xlfn.NORM.INV(RAND(),10,5)</f>
        <v>15.200265080254784</v>
      </c>
      <c r="AG419">
        <f t="shared" ca="1" si="88"/>
        <v>10.704957776340965</v>
      </c>
      <c r="AH419">
        <f t="shared" ca="1" si="88"/>
        <v>11.199544498786617</v>
      </c>
      <c r="AI419">
        <f t="shared" ref="AI419:AQ460" ca="1" si="89">_xlfn.NORM.INV(RAND(),10,5)</f>
        <v>12.329066957442777</v>
      </c>
      <c r="AJ419">
        <f t="shared" ca="1" si="87"/>
        <v>13.205904751095824</v>
      </c>
      <c r="AK419">
        <f t="shared" ca="1" si="87"/>
        <v>13.599133843096645</v>
      </c>
      <c r="AL419">
        <f t="shared" ca="1" si="87"/>
        <v>5.9876634238840145</v>
      </c>
      <c r="AM419">
        <f t="shared" ca="1" si="87"/>
        <v>13.129958178542076</v>
      </c>
      <c r="AN419">
        <f t="shared" ca="1" si="87"/>
        <v>13.269193479092889</v>
      </c>
      <c r="AO419">
        <f t="shared" ca="1" si="87"/>
        <v>11.640878483787761</v>
      </c>
      <c r="AP419">
        <f t="shared" ca="1" si="87"/>
        <v>4.1104075327671037</v>
      </c>
      <c r="AQ419">
        <f t="shared" ca="1" si="87"/>
        <v>6.5054932542497266</v>
      </c>
    </row>
    <row r="420" spans="1:43">
      <c r="A420">
        <f t="shared" ca="1" si="82"/>
        <v>51.941432925946685</v>
      </c>
      <c r="B420" t="s">
        <v>44</v>
      </c>
      <c r="C420">
        <v>5</v>
      </c>
      <c r="D420">
        <f t="shared" ca="1" si="76"/>
        <v>6.8267644180610327</v>
      </c>
      <c r="E420">
        <f t="shared" ca="1" si="84"/>
        <v>7.457317173813931</v>
      </c>
      <c r="F420">
        <f t="shared" ref="E420:L451" ca="1" si="90">_xlfn.NORM.INV(RAND(),7,2)</f>
        <v>6.0073083302312105</v>
      </c>
      <c r="G420">
        <f t="shared" ca="1" si="90"/>
        <v>9.1366553381628304</v>
      </c>
      <c r="H420">
        <f t="shared" ca="1" si="90"/>
        <v>3.9440286483741174</v>
      </c>
      <c r="I420">
        <f t="shared" ca="1" si="90"/>
        <v>6.7691601412362798</v>
      </c>
      <c r="J420">
        <f t="shared" ca="1" si="90"/>
        <v>8.418672311620913</v>
      </c>
      <c r="K420">
        <f t="shared" ca="1" si="90"/>
        <v>8.4425894603256335</v>
      </c>
      <c r="L420">
        <f t="shared" ca="1" si="90"/>
        <v>9.3399969830411322</v>
      </c>
      <c r="M420">
        <f t="shared" ca="1" si="83"/>
        <v>4.2100277506492336</v>
      </c>
      <c r="N420">
        <f t="shared" ca="1" si="88"/>
        <v>12.292123523279306</v>
      </c>
      <c r="O420">
        <f t="shared" ca="1" si="88"/>
        <v>5.5038481181744201</v>
      </c>
      <c r="P420">
        <f t="shared" ca="1" si="88"/>
        <v>10.569200363253259</v>
      </c>
      <c r="Q420">
        <f t="shared" ca="1" si="88"/>
        <v>12.462464759124266</v>
      </c>
      <c r="R420">
        <f t="shared" ca="1" si="88"/>
        <v>6.0249109141585944</v>
      </c>
      <c r="S420">
        <f t="shared" ca="1" si="88"/>
        <v>9.0488161762467243</v>
      </c>
      <c r="T420">
        <f t="shared" ca="1" si="88"/>
        <v>5.1426925362829659</v>
      </c>
      <c r="U420">
        <f t="shared" ca="1" si="88"/>
        <v>15.49790647439935</v>
      </c>
      <c r="V420">
        <f t="shared" ca="1" si="88"/>
        <v>8.1311098757419238</v>
      </c>
      <c r="W420">
        <f t="shared" ca="1" si="88"/>
        <v>14.718179252811279</v>
      </c>
      <c r="X420">
        <f t="shared" ca="1" si="88"/>
        <v>17.171379602944274</v>
      </c>
      <c r="Y420">
        <f t="shared" ca="1" si="88"/>
        <v>15.761255666554405</v>
      </c>
      <c r="Z420">
        <f t="shared" ca="1" si="88"/>
        <v>3.0465383189361139</v>
      </c>
      <c r="AA420">
        <f t="shared" ca="1" si="88"/>
        <v>4.9809298966545645</v>
      </c>
      <c r="AB420">
        <f t="shared" ca="1" si="88"/>
        <v>13.251591002718634</v>
      </c>
      <c r="AC420">
        <f t="shared" ca="1" si="88"/>
        <v>-1.5002487235826649</v>
      </c>
      <c r="AD420">
        <f t="shared" ca="1" si="88"/>
        <v>4.7935290526818939</v>
      </c>
      <c r="AE420">
        <f t="shared" ca="1" si="88"/>
        <v>8.6094671940446581</v>
      </c>
      <c r="AF420">
        <f t="shared" ca="1" si="88"/>
        <v>11.306414374849346</v>
      </c>
      <c r="AG420">
        <f t="shared" ca="1" si="88"/>
        <v>11.012904999463171</v>
      </c>
      <c r="AH420">
        <f t="shared" ca="1" si="88"/>
        <v>5.5713515463135863</v>
      </c>
      <c r="AI420">
        <f t="shared" ca="1" si="89"/>
        <v>9.9559191609017628</v>
      </c>
      <c r="AJ420">
        <f t="shared" ca="1" si="87"/>
        <v>15.246449542849831</v>
      </c>
      <c r="AK420">
        <f t="shared" ca="1" si="87"/>
        <v>4.4787870346759862</v>
      </c>
      <c r="AL420">
        <f t="shared" ca="1" si="87"/>
        <v>15.619406796178431</v>
      </c>
      <c r="AM420">
        <f t="shared" ca="1" si="87"/>
        <v>12.873525668176471</v>
      </c>
      <c r="AN420">
        <f t="shared" ca="1" si="87"/>
        <v>16.568867188634208</v>
      </c>
      <c r="AO420">
        <f t="shared" ca="1" si="87"/>
        <v>1.5666078589372372</v>
      </c>
      <c r="AP420">
        <f t="shared" ca="1" si="87"/>
        <v>6.6685521633244598</v>
      </c>
      <c r="AQ420">
        <f t="shared" ca="1" si="87"/>
        <v>21.765236706237445</v>
      </c>
    </row>
    <row r="421" spans="1:43">
      <c r="A421">
        <f t="shared" ca="1" si="82"/>
        <v>165.149447948849</v>
      </c>
      <c r="B421" t="s">
        <v>44</v>
      </c>
      <c r="C421">
        <v>3</v>
      </c>
      <c r="D421">
        <f t="shared" ref="D421:L476" ca="1" si="91">_xlfn.NORM.INV(RAND(),7,2)</f>
        <v>7.8240041644659097</v>
      </c>
      <c r="E421">
        <f t="shared" ca="1" si="90"/>
        <v>6.9540271765712314</v>
      </c>
      <c r="F421">
        <f t="shared" ca="1" si="90"/>
        <v>8.8819065157405941</v>
      </c>
      <c r="G421">
        <f t="shared" ca="1" si="90"/>
        <v>6.0978706526208404</v>
      </c>
      <c r="H421">
        <f t="shared" ca="1" si="90"/>
        <v>9.5603943563031866</v>
      </c>
      <c r="I421">
        <f t="shared" ca="1" si="90"/>
        <v>6.5112683681303807</v>
      </c>
      <c r="J421">
        <f t="shared" ca="1" si="90"/>
        <v>8.9611775305231038</v>
      </c>
      <c r="K421">
        <f t="shared" ca="1" si="90"/>
        <v>3.1177762601566523</v>
      </c>
      <c r="L421">
        <f t="shared" ca="1" si="90"/>
        <v>5.6828891095007705</v>
      </c>
      <c r="M421">
        <f t="shared" ca="1" si="83"/>
        <v>16.485286778405609</v>
      </c>
      <c r="N421">
        <f t="shared" ca="1" si="88"/>
        <v>12.251850241393683</v>
      </c>
      <c r="O421">
        <f t="shared" ca="1" si="88"/>
        <v>1.7399390904309389</v>
      </c>
      <c r="P421">
        <f t="shared" ca="1" si="88"/>
        <v>9.6023460477529721</v>
      </c>
      <c r="Q421">
        <f t="shared" ca="1" si="88"/>
        <v>14.535524763536475</v>
      </c>
      <c r="R421">
        <f t="shared" ca="1" si="88"/>
        <v>7.2540512546300153</v>
      </c>
      <c r="S421">
        <f t="shared" ca="1" si="88"/>
        <v>4.4761955327846961</v>
      </c>
      <c r="T421">
        <f t="shared" ca="1" si="88"/>
        <v>15.968583979870289</v>
      </c>
      <c r="U421">
        <f t="shared" ca="1" si="88"/>
        <v>18.935656391826875</v>
      </c>
      <c r="V421">
        <f t="shared" ca="1" si="88"/>
        <v>13.039220248950052</v>
      </c>
      <c r="W421">
        <f t="shared" ca="1" si="88"/>
        <v>8.0970840480707231</v>
      </c>
      <c r="X421">
        <f t="shared" ca="1" si="88"/>
        <v>11.415287672491853</v>
      </c>
      <c r="Y421">
        <f t="shared" ca="1" si="88"/>
        <v>12.974486320366564</v>
      </c>
      <c r="Z421">
        <f t="shared" ca="1" si="88"/>
        <v>14.487015040547597</v>
      </c>
      <c r="AA421">
        <f t="shared" ca="1" si="88"/>
        <v>12.380601837771408</v>
      </c>
      <c r="AB421">
        <f t="shared" ca="1" si="88"/>
        <v>15.016408268599292</v>
      </c>
      <c r="AC421">
        <f t="shared" ca="1" si="88"/>
        <v>11.441673741348476</v>
      </c>
      <c r="AD421">
        <f t="shared" ca="1" si="88"/>
        <v>7.2045864486499758</v>
      </c>
      <c r="AE421">
        <f t="shared" ca="1" si="88"/>
        <v>11.917856905611744</v>
      </c>
      <c r="AF421">
        <f t="shared" ca="1" si="88"/>
        <v>5.9655027878547235</v>
      </c>
      <c r="AG421">
        <f t="shared" ca="1" si="88"/>
        <v>15.757607690218649</v>
      </c>
      <c r="AH421">
        <f t="shared" ca="1" si="88"/>
        <v>4.0429433272641448</v>
      </c>
      <c r="AI421">
        <f t="shared" ca="1" si="89"/>
        <v>9.4161633433213829</v>
      </c>
      <c r="AJ421">
        <f t="shared" ca="1" si="87"/>
        <v>11.870122036291287</v>
      </c>
      <c r="AK421">
        <f t="shared" ca="1" si="87"/>
        <v>6.8075262111049764</v>
      </c>
      <c r="AL421">
        <f t="shared" ca="1" si="87"/>
        <v>13.584730289175646</v>
      </c>
      <c r="AM421">
        <f t="shared" ca="1" si="87"/>
        <v>11.991584022346867</v>
      </c>
      <c r="AN421">
        <f t="shared" ca="1" si="87"/>
        <v>-4.9007969851889044E-2</v>
      </c>
      <c r="AO421">
        <f t="shared" ca="1" si="87"/>
        <v>10.236665832558463</v>
      </c>
      <c r="AP421">
        <f t="shared" ca="1" si="87"/>
        <v>16.796565570596414</v>
      </c>
      <c r="AQ421">
        <f t="shared" ca="1" si="87"/>
        <v>18.277471669855448</v>
      </c>
    </row>
    <row r="422" spans="1:43">
      <c r="A422">
        <f t="shared" ca="1" si="82"/>
        <v>139.5111619560376</v>
      </c>
      <c r="B422" t="s">
        <v>44</v>
      </c>
      <c r="C422">
        <v>3</v>
      </c>
      <c r="D422">
        <f t="shared" ca="1" si="91"/>
        <v>9.8234541621281526</v>
      </c>
      <c r="E422">
        <f t="shared" ca="1" si="90"/>
        <v>6.9961115057399015</v>
      </c>
      <c r="F422">
        <f t="shared" ca="1" si="90"/>
        <v>7.3741107156335453</v>
      </c>
      <c r="G422">
        <f t="shared" ca="1" si="90"/>
        <v>5.750020902808199</v>
      </c>
      <c r="H422">
        <f t="shared" ca="1" si="90"/>
        <v>4.1974417311330026</v>
      </c>
      <c r="I422">
        <f t="shared" ca="1" si="90"/>
        <v>6.8286880789990656</v>
      </c>
      <c r="J422">
        <f t="shared" ca="1" si="90"/>
        <v>7.2292345808562324</v>
      </c>
      <c r="K422">
        <f t="shared" ca="1" si="90"/>
        <v>6.5132456826991376</v>
      </c>
      <c r="L422">
        <f t="shared" ca="1" si="90"/>
        <v>4.7383949582232106</v>
      </c>
      <c r="M422">
        <f t="shared" ca="1" si="83"/>
        <v>12.451265204942873</v>
      </c>
      <c r="N422">
        <f t="shared" ca="1" si="88"/>
        <v>10.107614536020746</v>
      </c>
      <c r="O422">
        <f t="shared" ca="1" si="88"/>
        <v>10.330549045262519</v>
      </c>
      <c r="P422">
        <f t="shared" ca="1" si="88"/>
        <v>3.9614614736373479</v>
      </c>
      <c r="Q422">
        <f t="shared" ca="1" si="88"/>
        <v>16.533074500572944</v>
      </c>
      <c r="R422">
        <f t="shared" ca="1" si="88"/>
        <v>4.0972577734215543</v>
      </c>
      <c r="S422">
        <f t="shared" ca="1" si="88"/>
        <v>8.8897274431271072</v>
      </c>
      <c r="T422">
        <f t="shared" ca="1" si="88"/>
        <v>8.3002781545238182</v>
      </c>
      <c r="U422">
        <f t="shared" ca="1" si="88"/>
        <v>9.6786319998089301</v>
      </c>
      <c r="V422">
        <f t="shared" ca="1" si="88"/>
        <v>18.133968178756209</v>
      </c>
      <c r="W422">
        <f t="shared" ca="1" si="88"/>
        <v>2.2673854833958558</v>
      </c>
      <c r="X422">
        <f t="shared" ca="1" si="88"/>
        <v>6.7652824793163102</v>
      </c>
      <c r="Y422">
        <f t="shared" ca="1" si="88"/>
        <v>4.9140207244022633</v>
      </c>
      <c r="Z422">
        <f t="shared" ca="1" si="88"/>
        <v>14.0352546932663</v>
      </c>
      <c r="AA422">
        <f t="shared" ca="1" si="88"/>
        <v>7.9434110469614216</v>
      </c>
      <c r="AB422">
        <f t="shared" ca="1" si="88"/>
        <v>14.076573613491627</v>
      </c>
      <c r="AC422">
        <f t="shared" ca="1" si="88"/>
        <v>1.5216344444213075</v>
      </c>
      <c r="AD422">
        <f t="shared" ca="1" si="88"/>
        <v>4.9300409059406416</v>
      </c>
      <c r="AE422">
        <f t="shared" ca="1" si="88"/>
        <v>6.9801898383042165</v>
      </c>
      <c r="AF422">
        <f t="shared" ca="1" si="88"/>
        <v>-0.25575429030952002</v>
      </c>
      <c r="AG422">
        <f t="shared" ca="1" si="88"/>
        <v>15.503203460336319</v>
      </c>
      <c r="AH422">
        <f t="shared" ca="1" si="88"/>
        <v>18.215240278007972</v>
      </c>
      <c r="AI422">
        <f t="shared" ca="1" si="89"/>
        <v>16.262814791172183</v>
      </c>
      <c r="AJ422">
        <f t="shared" ca="1" si="87"/>
        <v>17.739938860142637</v>
      </c>
      <c r="AK422">
        <f t="shared" ca="1" si="87"/>
        <v>9.0665486751524718</v>
      </c>
      <c r="AL422">
        <f t="shared" ca="1" si="87"/>
        <v>0.39791734169246062</v>
      </c>
      <c r="AM422">
        <f t="shared" ca="1" si="87"/>
        <v>16.277887410797501</v>
      </c>
      <c r="AN422">
        <f t="shared" ca="1" si="87"/>
        <v>10.354231205622131</v>
      </c>
      <c r="AO422">
        <f t="shared" ca="1" si="87"/>
        <v>5.6671823170250661</v>
      </c>
      <c r="AP422">
        <f t="shared" ca="1" si="87"/>
        <v>13.750048365053658</v>
      </c>
      <c r="AQ422">
        <f t="shared" ca="1" si="87"/>
        <v>11.966278448811256</v>
      </c>
    </row>
    <row r="423" spans="1:43">
      <c r="A423">
        <f t="shared" ca="1" si="82"/>
        <v>90.271847009817066</v>
      </c>
      <c r="B423" t="s">
        <v>44</v>
      </c>
      <c r="C423">
        <v>5</v>
      </c>
      <c r="D423">
        <f t="shared" ca="1" si="91"/>
        <v>11.794032287545718</v>
      </c>
      <c r="E423">
        <f t="shared" ca="1" si="90"/>
        <v>10.008540989125567</v>
      </c>
      <c r="F423">
        <f t="shared" ca="1" si="90"/>
        <v>10.316662129432409</v>
      </c>
      <c r="G423">
        <f t="shared" ca="1" si="90"/>
        <v>6.1741861932535134</v>
      </c>
      <c r="H423">
        <f t="shared" ca="1" si="90"/>
        <v>6.8497720098157995</v>
      </c>
      <c r="I423">
        <f t="shared" ca="1" si="90"/>
        <v>6.37503852164817</v>
      </c>
      <c r="J423">
        <f t="shared" ca="1" si="90"/>
        <v>2.8034737852850053</v>
      </c>
      <c r="K423">
        <f t="shared" ca="1" si="90"/>
        <v>5.0024599019911209</v>
      </c>
      <c r="L423">
        <f t="shared" ca="1" si="90"/>
        <v>6.573136461700269</v>
      </c>
      <c r="M423">
        <f t="shared" ca="1" si="83"/>
        <v>9.2004227355003181</v>
      </c>
      <c r="N423">
        <f t="shared" ca="1" si="88"/>
        <v>12.361172834222941</v>
      </c>
      <c r="O423">
        <f t="shared" ca="1" si="88"/>
        <v>4.2147677995692225</v>
      </c>
      <c r="P423">
        <f t="shared" ca="1" si="88"/>
        <v>19.720019122998949</v>
      </c>
      <c r="Q423">
        <f t="shared" ca="1" si="88"/>
        <v>11.546142328386887</v>
      </c>
      <c r="R423">
        <f t="shared" ca="1" si="88"/>
        <v>11.080736374259645</v>
      </c>
      <c r="S423">
        <f t="shared" ca="1" si="88"/>
        <v>9.1912268874163257</v>
      </c>
      <c r="T423">
        <f t="shared" ca="1" si="88"/>
        <v>11.804911383079142</v>
      </c>
      <c r="U423">
        <f t="shared" ca="1" si="88"/>
        <v>17.779201603458763</v>
      </c>
      <c r="V423">
        <f t="shared" ca="1" si="88"/>
        <v>10.271825576154965</v>
      </c>
      <c r="W423">
        <f t="shared" ca="1" si="88"/>
        <v>14.942814842735702</v>
      </c>
      <c r="X423">
        <f t="shared" ca="1" si="88"/>
        <v>13.656715367080565</v>
      </c>
      <c r="Y423">
        <f t="shared" ca="1" si="88"/>
        <v>9.5746648946396302</v>
      </c>
      <c r="Z423">
        <f t="shared" ca="1" si="88"/>
        <v>20.01199026623225</v>
      </c>
      <c r="AA423">
        <f t="shared" ca="1" si="88"/>
        <v>4.7676250288025877</v>
      </c>
      <c r="AB423">
        <f t="shared" ca="1" si="88"/>
        <v>8.2407778434990728</v>
      </c>
      <c r="AC423">
        <f t="shared" ca="1" si="88"/>
        <v>1.501010890201238</v>
      </c>
      <c r="AD423">
        <f t="shared" ca="1" si="88"/>
        <v>10.084587514653812</v>
      </c>
      <c r="AE423">
        <f t="shared" ca="1" si="88"/>
        <v>8.0245900719216579</v>
      </c>
      <c r="AF423">
        <f t="shared" ca="1" si="88"/>
        <v>5.4767530801290114</v>
      </c>
      <c r="AG423">
        <f t="shared" ca="1" si="88"/>
        <v>15.398889041014371</v>
      </c>
      <c r="AH423">
        <f t="shared" ca="1" si="88"/>
        <v>5.3631612954755621</v>
      </c>
      <c r="AI423">
        <f t="shared" ca="1" si="89"/>
        <v>7.7609700935922632</v>
      </c>
      <c r="AJ423">
        <f t="shared" ca="1" si="87"/>
        <v>4.3797681222667144</v>
      </c>
      <c r="AK423">
        <f t="shared" ca="1" si="87"/>
        <v>8.08284494550416</v>
      </c>
      <c r="AL423">
        <f t="shared" ca="1" si="87"/>
        <v>9.7817589339737303</v>
      </c>
      <c r="AM423">
        <f t="shared" ca="1" si="87"/>
        <v>13.469370893005635</v>
      </c>
      <c r="AN423">
        <f t="shared" ca="1" si="87"/>
        <v>11.312842992122597</v>
      </c>
      <c r="AO423">
        <f t="shared" ca="1" si="87"/>
        <v>4.5392550668189147</v>
      </c>
      <c r="AP423">
        <f t="shared" ca="1" si="87"/>
        <v>1.634060446626842</v>
      </c>
      <c r="AQ423">
        <f t="shared" ca="1" si="87"/>
        <v>9.5172976572720778</v>
      </c>
    </row>
    <row r="424" spans="1:43">
      <c r="A424">
        <f t="shared" ca="1" si="82"/>
        <v>214.30109332641391</v>
      </c>
      <c r="B424" t="s">
        <v>44</v>
      </c>
      <c r="C424">
        <v>4</v>
      </c>
      <c r="D424">
        <f t="shared" ca="1" si="91"/>
        <v>4.7866137663451935</v>
      </c>
      <c r="E424">
        <f t="shared" ca="1" si="90"/>
        <v>9.8538455613879332</v>
      </c>
      <c r="F424">
        <f t="shared" ca="1" si="90"/>
        <v>7.9979608323125042</v>
      </c>
      <c r="G424">
        <f t="shared" ca="1" si="90"/>
        <v>9.6945270081179125</v>
      </c>
      <c r="H424">
        <f t="shared" ca="1" si="90"/>
        <v>3.8576578441875942</v>
      </c>
      <c r="I424">
        <f t="shared" ca="1" si="90"/>
        <v>5.9718598309268582</v>
      </c>
      <c r="J424">
        <f t="shared" ca="1" si="90"/>
        <v>8.6220414012826083</v>
      </c>
      <c r="K424">
        <f t="shared" ca="1" si="90"/>
        <v>8.3477135156833349</v>
      </c>
      <c r="L424">
        <f t="shared" ca="1" si="90"/>
        <v>5.1888283162919286</v>
      </c>
      <c r="M424">
        <f t="shared" ca="1" si="83"/>
        <v>20.115043714530678</v>
      </c>
      <c r="N424">
        <f t="shared" ca="1" si="88"/>
        <v>13.156084182523673</v>
      </c>
      <c r="O424">
        <f t="shared" ca="1" si="88"/>
        <v>5.6614603680318005</v>
      </c>
      <c r="P424">
        <f t="shared" ca="1" si="88"/>
        <v>16.78161395039897</v>
      </c>
      <c r="Q424">
        <f t="shared" ca="1" si="88"/>
        <v>12.348658003065207</v>
      </c>
      <c r="R424">
        <f t="shared" ca="1" si="88"/>
        <v>3.8838253542927736</v>
      </c>
      <c r="S424">
        <f t="shared" ca="1" si="88"/>
        <v>18.1445885100688</v>
      </c>
      <c r="T424">
        <f t="shared" ca="1" si="88"/>
        <v>14.721892416393725</v>
      </c>
      <c r="U424">
        <f t="shared" ca="1" si="88"/>
        <v>14.413020216132265</v>
      </c>
      <c r="V424">
        <f t="shared" ca="1" si="88"/>
        <v>13.569504470969431</v>
      </c>
      <c r="W424">
        <f t="shared" ca="1" si="88"/>
        <v>21.100064331519242</v>
      </c>
      <c r="X424">
        <f t="shared" ca="1" si="88"/>
        <v>16.938775106871837</v>
      </c>
      <c r="Y424">
        <f t="shared" ca="1" si="88"/>
        <v>15.94897752531392</v>
      </c>
      <c r="Z424">
        <f t="shared" ca="1" si="88"/>
        <v>12.329826855923777</v>
      </c>
      <c r="AA424">
        <f t="shared" ca="1" si="88"/>
        <v>8.6874323991354707</v>
      </c>
      <c r="AB424">
        <f t="shared" ca="1" si="88"/>
        <v>3.9392148200862884</v>
      </c>
      <c r="AC424">
        <f t="shared" ca="1" si="88"/>
        <v>8.1512055580563292</v>
      </c>
      <c r="AD424">
        <f t="shared" ca="1" si="88"/>
        <v>-3.4172113807022448</v>
      </c>
      <c r="AE424">
        <f t="shared" ca="1" si="88"/>
        <v>3.5928843927677807</v>
      </c>
      <c r="AF424">
        <f t="shared" ca="1" si="88"/>
        <v>4.1464157356405096</v>
      </c>
      <c r="AG424">
        <f t="shared" ca="1" si="88"/>
        <v>17.863261371664791</v>
      </c>
      <c r="AH424">
        <f t="shared" ca="1" si="88"/>
        <v>14.095748961610186</v>
      </c>
      <c r="AI424">
        <f t="shared" ca="1" si="89"/>
        <v>4.0403529899302182</v>
      </c>
      <c r="AJ424">
        <f t="shared" ca="1" si="87"/>
        <v>1.0474396664671595</v>
      </c>
      <c r="AK424">
        <f t="shared" ca="1" si="87"/>
        <v>9.3242250782400102</v>
      </c>
      <c r="AL424">
        <f t="shared" ca="1" si="87"/>
        <v>13.026808285209478</v>
      </c>
      <c r="AM424">
        <f t="shared" ca="1" si="87"/>
        <v>8.0024083611603132</v>
      </c>
      <c r="AN424">
        <f t="shared" ca="1" si="87"/>
        <v>9.1279791049191363</v>
      </c>
      <c r="AO424">
        <f t="shared" ca="1" si="87"/>
        <v>10.049025672785023</v>
      </c>
      <c r="AP424">
        <f t="shared" ca="1" si="87"/>
        <v>17.787619522618318</v>
      </c>
      <c r="AQ424">
        <f t="shared" ca="1" si="87"/>
        <v>26.243204488072301</v>
      </c>
    </row>
    <row r="425" spans="1:43">
      <c r="A425">
        <f t="shared" ca="1" si="82"/>
        <v>196.50740160002488</v>
      </c>
      <c r="B425" t="s">
        <v>44</v>
      </c>
      <c r="C425">
        <v>2</v>
      </c>
      <c r="D425">
        <f t="shared" ca="1" si="91"/>
        <v>6.0859058332136637</v>
      </c>
      <c r="E425">
        <f t="shared" ca="1" si="90"/>
        <v>9.1592686741054301</v>
      </c>
      <c r="F425">
        <f t="shared" ca="1" si="90"/>
        <v>6.203672925030288</v>
      </c>
      <c r="G425">
        <f t="shared" ca="1" si="90"/>
        <v>7.2489615619335028</v>
      </c>
      <c r="H425">
        <f t="shared" ca="1" si="90"/>
        <v>6.4983911610048075</v>
      </c>
      <c r="I425">
        <f t="shared" ca="1" si="90"/>
        <v>6.7785954524655141</v>
      </c>
      <c r="J425">
        <f t="shared" ca="1" si="90"/>
        <v>8.5694178367251013</v>
      </c>
      <c r="K425">
        <f t="shared" ca="1" si="90"/>
        <v>7.2286184456776352</v>
      </c>
      <c r="L425">
        <f t="shared" ca="1" si="90"/>
        <v>7.251033463748823</v>
      </c>
      <c r="M425">
        <f t="shared" ca="1" si="83"/>
        <v>15.865167975068291</v>
      </c>
      <c r="N425">
        <f t="shared" ca="1" si="88"/>
        <v>18.372952747737049</v>
      </c>
      <c r="O425">
        <f t="shared" ca="1" si="88"/>
        <v>13.073272418370546</v>
      </c>
      <c r="P425">
        <f t="shared" ca="1" si="88"/>
        <v>2.0349402929362572</v>
      </c>
      <c r="Q425">
        <f t="shared" ca="1" si="88"/>
        <v>9.9583850901198918</v>
      </c>
      <c r="R425">
        <f t="shared" ca="1" si="88"/>
        <v>15.73711339558405</v>
      </c>
      <c r="S425">
        <f t="shared" ca="1" si="88"/>
        <v>16.201607566434674</v>
      </c>
      <c r="T425">
        <f t="shared" ca="1" si="88"/>
        <v>3.2660156679595698</v>
      </c>
      <c r="U425">
        <f t="shared" ca="1" si="88"/>
        <v>13.770920942997444</v>
      </c>
      <c r="V425">
        <f t="shared" ca="1" si="88"/>
        <v>7.9853167350720327</v>
      </c>
      <c r="W425">
        <f t="shared" ca="1" si="88"/>
        <v>13.303947255116855</v>
      </c>
      <c r="X425">
        <f t="shared" ca="1" si="88"/>
        <v>9.2295885339623691</v>
      </c>
      <c r="Y425">
        <f t="shared" ca="1" si="88"/>
        <v>9.5615691472180817</v>
      </c>
      <c r="Z425">
        <f t="shared" ca="1" si="88"/>
        <v>14.313828975708821</v>
      </c>
      <c r="AA425">
        <f t="shared" ca="1" si="88"/>
        <v>13.11065258113447</v>
      </c>
      <c r="AB425">
        <f t="shared" ca="1" si="88"/>
        <v>11.165497136334375</v>
      </c>
      <c r="AC425">
        <f t="shared" ca="1" si="88"/>
        <v>8.8056235134886283</v>
      </c>
      <c r="AD425">
        <f t="shared" ca="1" si="88"/>
        <v>4.3377422361688112</v>
      </c>
      <c r="AE425">
        <f t="shared" ca="1" si="88"/>
        <v>4.9374452131152688</v>
      </c>
      <c r="AF425">
        <f t="shared" ca="1" si="88"/>
        <v>11.720141221417819</v>
      </c>
      <c r="AG425">
        <f t="shared" ca="1" si="88"/>
        <v>6.0396473914992299</v>
      </c>
      <c r="AH425">
        <f t="shared" ca="1" si="88"/>
        <v>13.646251501937709</v>
      </c>
      <c r="AI425">
        <f t="shared" ca="1" si="89"/>
        <v>7.0884374457090793</v>
      </c>
      <c r="AJ425">
        <f t="shared" ca="1" si="87"/>
        <v>10.602235786822337</v>
      </c>
      <c r="AK425">
        <f t="shared" ca="1" si="87"/>
        <v>8.4870283749573243</v>
      </c>
      <c r="AL425">
        <f t="shared" ca="1" si="87"/>
        <v>6.8901154571249883</v>
      </c>
      <c r="AM425">
        <f t="shared" ca="1" si="87"/>
        <v>11.287269329673489</v>
      </c>
      <c r="AN425">
        <f t="shared" ca="1" si="87"/>
        <v>-5.3718399536428763E-3</v>
      </c>
      <c r="AO425">
        <f t="shared" ca="1" si="87"/>
        <v>6.4912323619536814</v>
      </c>
      <c r="AP425">
        <f t="shared" ca="1" si="87"/>
        <v>11.038130416113308</v>
      </c>
      <c r="AQ425">
        <f t="shared" ca="1" si="87"/>
        <v>12.223859708921115</v>
      </c>
    </row>
    <row r="426" spans="1:43">
      <c r="A426">
        <f t="shared" ca="1" si="82"/>
        <v>147.19372388100481</v>
      </c>
      <c r="B426" t="s">
        <v>44</v>
      </c>
      <c r="C426">
        <v>4</v>
      </c>
      <c r="D426">
        <f t="shared" ca="1" si="91"/>
        <v>8.9553259935204252</v>
      </c>
      <c r="E426">
        <f t="shared" ca="1" si="90"/>
        <v>9.3107722890495062</v>
      </c>
      <c r="F426">
        <f t="shared" ca="1" si="90"/>
        <v>7.9255310875464406</v>
      </c>
      <c r="G426">
        <f t="shared" ca="1" si="90"/>
        <v>4.9209691366189068</v>
      </c>
      <c r="H426">
        <f t="shared" ca="1" si="90"/>
        <v>7.7766002532405354</v>
      </c>
      <c r="I426">
        <f t="shared" ca="1" si="90"/>
        <v>7.6857796549090311</v>
      </c>
      <c r="J426">
        <f t="shared" ca="1" si="90"/>
        <v>5.2921554491877147</v>
      </c>
      <c r="K426">
        <f t="shared" ca="1" si="90"/>
        <v>3.538992875150293</v>
      </c>
      <c r="L426">
        <f t="shared" ca="1" si="90"/>
        <v>5.1898414669669641</v>
      </c>
      <c r="M426">
        <f t="shared" ca="1" si="83"/>
        <v>14.369338967576642</v>
      </c>
      <c r="N426">
        <f t="shared" ca="1" si="88"/>
        <v>6.4941171572435286</v>
      </c>
      <c r="O426">
        <f t="shared" ca="1" si="88"/>
        <v>2.2829308738710763</v>
      </c>
      <c r="P426">
        <f t="shared" ca="1" si="88"/>
        <v>19.384877876070963</v>
      </c>
      <c r="Q426">
        <f t="shared" ca="1" si="88"/>
        <v>1.5275830701897011</v>
      </c>
      <c r="R426">
        <f t="shared" ca="1" si="88"/>
        <v>14.170251158224298</v>
      </c>
      <c r="S426">
        <f t="shared" ca="1" si="88"/>
        <v>9.9400557883336074</v>
      </c>
      <c r="T426">
        <f t="shared" ca="1" si="88"/>
        <v>13.204121896763613</v>
      </c>
      <c r="U426">
        <f t="shared" ca="1" si="88"/>
        <v>7.2224595733988286</v>
      </c>
      <c r="V426">
        <f t="shared" ca="1" si="88"/>
        <v>14.433713131320573</v>
      </c>
      <c r="W426">
        <f t="shared" ca="1" si="88"/>
        <v>12.190940603206649</v>
      </c>
      <c r="X426">
        <f t="shared" ca="1" si="88"/>
        <v>22.53542598945706</v>
      </c>
      <c r="Y426">
        <f t="shared" ca="1" si="88"/>
        <v>12.783535356647285</v>
      </c>
      <c r="Z426">
        <f t="shared" ca="1" si="88"/>
        <v>11.721486665723409</v>
      </c>
      <c r="AA426">
        <f t="shared" ca="1" si="88"/>
        <v>9.1379618260519386</v>
      </c>
      <c r="AB426">
        <f t="shared" ca="1" si="88"/>
        <v>16.985709847183639</v>
      </c>
      <c r="AC426">
        <f t="shared" ca="1" si="88"/>
        <v>15.161820727637815</v>
      </c>
      <c r="AD426">
        <f t="shared" ca="1" si="88"/>
        <v>16.480193519546681</v>
      </c>
      <c r="AE426">
        <f t="shared" ca="1" si="88"/>
        <v>2.8878854370512475</v>
      </c>
      <c r="AF426">
        <f t="shared" ca="1" si="88"/>
        <v>4.0824910889113646</v>
      </c>
      <c r="AG426">
        <f t="shared" ca="1" si="88"/>
        <v>12.627577860739446</v>
      </c>
      <c r="AH426">
        <f t="shared" ca="1" si="88"/>
        <v>15.186060214163795</v>
      </c>
      <c r="AI426">
        <f t="shared" ca="1" si="89"/>
        <v>14.194638430317244</v>
      </c>
      <c r="AJ426">
        <f t="shared" ca="1" si="87"/>
        <v>13.156736705820549</v>
      </c>
      <c r="AK426">
        <f t="shared" ca="1" si="87"/>
        <v>6.1622648896961447</v>
      </c>
      <c r="AL426">
        <f t="shared" ca="1" si="87"/>
        <v>11.33255123376115</v>
      </c>
      <c r="AM426">
        <f t="shared" ca="1" si="87"/>
        <v>-0.66278785414112029</v>
      </c>
      <c r="AN426">
        <f t="shared" ca="1" si="87"/>
        <v>13.871430478171506</v>
      </c>
      <c r="AO426">
        <f t="shared" ca="1" si="87"/>
        <v>15.819419310741646</v>
      </c>
      <c r="AP426">
        <f t="shared" ca="1" si="87"/>
        <v>14.543592128461118</v>
      </c>
      <c r="AQ426">
        <f t="shared" ca="1" si="87"/>
        <v>3.991118638226288</v>
      </c>
    </row>
    <row r="427" spans="1:43">
      <c r="A427">
        <f t="shared" ca="1" si="82"/>
        <v>141.81674286026987</v>
      </c>
      <c r="B427" t="s">
        <v>44</v>
      </c>
      <c r="C427">
        <v>3</v>
      </c>
      <c r="D427">
        <f t="shared" ca="1" si="91"/>
        <v>7.0810899473214883</v>
      </c>
      <c r="E427">
        <f t="shared" ca="1" si="90"/>
        <v>4.9858828534655046</v>
      </c>
      <c r="F427">
        <f t="shared" ca="1" si="90"/>
        <v>7.7678684990442379</v>
      </c>
      <c r="G427">
        <f t="shared" ca="1" si="90"/>
        <v>4.1909107572643052</v>
      </c>
      <c r="H427">
        <f t="shared" ca="1" si="90"/>
        <v>8.3230983986326486</v>
      </c>
      <c r="I427">
        <f t="shared" ca="1" si="90"/>
        <v>10.843622158950179</v>
      </c>
      <c r="J427">
        <f t="shared" ca="1" si="90"/>
        <v>7.9529276751851032</v>
      </c>
      <c r="K427">
        <f t="shared" ca="1" si="90"/>
        <v>8.1912744940840199</v>
      </c>
      <c r="L427">
        <f t="shared" ca="1" si="90"/>
        <v>3.5416507523647738</v>
      </c>
      <c r="M427">
        <f t="shared" ca="1" si="83"/>
        <v>11.222459540625136</v>
      </c>
      <c r="N427">
        <f t="shared" ca="1" si="88"/>
        <v>8.777873987827336</v>
      </c>
      <c r="O427">
        <f t="shared" ca="1" si="88"/>
        <v>14.108830510091245</v>
      </c>
      <c r="P427">
        <f t="shared" ca="1" si="88"/>
        <v>4.2049311899219965</v>
      </c>
      <c r="Q427">
        <f t="shared" ca="1" si="88"/>
        <v>5.0826501843872061</v>
      </c>
      <c r="R427">
        <f t="shared" ca="1" si="88"/>
        <v>17.817895208298744</v>
      </c>
      <c r="S427">
        <f t="shared" ca="1" si="88"/>
        <v>8.0900597397189742</v>
      </c>
      <c r="T427">
        <f t="shared" ca="1" si="88"/>
        <v>2.194814642165289</v>
      </c>
      <c r="U427">
        <f t="shared" ca="1" si="88"/>
        <v>6.1959567925699082</v>
      </c>
      <c r="V427">
        <f t="shared" ca="1" si="88"/>
        <v>14.122076988489081</v>
      </c>
      <c r="W427">
        <f t="shared" ca="1" si="88"/>
        <v>15.978369136280516</v>
      </c>
      <c r="X427">
        <f t="shared" ca="1" si="88"/>
        <v>9.7723156321856663</v>
      </c>
      <c r="Y427">
        <f t="shared" ca="1" si="88"/>
        <v>6.8691684869281566</v>
      </c>
      <c r="Z427">
        <f t="shared" ca="1" si="88"/>
        <v>14.098077903525466</v>
      </c>
      <c r="AA427">
        <f t="shared" ca="1" si="88"/>
        <v>4.5459462308081289</v>
      </c>
      <c r="AB427">
        <f t="shared" ca="1" si="88"/>
        <v>4.1493627078297015</v>
      </c>
      <c r="AC427">
        <f t="shared" ca="1" si="88"/>
        <v>8.9507004218016384</v>
      </c>
      <c r="AD427">
        <f t="shared" ca="1" si="88"/>
        <v>11.015522862627178</v>
      </c>
      <c r="AE427">
        <f t="shared" ca="1" si="88"/>
        <v>13.720467081637077</v>
      </c>
      <c r="AF427">
        <f t="shared" ca="1" si="88"/>
        <v>4.8227141428516198</v>
      </c>
      <c r="AG427">
        <f t="shared" ca="1" si="88"/>
        <v>11.309636020340143</v>
      </c>
      <c r="AH427">
        <f t="shared" ca="1" si="88"/>
        <v>17.062780581784633</v>
      </c>
      <c r="AI427">
        <f t="shared" ca="1" si="89"/>
        <v>9.2883419042070514</v>
      </c>
      <c r="AJ427">
        <f t="shared" ca="1" si="87"/>
        <v>14.706790150442355</v>
      </c>
      <c r="AK427">
        <f t="shared" ca="1" si="87"/>
        <v>6.958420311004291</v>
      </c>
      <c r="AL427">
        <f t="shared" ca="1" si="87"/>
        <v>9.3920763947649899</v>
      </c>
      <c r="AM427">
        <f t="shared" ca="1" si="87"/>
        <v>8.2559291554752701</v>
      </c>
      <c r="AN427">
        <f t="shared" ca="1" si="87"/>
        <v>9.5339807388649582</v>
      </c>
      <c r="AO427">
        <f t="shared" ca="1" si="87"/>
        <v>12.456451994194843</v>
      </c>
      <c r="AP427">
        <f t="shared" ca="1" si="87"/>
        <v>7.098094669659643</v>
      </c>
      <c r="AQ427">
        <f t="shared" ca="1" si="87"/>
        <v>6.2142717190665078</v>
      </c>
    </row>
    <row r="428" spans="1:43">
      <c r="A428">
        <f t="shared" ca="1" si="82"/>
        <v>84.614849152619527</v>
      </c>
      <c r="B428" t="s">
        <v>44</v>
      </c>
      <c r="C428">
        <v>5</v>
      </c>
      <c r="D428">
        <f t="shared" ca="1" si="91"/>
        <v>3.6637705343328464</v>
      </c>
      <c r="E428">
        <f t="shared" ca="1" si="90"/>
        <v>8.1992110931245978</v>
      </c>
      <c r="F428">
        <f t="shared" ca="1" si="90"/>
        <v>8.7898161237046004</v>
      </c>
      <c r="G428">
        <f t="shared" ca="1" si="90"/>
        <v>11.980301351140634</v>
      </c>
      <c r="H428">
        <f t="shared" ca="1" si="90"/>
        <v>9.5558310105508806</v>
      </c>
      <c r="I428">
        <f t="shared" ca="1" si="90"/>
        <v>5.3033762460027676</v>
      </c>
      <c r="J428">
        <f t="shared" ca="1" si="90"/>
        <v>7.1613427824897924</v>
      </c>
      <c r="K428">
        <f t="shared" ca="1" si="90"/>
        <v>6.6668003996843481</v>
      </c>
      <c r="L428">
        <f t="shared" ca="1" si="90"/>
        <v>4.3391336549811692</v>
      </c>
      <c r="M428">
        <f t="shared" ca="1" si="83"/>
        <v>9.7170600387499384</v>
      </c>
      <c r="N428">
        <f t="shared" ca="1" si="88"/>
        <v>1.6831033884121229</v>
      </c>
      <c r="O428">
        <f t="shared" ca="1" si="88"/>
        <v>5.9013738519751495</v>
      </c>
      <c r="P428">
        <f t="shared" ca="1" si="88"/>
        <v>9.4991655480810611</v>
      </c>
      <c r="Q428">
        <f t="shared" ca="1" si="88"/>
        <v>7.4228538282416672</v>
      </c>
      <c r="R428">
        <f t="shared" ca="1" si="88"/>
        <v>6.0711547541288287</v>
      </c>
      <c r="S428">
        <f t="shared" ca="1" si="88"/>
        <v>13.052591957839883</v>
      </c>
      <c r="T428">
        <f t="shared" ca="1" si="88"/>
        <v>16.640975433313493</v>
      </c>
      <c r="U428">
        <f t="shared" ca="1" si="88"/>
        <v>8.8517067266292528</v>
      </c>
      <c r="V428">
        <f t="shared" ca="1" si="88"/>
        <v>1.4231521427057068</v>
      </c>
      <c r="W428">
        <f t="shared" ca="1" si="88"/>
        <v>3.7019897884750277</v>
      </c>
      <c r="X428">
        <f t="shared" ca="1" si="88"/>
        <v>10.610633565214092</v>
      </c>
      <c r="Y428">
        <f t="shared" ca="1" si="88"/>
        <v>2.3506295355577631</v>
      </c>
      <c r="Z428">
        <f t="shared" ca="1" si="88"/>
        <v>23.144935750513497</v>
      </c>
      <c r="AA428">
        <f t="shared" ca="1" si="88"/>
        <v>8.4583836403045645</v>
      </c>
      <c r="AB428">
        <f t="shared" ca="1" si="88"/>
        <v>9.35987021894368</v>
      </c>
      <c r="AC428">
        <f t="shared" ca="1" si="88"/>
        <v>12.002327259322675</v>
      </c>
      <c r="AD428">
        <f t="shared" ca="1" si="88"/>
        <v>5.1477576763861892</v>
      </c>
      <c r="AE428">
        <f t="shared" ca="1" si="88"/>
        <v>9.135838020372713</v>
      </c>
      <c r="AF428">
        <f t="shared" ca="1" si="88"/>
        <v>6.8681682109032405</v>
      </c>
      <c r="AG428">
        <f t="shared" ca="1" si="88"/>
        <v>21.043671854771944</v>
      </c>
      <c r="AH428">
        <f t="shared" ca="1" si="88"/>
        <v>4.8952205844636962</v>
      </c>
      <c r="AI428">
        <f t="shared" ca="1" si="89"/>
        <v>10.034183926469826</v>
      </c>
      <c r="AJ428">
        <f t="shared" ca="1" si="87"/>
        <v>8.7335449429035865</v>
      </c>
      <c r="AK428">
        <f t="shared" ca="1" si="87"/>
        <v>7.8944179970156387</v>
      </c>
      <c r="AL428">
        <f t="shared" ca="1" si="87"/>
        <v>7.020873801923881</v>
      </c>
      <c r="AM428">
        <f t="shared" ca="1" si="87"/>
        <v>17.832916878405229</v>
      </c>
      <c r="AN428">
        <f t="shared" ca="1" si="87"/>
        <v>4.0924703105059415</v>
      </c>
      <c r="AO428">
        <f t="shared" ca="1" si="87"/>
        <v>4.753663828291856</v>
      </c>
      <c r="AP428">
        <f t="shared" ca="1" si="87"/>
        <v>11.095100582520812</v>
      </c>
      <c r="AQ428">
        <f t="shared" ca="1" si="87"/>
        <v>15.333708476885981</v>
      </c>
    </row>
    <row r="429" spans="1:43">
      <c r="A429">
        <f t="shared" ca="1" si="82"/>
        <v>208.95866328034384</v>
      </c>
      <c r="B429" t="s">
        <v>44</v>
      </c>
      <c r="C429">
        <v>4</v>
      </c>
      <c r="D429">
        <f t="shared" ca="1" si="91"/>
        <v>9.1115047423061348</v>
      </c>
      <c r="E429">
        <f t="shared" ca="1" si="90"/>
        <v>7.0897464691161307</v>
      </c>
      <c r="F429">
        <f t="shared" ca="1" si="90"/>
        <v>6.033834618045141</v>
      </c>
      <c r="G429">
        <f t="shared" ca="1" si="90"/>
        <v>3.6383464869488393</v>
      </c>
      <c r="H429">
        <f t="shared" ca="1" si="90"/>
        <v>5.3299030729473209</v>
      </c>
      <c r="I429">
        <f t="shared" ca="1" si="90"/>
        <v>9.407952968280016</v>
      </c>
      <c r="J429">
        <f t="shared" ca="1" si="90"/>
        <v>8.6039479801550893</v>
      </c>
      <c r="K429">
        <f t="shared" ca="1" si="90"/>
        <v>3.442959935766619</v>
      </c>
      <c r="L429">
        <f t="shared" ca="1" si="90"/>
        <v>9.0782527579650125</v>
      </c>
      <c r="M429">
        <f t="shared" ca="1" si="83"/>
        <v>18.722940187959271</v>
      </c>
      <c r="N429">
        <f t="shared" ca="1" si="88"/>
        <v>7.518625398378866</v>
      </c>
      <c r="O429">
        <f t="shared" ca="1" si="88"/>
        <v>10.444437881703639</v>
      </c>
      <c r="P429">
        <f t="shared" ca="1" si="88"/>
        <v>15.971569479773953</v>
      </c>
      <c r="Q429">
        <f t="shared" ca="1" si="88"/>
        <v>1.1921724462207379</v>
      </c>
      <c r="R429">
        <f t="shared" ca="1" si="88"/>
        <v>12.937063839806736</v>
      </c>
      <c r="S429">
        <f t="shared" ca="1" si="88"/>
        <v>7.6261499132042587</v>
      </c>
      <c r="T429">
        <f t="shared" ca="1" si="88"/>
        <v>9.62757874720681</v>
      </c>
      <c r="U429">
        <f t="shared" ca="1" si="88"/>
        <v>9.2858754811885991</v>
      </c>
      <c r="V429">
        <f t="shared" ca="1" si="88"/>
        <v>10.091589221663426</v>
      </c>
      <c r="W429">
        <f t="shared" ca="1" si="88"/>
        <v>12.261184851057402</v>
      </c>
      <c r="X429">
        <f t="shared" ca="1" si="88"/>
        <v>12.612334991560324</v>
      </c>
      <c r="Y429">
        <f t="shared" ca="1" si="88"/>
        <v>7.7022087099499394</v>
      </c>
      <c r="Z429">
        <f t="shared" ca="1" si="88"/>
        <v>11.548309547292813</v>
      </c>
      <c r="AA429">
        <f t="shared" ca="1" si="88"/>
        <v>15.715715571948881</v>
      </c>
      <c r="AB429">
        <f t="shared" ca="1" si="88"/>
        <v>10.905862728739903</v>
      </c>
      <c r="AC429">
        <f t="shared" ca="1" si="88"/>
        <v>6.1916047511220533</v>
      </c>
      <c r="AD429">
        <f t="shared" ca="1" si="88"/>
        <v>8.8847119347207304</v>
      </c>
      <c r="AE429">
        <f t="shared" ca="1" si="88"/>
        <v>9.4807079933122047</v>
      </c>
      <c r="AF429">
        <f t="shared" ca="1" si="88"/>
        <v>5.699225529486637</v>
      </c>
      <c r="AG429">
        <f t="shared" ca="1" si="88"/>
        <v>11.696620966183696</v>
      </c>
      <c r="AH429">
        <f t="shared" ca="1" si="88"/>
        <v>13.694507585093373</v>
      </c>
      <c r="AI429">
        <f t="shared" ca="1" si="89"/>
        <v>6.0490872754165839</v>
      </c>
      <c r="AJ429">
        <f t="shared" ca="1" si="87"/>
        <v>-1.4307259442831555</v>
      </c>
      <c r="AK429">
        <f t="shared" ca="1" si="87"/>
        <v>8.610619236028322</v>
      </c>
      <c r="AL429">
        <f t="shared" ca="1" si="87"/>
        <v>15.109811955916543</v>
      </c>
      <c r="AM429">
        <f t="shared" ca="1" si="87"/>
        <v>0.3687503383533457</v>
      </c>
      <c r="AN429">
        <f t="shared" ca="1" si="87"/>
        <v>4.4776177954263021</v>
      </c>
      <c r="AO429">
        <f t="shared" ca="1" si="87"/>
        <v>7.4662805942993833</v>
      </c>
      <c r="AP429">
        <f t="shared" ca="1" si="87"/>
        <v>10.696600033977315</v>
      </c>
      <c r="AQ429">
        <f t="shared" ca="1" si="87"/>
        <v>14.533039211357671</v>
      </c>
    </row>
    <row r="430" spans="1:43">
      <c r="A430">
        <f t="shared" ca="1" si="82"/>
        <v>86.025724133064827</v>
      </c>
      <c r="B430" t="s">
        <v>44</v>
      </c>
      <c r="C430">
        <v>5</v>
      </c>
      <c r="D430">
        <f t="shared" ca="1" si="91"/>
        <v>3.4122825685410842</v>
      </c>
      <c r="E430">
        <f t="shared" ca="1" si="90"/>
        <v>9.2928352064635948</v>
      </c>
      <c r="F430">
        <f t="shared" ca="1" si="90"/>
        <v>7.8659129430132717</v>
      </c>
      <c r="G430">
        <f t="shared" ca="1" si="90"/>
        <v>5.2332328772015622</v>
      </c>
      <c r="H430">
        <f t="shared" ca="1" si="90"/>
        <v>6.0742857706561821</v>
      </c>
      <c r="I430">
        <f t="shared" ca="1" si="90"/>
        <v>8.8656266476290213</v>
      </c>
      <c r="J430">
        <f t="shared" ca="1" si="90"/>
        <v>7.4849994059628662</v>
      </c>
      <c r="K430">
        <f t="shared" ca="1" si="90"/>
        <v>7.9178382229718842</v>
      </c>
      <c r="L430">
        <f t="shared" ca="1" si="90"/>
        <v>7.552171480129604</v>
      </c>
      <c r="M430">
        <f t="shared" ca="1" si="83"/>
        <v>9.6218618222723364</v>
      </c>
      <c r="N430">
        <f t="shared" ca="1" si="88"/>
        <v>2.5506154403804207</v>
      </c>
      <c r="O430">
        <f t="shared" ca="1" si="88"/>
        <v>9.4265900978541346</v>
      </c>
      <c r="P430">
        <f t="shared" ca="1" si="88"/>
        <v>9.1813398349479787</v>
      </c>
      <c r="Q430">
        <f t="shared" ca="1" si="88"/>
        <v>8.2018501282045406</v>
      </c>
      <c r="R430">
        <f t="shared" ca="1" si="88"/>
        <v>11.367629400634803</v>
      </c>
      <c r="S430">
        <f t="shared" ca="1" si="88"/>
        <v>9.8152829057269297</v>
      </c>
      <c r="T430">
        <f t="shared" ca="1" si="88"/>
        <v>14.685578215484705</v>
      </c>
      <c r="U430">
        <f t="shared" ca="1" si="88"/>
        <v>14.78092883235732</v>
      </c>
      <c r="V430">
        <f t="shared" ca="1" si="88"/>
        <v>12.068410408743981</v>
      </c>
      <c r="W430">
        <f t="shared" ca="1" si="88"/>
        <v>10.449370642724464</v>
      </c>
      <c r="X430">
        <f t="shared" ca="1" si="88"/>
        <v>7.1583006104716862</v>
      </c>
      <c r="Y430">
        <f t="shared" ca="1" si="88"/>
        <v>5.3007630810112119</v>
      </c>
      <c r="Z430">
        <f t="shared" ca="1" si="88"/>
        <v>10.022959146042858</v>
      </c>
      <c r="AA430">
        <f t="shared" ca="1" si="88"/>
        <v>2.6322114900829749</v>
      </c>
      <c r="AB430">
        <f t="shared" ca="1" si="88"/>
        <v>16.086078808700769</v>
      </c>
      <c r="AC430">
        <f t="shared" ca="1" si="88"/>
        <v>13.626423954242913</v>
      </c>
      <c r="AD430">
        <f t="shared" ca="1" si="88"/>
        <v>13.481948590592738</v>
      </c>
      <c r="AE430">
        <f t="shared" ca="1" si="88"/>
        <v>5.8254178771142309</v>
      </c>
      <c r="AF430">
        <f t="shared" ca="1" si="88"/>
        <v>7.4940989679656225</v>
      </c>
      <c r="AG430">
        <f t="shared" ca="1" si="88"/>
        <v>7.9387378060667864</v>
      </c>
      <c r="AH430">
        <f t="shared" ca="1" si="88"/>
        <v>8.5339285650298624</v>
      </c>
      <c r="AI430">
        <f t="shared" ca="1" si="89"/>
        <v>20.72128430489559</v>
      </c>
      <c r="AJ430">
        <f t="shared" ca="1" si="87"/>
        <v>20.833686554483815</v>
      </c>
      <c r="AK430">
        <f t="shared" ca="1" si="87"/>
        <v>13.486856035518034</v>
      </c>
      <c r="AL430">
        <f t="shared" ca="1" si="87"/>
        <v>11.989185809690049</v>
      </c>
      <c r="AM430">
        <f t="shared" ca="1" si="87"/>
        <v>8.4023745012282394</v>
      </c>
      <c r="AN430">
        <f t="shared" ca="1" si="87"/>
        <v>3.3302450761384268</v>
      </c>
      <c r="AO430">
        <f t="shared" ca="1" si="87"/>
        <v>-9.2746415746031374E-2</v>
      </c>
      <c r="AP430">
        <f t="shared" ca="1" si="87"/>
        <v>0.3168232441490737</v>
      </c>
      <c r="AQ430">
        <f t="shared" ca="1" si="87"/>
        <v>3.6372653512886544E-2</v>
      </c>
    </row>
    <row r="431" spans="1:43">
      <c r="A431">
        <f t="shared" ca="1" si="82"/>
        <v>52.462328856198553</v>
      </c>
      <c r="B431" t="s">
        <v>44</v>
      </c>
      <c r="C431">
        <v>2</v>
      </c>
      <c r="D431">
        <f t="shared" ca="1" si="91"/>
        <v>4.5937041037514668</v>
      </c>
      <c r="E431">
        <f t="shared" ca="1" si="90"/>
        <v>8.0282386319833154</v>
      </c>
      <c r="F431">
        <f t="shared" ca="1" si="90"/>
        <v>7.1441369308152884</v>
      </c>
      <c r="G431">
        <f t="shared" ca="1" si="90"/>
        <v>8.3152822617271021</v>
      </c>
      <c r="H431">
        <f t="shared" ca="1" si="90"/>
        <v>4.3257565053946276</v>
      </c>
      <c r="I431">
        <f t="shared" ca="1" si="90"/>
        <v>6.4152690408541071</v>
      </c>
      <c r="J431">
        <f t="shared" ca="1" si="90"/>
        <v>7.8442914579620515</v>
      </c>
      <c r="K431">
        <f t="shared" ca="1" si="90"/>
        <v>4.4050463017298238</v>
      </c>
      <c r="L431">
        <f t="shared" ca="1" si="90"/>
        <v>5.5040727920080164</v>
      </c>
      <c r="M431">
        <f t="shared" ca="1" si="83"/>
        <v>6.4554033935995996</v>
      </c>
      <c r="N431">
        <f t="shared" ca="1" si="88"/>
        <v>5.3124392270459495</v>
      </c>
      <c r="O431">
        <f t="shared" ca="1" si="88"/>
        <v>13.60709547560927</v>
      </c>
      <c r="P431">
        <f t="shared" ca="1" si="88"/>
        <v>17.490763871262672</v>
      </c>
      <c r="Q431">
        <f t="shared" ca="1" si="88"/>
        <v>17.97859169741551</v>
      </c>
      <c r="R431">
        <f t="shared" ca="1" si="88"/>
        <v>17.451453805687144</v>
      </c>
      <c r="S431">
        <f t="shared" ca="1" si="88"/>
        <v>14.240814419037754</v>
      </c>
      <c r="T431">
        <f t="shared" ca="1" si="88"/>
        <v>13.824964033208724</v>
      </c>
      <c r="U431">
        <f t="shared" ca="1" si="88"/>
        <v>9.6381335678711046</v>
      </c>
      <c r="V431">
        <f t="shared" ca="1" si="88"/>
        <v>9.2381925518813031</v>
      </c>
      <c r="W431">
        <f t="shared" ca="1" si="88"/>
        <v>7.3542339003406498</v>
      </c>
      <c r="X431">
        <f t="shared" ca="1" si="88"/>
        <v>5.334043567589883</v>
      </c>
      <c r="Y431">
        <f t="shared" ca="1" si="88"/>
        <v>11.965608431760712</v>
      </c>
      <c r="Z431">
        <f t="shared" ca="1" si="88"/>
        <v>5.9860529249751027</v>
      </c>
      <c r="AA431">
        <f t="shared" ca="1" si="88"/>
        <v>9.22170254121</v>
      </c>
      <c r="AB431">
        <f t="shared" ca="1" si="88"/>
        <v>3.7109314442693728</v>
      </c>
      <c r="AC431">
        <f t="shared" ca="1" si="88"/>
        <v>4.1042328843736522</v>
      </c>
      <c r="AD431">
        <f t="shared" ca="1" si="88"/>
        <v>7.7750376317421344</v>
      </c>
      <c r="AE431">
        <f t="shared" ca="1" si="88"/>
        <v>9.8134642476365386E-2</v>
      </c>
      <c r="AF431">
        <f t="shared" ca="1" si="88"/>
        <v>13.073345659605522</v>
      </c>
      <c r="AG431">
        <f t="shared" ca="1" si="88"/>
        <v>5.7615225947284889</v>
      </c>
      <c r="AH431">
        <f t="shared" ca="1" si="88"/>
        <v>6.3464407207049733</v>
      </c>
      <c r="AI431">
        <f t="shared" ca="1" si="89"/>
        <v>13.481156891734306</v>
      </c>
      <c r="AJ431">
        <f t="shared" ca="1" si="87"/>
        <v>10.823961122507287</v>
      </c>
      <c r="AK431">
        <f t="shared" ca="1" si="87"/>
        <v>5.1049740548571059</v>
      </c>
      <c r="AL431">
        <f t="shared" ca="1" si="87"/>
        <v>8.6603704680573301</v>
      </c>
      <c r="AM431">
        <f t="shared" ca="1" si="87"/>
        <v>14.904853524687667</v>
      </c>
      <c r="AN431">
        <f t="shared" ca="1" si="87"/>
        <v>6.0808235266635</v>
      </c>
      <c r="AO431">
        <f t="shared" ca="1" si="87"/>
        <v>7.4741206338756481</v>
      </c>
      <c r="AP431">
        <f t="shared" ca="1" si="87"/>
        <v>19.201510682164283</v>
      </c>
      <c r="AQ431">
        <f t="shared" ca="1" si="87"/>
        <v>11.521313963043058</v>
      </c>
    </row>
    <row r="432" spans="1:43">
      <c r="A432">
        <f t="shared" ca="1" si="82"/>
        <v>129.22539624103939</v>
      </c>
      <c r="B432" t="s">
        <v>44</v>
      </c>
      <c r="C432">
        <v>2</v>
      </c>
      <c r="D432">
        <f t="shared" ca="1" si="91"/>
        <v>9.9316501248732951</v>
      </c>
      <c r="E432">
        <f t="shared" ca="1" si="90"/>
        <v>5.7569339493586975</v>
      </c>
      <c r="F432">
        <f t="shared" ca="1" si="90"/>
        <v>4.0961098508112022</v>
      </c>
      <c r="G432">
        <f t="shared" ca="1" si="90"/>
        <v>9.0256597886454628</v>
      </c>
      <c r="H432">
        <f t="shared" ca="1" si="90"/>
        <v>4.4272884313153966</v>
      </c>
      <c r="I432">
        <f t="shared" ca="1" si="90"/>
        <v>6.5429251599646507</v>
      </c>
      <c r="J432">
        <f t="shared" ca="1" si="90"/>
        <v>5.2985822532092808</v>
      </c>
      <c r="K432">
        <f t="shared" ca="1" si="90"/>
        <v>7.1729273216963305</v>
      </c>
      <c r="L432">
        <f t="shared" ca="1" si="90"/>
        <v>6.6495111706710714</v>
      </c>
      <c r="M432">
        <f t="shared" ca="1" si="83"/>
        <v>13.313216521076875</v>
      </c>
      <c r="N432">
        <f t="shared" ref="N432:AH444" ca="1" si="92">_xlfn.NORM.INV(RAND(),10,5)</f>
        <v>10.14883905981773</v>
      </c>
      <c r="O432">
        <f t="shared" ca="1" si="92"/>
        <v>16.786786776856601</v>
      </c>
      <c r="P432">
        <f t="shared" ca="1" si="92"/>
        <v>4.6548828200196093</v>
      </c>
      <c r="Q432">
        <f t="shared" ca="1" si="92"/>
        <v>15.155006809849288</v>
      </c>
      <c r="R432">
        <f t="shared" ca="1" si="92"/>
        <v>10.60910131098872</v>
      </c>
      <c r="S432">
        <f t="shared" ca="1" si="92"/>
        <v>12.538901391299769</v>
      </c>
      <c r="T432">
        <f t="shared" ca="1" si="92"/>
        <v>15.777829481723561</v>
      </c>
      <c r="U432">
        <f t="shared" ca="1" si="92"/>
        <v>15.853734706225595</v>
      </c>
      <c r="V432">
        <f t="shared" ca="1" si="92"/>
        <v>7.8411738554003687</v>
      </c>
      <c r="W432">
        <f t="shared" ca="1" si="92"/>
        <v>6.5551294766557531</v>
      </c>
      <c r="X432">
        <f t="shared" ca="1" si="92"/>
        <v>5.933228771263245</v>
      </c>
      <c r="Y432">
        <f t="shared" ca="1" si="92"/>
        <v>8.7600306620404087</v>
      </c>
      <c r="Z432">
        <f t="shared" ca="1" si="92"/>
        <v>6.8103791833635867</v>
      </c>
      <c r="AA432">
        <f t="shared" ca="1" si="92"/>
        <v>12.224093684835847</v>
      </c>
      <c r="AB432">
        <f t="shared" ca="1" si="92"/>
        <v>7.1429928205693276</v>
      </c>
      <c r="AC432">
        <f t="shared" ca="1" si="92"/>
        <v>6.8489246505562384</v>
      </c>
      <c r="AD432">
        <f t="shared" ca="1" si="92"/>
        <v>6.9540362946428536</v>
      </c>
      <c r="AE432">
        <f t="shared" ca="1" si="92"/>
        <v>9.4336775267507083</v>
      </c>
      <c r="AF432">
        <f t="shared" ca="1" si="92"/>
        <v>14.391668282383952</v>
      </c>
      <c r="AG432">
        <f t="shared" ca="1" si="92"/>
        <v>17.406529099258155</v>
      </c>
      <c r="AH432">
        <f t="shared" ca="1" si="92"/>
        <v>14.419144833033425</v>
      </c>
      <c r="AI432">
        <f t="shared" ca="1" si="89"/>
        <v>7.6489322893725049</v>
      </c>
      <c r="AJ432">
        <f t="shared" ca="1" si="87"/>
        <v>2.9561533311201513</v>
      </c>
      <c r="AK432">
        <f t="shared" ca="1" si="87"/>
        <v>14.280926271329946</v>
      </c>
      <c r="AL432">
        <f t="shared" ca="1" si="87"/>
        <v>9.7836635564076477</v>
      </c>
      <c r="AM432">
        <f t="shared" ca="1" si="87"/>
        <v>20.671473737286533</v>
      </c>
      <c r="AN432">
        <f t="shared" ca="1" si="87"/>
        <v>11.551678026504151</v>
      </c>
      <c r="AO432">
        <f t="shared" ca="1" si="87"/>
        <v>17.813067255871516</v>
      </c>
      <c r="AP432">
        <f t="shared" ca="1" si="87"/>
        <v>8.3744906604295952</v>
      </c>
      <c r="AQ432">
        <f t="shared" ca="1" si="87"/>
        <v>8.9248592604180619</v>
      </c>
    </row>
    <row r="433" spans="1:43">
      <c r="A433">
        <f t="shared" ca="1" si="82"/>
        <v>-7.266467180450662</v>
      </c>
      <c r="B433" t="s">
        <v>44</v>
      </c>
      <c r="C433">
        <v>3</v>
      </c>
      <c r="D433">
        <f t="shared" ca="1" si="91"/>
        <v>10.025296711299751</v>
      </c>
      <c r="E433">
        <f t="shared" ca="1" si="90"/>
        <v>6.4467370258135572</v>
      </c>
      <c r="F433">
        <f t="shared" ca="1" si="90"/>
        <v>7.225083300073984</v>
      </c>
      <c r="G433">
        <f t="shared" ca="1" si="90"/>
        <v>5.4110631240665068</v>
      </c>
      <c r="H433">
        <f t="shared" ca="1" si="90"/>
        <v>2.9874047582270231</v>
      </c>
      <c r="I433">
        <f t="shared" ca="1" si="90"/>
        <v>5.9664041529951852</v>
      </c>
      <c r="J433">
        <f t="shared" ca="1" si="90"/>
        <v>8.225370954232595</v>
      </c>
      <c r="K433">
        <f t="shared" ca="1" si="90"/>
        <v>7.2435463616462092</v>
      </c>
      <c r="L433">
        <f t="shared" ca="1" si="90"/>
        <v>8.1227626845234706</v>
      </c>
      <c r="M433">
        <f t="shared" ca="1" si="83"/>
        <v>1.3843078124045487</v>
      </c>
      <c r="N433">
        <f t="shared" ca="1" si="92"/>
        <v>2.548444258717149</v>
      </c>
      <c r="O433">
        <f t="shared" ca="1" si="92"/>
        <v>10.102057676449608</v>
      </c>
      <c r="P433">
        <f t="shared" ca="1" si="92"/>
        <v>23.74195995646734</v>
      </c>
      <c r="Q433">
        <f t="shared" ca="1" si="92"/>
        <v>7.9455788663919567</v>
      </c>
      <c r="R433">
        <f t="shared" ca="1" si="92"/>
        <v>12.303300654702863</v>
      </c>
      <c r="S433">
        <f t="shared" ca="1" si="92"/>
        <v>-4.149606495785461</v>
      </c>
      <c r="T433">
        <f t="shared" ca="1" si="92"/>
        <v>12.877314422395978</v>
      </c>
      <c r="U433">
        <f t="shared" ca="1" si="92"/>
        <v>6.9721739121762401</v>
      </c>
      <c r="V433">
        <f t="shared" ca="1" si="92"/>
        <v>6.9965807782232936</v>
      </c>
      <c r="W433">
        <f t="shared" ca="1" si="92"/>
        <v>-1.7830816197529824</v>
      </c>
      <c r="X433">
        <f t="shared" ca="1" si="92"/>
        <v>1.7315107708459152</v>
      </c>
      <c r="Y433">
        <f t="shared" ca="1" si="92"/>
        <v>7.8282347512460824</v>
      </c>
      <c r="Z433">
        <f t="shared" ca="1" si="92"/>
        <v>13.031595323802566</v>
      </c>
      <c r="AA433">
        <f t="shared" ca="1" si="92"/>
        <v>-8.9171263970651893E-2</v>
      </c>
      <c r="AB433">
        <f t="shared" ca="1" si="92"/>
        <v>17.678426236104031</v>
      </c>
      <c r="AC433">
        <f t="shared" ca="1" si="92"/>
        <v>11.390678616594974</v>
      </c>
      <c r="AD433">
        <f t="shared" ca="1" si="92"/>
        <v>11.097294737348022</v>
      </c>
      <c r="AE433">
        <f t="shared" ca="1" si="92"/>
        <v>13.844996384520313</v>
      </c>
      <c r="AF433">
        <f t="shared" ca="1" si="92"/>
        <v>13.265208661490053</v>
      </c>
      <c r="AG433">
        <f t="shared" ca="1" si="92"/>
        <v>16.070671942200736</v>
      </c>
      <c r="AH433">
        <f t="shared" ca="1" si="92"/>
        <v>15.049056211986295</v>
      </c>
      <c r="AI433">
        <f t="shared" ca="1" si="89"/>
        <v>8.0902294196206661</v>
      </c>
      <c r="AJ433">
        <f t="shared" ca="1" si="87"/>
        <v>12.43410189748306</v>
      </c>
      <c r="AK433">
        <f t="shared" ca="1" si="87"/>
        <v>9.646628350953339</v>
      </c>
      <c r="AL433">
        <f t="shared" ca="1" si="87"/>
        <v>10.423379905978448</v>
      </c>
      <c r="AM433">
        <f t="shared" ca="1" si="87"/>
        <v>7.3750083858434614</v>
      </c>
      <c r="AN433">
        <f t="shared" ca="1" si="87"/>
        <v>4.6722168741692913</v>
      </c>
      <c r="AO433">
        <f t="shared" ca="1" si="87"/>
        <v>10.110702268852746</v>
      </c>
      <c r="AP433">
        <f t="shared" ca="1" si="87"/>
        <v>2.7092459053170126</v>
      </c>
      <c r="AQ433">
        <f t="shared" ca="1" si="87"/>
        <v>12.18851278713413</v>
      </c>
    </row>
    <row r="434" spans="1:43">
      <c r="A434">
        <f t="shared" ca="1" si="82"/>
        <v>107.57542859366178</v>
      </c>
      <c r="B434" t="s">
        <v>44</v>
      </c>
      <c r="C434">
        <v>5</v>
      </c>
      <c r="D434">
        <f t="shared" ca="1" si="91"/>
        <v>4.7094970822918487</v>
      </c>
      <c r="E434">
        <f t="shared" ca="1" si="90"/>
        <v>7.1651993352037193</v>
      </c>
      <c r="F434">
        <f t="shared" ca="1" si="90"/>
        <v>7.3875698204419917</v>
      </c>
      <c r="G434">
        <f t="shared" ca="1" si="90"/>
        <v>5.8744590825380634</v>
      </c>
      <c r="H434">
        <f t="shared" ca="1" si="90"/>
        <v>7.8426963587675003</v>
      </c>
      <c r="I434">
        <f t="shared" ca="1" si="90"/>
        <v>8.2175951193894381</v>
      </c>
      <c r="J434">
        <f t="shared" ca="1" si="90"/>
        <v>10.012041081551466</v>
      </c>
      <c r="K434">
        <f t="shared" ca="1" si="90"/>
        <v>5.745588456224513</v>
      </c>
      <c r="L434">
        <f t="shared" ca="1" si="90"/>
        <v>4.6196652381208017</v>
      </c>
      <c r="M434">
        <f t="shared" ca="1" si="83"/>
        <v>10.706888415775945</v>
      </c>
      <c r="N434">
        <f t="shared" ca="1" si="92"/>
        <v>10.365853595598432</v>
      </c>
      <c r="O434">
        <f t="shared" ca="1" si="92"/>
        <v>10.725382618222161</v>
      </c>
      <c r="P434">
        <f t="shared" ca="1" si="92"/>
        <v>8.8361517359330399</v>
      </c>
      <c r="Q434">
        <f t="shared" ca="1" si="92"/>
        <v>14.817671691250666</v>
      </c>
      <c r="R434">
        <f t="shared" ca="1" si="92"/>
        <v>20.260471121119945</v>
      </c>
      <c r="S434">
        <f t="shared" ca="1" si="92"/>
        <v>8.2528831649115659</v>
      </c>
      <c r="T434">
        <f t="shared" ca="1" si="92"/>
        <v>11.996562778195283</v>
      </c>
      <c r="U434">
        <f t="shared" ca="1" si="92"/>
        <v>12.609954013023419</v>
      </c>
      <c r="V434">
        <f t="shared" ca="1" si="92"/>
        <v>10.171061844658929</v>
      </c>
      <c r="W434">
        <f t="shared" ca="1" si="92"/>
        <v>15.088708496150423</v>
      </c>
      <c r="X434">
        <f t="shared" ca="1" si="92"/>
        <v>6.5429847428076942</v>
      </c>
      <c r="Y434">
        <f t="shared" ca="1" si="92"/>
        <v>8.801218360357737</v>
      </c>
      <c r="Z434">
        <f t="shared" ca="1" si="92"/>
        <v>12.222146880839468</v>
      </c>
      <c r="AA434">
        <f t="shared" ca="1" si="92"/>
        <v>14.711677271407453</v>
      </c>
      <c r="AB434">
        <f t="shared" ca="1" si="92"/>
        <v>5.4875214761063216</v>
      </c>
      <c r="AC434">
        <f t="shared" ca="1" si="92"/>
        <v>9.7313902843716491</v>
      </c>
      <c r="AD434">
        <f t="shared" ca="1" si="92"/>
        <v>13.976849139830502</v>
      </c>
      <c r="AE434">
        <f t="shared" ca="1" si="92"/>
        <v>7.7060064833242663</v>
      </c>
      <c r="AF434">
        <f t="shared" ca="1" si="92"/>
        <v>17.58525853917083</v>
      </c>
      <c r="AG434">
        <f t="shared" ca="1" si="92"/>
        <v>6.3538528220476032</v>
      </c>
      <c r="AH434">
        <f t="shared" ca="1" si="92"/>
        <v>4.1780537197151943</v>
      </c>
      <c r="AI434">
        <f t="shared" ca="1" si="89"/>
        <v>11.405430755763961</v>
      </c>
      <c r="AJ434">
        <f t="shared" ca="1" si="89"/>
        <v>11.394469681767452</v>
      </c>
      <c r="AK434">
        <f t="shared" ca="1" si="89"/>
        <v>15.347020153991927</v>
      </c>
      <c r="AL434">
        <f t="shared" ca="1" si="89"/>
        <v>10.738313751723911</v>
      </c>
      <c r="AM434">
        <f t="shared" ca="1" si="89"/>
        <v>7.6657532484189694</v>
      </c>
      <c r="AN434">
        <f t="shared" ca="1" si="89"/>
        <v>6.6873808483782478</v>
      </c>
      <c r="AO434">
        <f t="shared" ca="1" si="89"/>
        <v>11.188031256066216</v>
      </c>
      <c r="AP434">
        <f t="shared" ca="1" si="89"/>
        <v>8.6484089322003666</v>
      </c>
      <c r="AQ434">
        <f t="shared" ca="1" si="89"/>
        <v>12.979834831446013</v>
      </c>
    </row>
    <row r="435" spans="1:43">
      <c r="A435">
        <f t="shared" ca="1" si="82"/>
        <v>54.391737151565771</v>
      </c>
      <c r="B435" t="s">
        <v>44</v>
      </c>
      <c r="C435">
        <v>4</v>
      </c>
      <c r="D435">
        <f t="shared" ca="1" si="91"/>
        <v>9.896784605454096</v>
      </c>
      <c r="E435">
        <f t="shared" ca="1" si="90"/>
        <v>7.371533687972355</v>
      </c>
      <c r="F435">
        <f t="shared" ca="1" si="90"/>
        <v>4.0337538372807273</v>
      </c>
      <c r="G435">
        <f t="shared" ca="1" si="90"/>
        <v>4.3567024343057525</v>
      </c>
      <c r="H435">
        <f t="shared" ca="1" si="90"/>
        <v>8.4169891220407589</v>
      </c>
      <c r="I435">
        <f t="shared" ca="1" si="90"/>
        <v>10.235658917307077</v>
      </c>
      <c r="J435">
        <f t="shared" ca="1" si="90"/>
        <v>5.725412385791639</v>
      </c>
      <c r="K435">
        <f t="shared" ca="1" si="90"/>
        <v>7.2461924780418174</v>
      </c>
      <c r="L435">
        <f t="shared" ca="1" si="90"/>
        <v>7.8879229729752458</v>
      </c>
      <c r="M435">
        <f t="shared" ca="1" si="83"/>
        <v>5.0929902838666541</v>
      </c>
      <c r="N435">
        <f t="shared" ca="1" si="92"/>
        <v>6.3497949933504465</v>
      </c>
      <c r="O435">
        <f t="shared" ca="1" si="92"/>
        <v>13.898356855456832</v>
      </c>
      <c r="P435">
        <f t="shared" ca="1" si="92"/>
        <v>12.500956281040713</v>
      </c>
      <c r="Q435">
        <f t="shared" ca="1" si="92"/>
        <v>19.779175814088795</v>
      </c>
      <c r="R435">
        <f t="shared" ca="1" si="92"/>
        <v>12.188761820823064</v>
      </c>
      <c r="S435">
        <f t="shared" ca="1" si="92"/>
        <v>5.1488635383337931</v>
      </c>
      <c r="T435">
        <f t="shared" ca="1" si="92"/>
        <v>6.8703360166752532</v>
      </c>
      <c r="U435">
        <f t="shared" ca="1" si="92"/>
        <v>13.505250270406956</v>
      </c>
      <c r="V435">
        <f t="shared" ca="1" si="92"/>
        <v>5.4213750903790974</v>
      </c>
      <c r="W435">
        <f t="shared" ca="1" si="92"/>
        <v>14.938344050773093</v>
      </c>
      <c r="X435">
        <f t="shared" ca="1" si="92"/>
        <v>1.6306838277047255</v>
      </c>
      <c r="Y435">
        <f t="shared" ca="1" si="92"/>
        <v>14.951181444614676</v>
      </c>
      <c r="Z435">
        <f t="shared" ca="1" si="92"/>
        <v>10.104741180042176</v>
      </c>
      <c r="AA435">
        <f t="shared" ca="1" si="92"/>
        <v>5.4454424665106549</v>
      </c>
      <c r="AB435">
        <f t="shared" ca="1" si="92"/>
        <v>3.778441659464951</v>
      </c>
      <c r="AC435">
        <f t="shared" ca="1" si="92"/>
        <v>5.626758041003316</v>
      </c>
      <c r="AD435">
        <f t="shared" ca="1" si="92"/>
        <v>4.8169298199912403</v>
      </c>
      <c r="AE435">
        <f t="shared" ca="1" si="92"/>
        <v>6.7812277890384216</v>
      </c>
      <c r="AF435">
        <f t="shared" ca="1" si="92"/>
        <v>13.577934124881462</v>
      </c>
      <c r="AG435">
        <f t="shared" ca="1" si="92"/>
        <v>11.684942058394778</v>
      </c>
      <c r="AH435">
        <f t="shared" ca="1" si="92"/>
        <v>12.986566556276555</v>
      </c>
      <c r="AI435">
        <f t="shared" ca="1" si="89"/>
        <v>18.310278330227156</v>
      </c>
      <c r="AJ435">
        <f t="shared" ca="1" si="89"/>
        <v>18.947128172288899</v>
      </c>
      <c r="AK435">
        <f t="shared" ca="1" si="89"/>
        <v>11.813951880951128</v>
      </c>
      <c r="AL435">
        <f t="shared" ca="1" si="89"/>
        <v>13.60862427556691</v>
      </c>
      <c r="AM435">
        <f t="shared" ca="1" si="89"/>
        <v>12.806872151706916</v>
      </c>
      <c r="AN435">
        <f t="shared" ca="1" si="89"/>
        <v>13.552627621122847</v>
      </c>
      <c r="AO435">
        <f t="shared" ca="1" si="89"/>
        <v>7.2373468695471139</v>
      </c>
      <c r="AP435">
        <f t="shared" ca="1" si="89"/>
        <v>15.107024576702258</v>
      </c>
      <c r="AQ435">
        <f t="shared" ca="1" si="89"/>
        <v>8.7307428641412965</v>
      </c>
    </row>
    <row r="436" spans="1:43">
      <c r="A436">
        <f t="shared" ca="1" si="82"/>
        <v>52.593309486505511</v>
      </c>
      <c r="B436" t="s">
        <v>44</v>
      </c>
      <c r="C436">
        <v>5</v>
      </c>
      <c r="D436">
        <f t="shared" ca="1" si="91"/>
        <v>5.8746940571929125</v>
      </c>
      <c r="E436">
        <f t="shared" ca="1" si="90"/>
        <v>5.7889853086451453</v>
      </c>
      <c r="F436">
        <f t="shared" ca="1" si="90"/>
        <v>7.6910244705063642</v>
      </c>
      <c r="G436">
        <f t="shared" ca="1" si="90"/>
        <v>6.2475226307196712</v>
      </c>
      <c r="H436">
        <f t="shared" ca="1" si="90"/>
        <v>1.5953884984881581</v>
      </c>
      <c r="I436">
        <f t="shared" ca="1" si="90"/>
        <v>2.8728103928572546</v>
      </c>
      <c r="J436">
        <f t="shared" ca="1" si="90"/>
        <v>4.7588546118921577</v>
      </c>
      <c r="K436">
        <f t="shared" ca="1" si="90"/>
        <v>10.376943431840445</v>
      </c>
      <c r="L436">
        <f t="shared" ca="1" si="90"/>
        <v>8.012298605847425</v>
      </c>
      <c r="M436">
        <f t="shared" ca="1" si="83"/>
        <v>5.2506948732098673</v>
      </c>
      <c r="N436">
        <f t="shared" ca="1" si="92"/>
        <v>16.282132317469049</v>
      </c>
      <c r="O436">
        <f t="shared" ca="1" si="92"/>
        <v>5.228003082784964</v>
      </c>
      <c r="P436">
        <f t="shared" ca="1" si="92"/>
        <v>5.5063210499127528</v>
      </c>
      <c r="Q436">
        <f t="shared" ca="1" si="92"/>
        <v>11.796642083190999</v>
      </c>
      <c r="R436">
        <f t="shared" ca="1" si="92"/>
        <v>15.836331968914642</v>
      </c>
      <c r="S436">
        <f t="shared" ca="1" si="92"/>
        <v>8.7618815573617006</v>
      </c>
      <c r="T436">
        <f t="shared" ca="1" si="92"/>
        <v>8.5812563387836356</v>
      </c>
      <c r="U436">
        <f t="shared" ca="1" si="92"/>
        <v>10.672826268908027</v>
      </c>
      <c r="V436">
        <f t="shared" ca="1" si="92"/>
        <v>8.42035611490466</v>
      </c>
      <c r="W436">
        <f t="shared" ca="1" si="92"/>
        <v>13.250656058195268</v>
      </c>
      <c r="X436">
        <f t="shared" ca="1" si="92"/>
        <v>10.835318659001723</v>
      </c>
      <c r="Y436">
        <f t="shared" ca="1" si="92"/>
        <v>12.896932553648778</v>
      </c>
      <c r="Z436">
        <f t="shared" ca="1" si="92"/>
        <v>6.3224246724014916</v>
      </c>
      <c r="AA436">
        <f t="shared" ca="1" si="92"/>
        <v>7.0331895587287558</v>
      </c>
      <c r="AB436">
        <f t="shared" ca="1" si="92"/>
        <v>19.128411095065346</v>
      </c>
      <c r="AC436">
        <f t="shared" ca="1" si="92"/>
        <v>11.815851860976261</v>
      </c>
      <c r="AD436">
        <f t="shared" ca="1" si="92"/>
        <v>7.7590875185048978</v>
      </c>
      <c r="AE436">
        <f t="shared" ca="1" si="92"/>
        <v>10.371876727962738</v>
      </c>
      <c r="AF436">
        <f t="shared" ca="1" si="92"/>
        <v>9.8654598658445352</v>
      </c>
      <c r="AG436">
        <f t="shared" ca="1" si="92"/>
        <v>6.4441231859753403</v>
      </c>
      <c r="AH436">
        <f t="shared" ca="1" si="92"/>
        <v>11.392179100919597</v>
      </c>
      <c r="AI436">
        <f t="shared" ca="1" si="89"/>
        <v>10.258052653578295</v>
      </c>
      <c r="AJ436">
        <f t="shared" ca="1" si="89"/>
        <v>17.203124982423699</v>
      </c>
      <c r="AK436">
        <f t="shared" ca="1" si="89"/>
        <v>5.1758935573496982</v>
      </c>
      <c r="AL436">
        <f t="shared" ca="1" si="89"/>
        <v>10.090900573575347</v>
      </c>
      <c r="AM436">
        <f t="shared" ca="1" si="89"/>
        <v>17.617382901584989</v>
      </c>
      <c r="AN436">
        <f t="shared" ca="1" si="89"/>
        <v>5.982820502603694</v>
      </c>
      <c r="AO436">
        <f t="shared" ca="1" si="89"/>
        <v>7.9627684164157122</v>
      </c>
      <c r="AP436">
        <f t="shared" ca="1" si="89"/>
        <v>7.820279802032017</v>
      </c>
      <c r="AQ436">
        <f t="shared" ca="1" si="89"/>
        <v>4.9267060808307068</v>
      </c>
    </row>
    <row r="437" spans="1:43">
      <c r="A437">
        <f t="shared" ca="1" si="82"/>
        <v>45.08447750058135</v>
      </c>
      <c r="B437" t="s">
        <v>44</v>
      </c>
      <c r="C437">
        <v>4</v>
      </c>
      <c r="D437">
        <f t="shared" ca="1" si="91"/>
        <v>3.3450839023322096</v>
      </c>
      <c r="E437">
        <f t="shared" ca="1" si="90"/>
        <v>13.494468538826606</v>
      </c>
      <c r="F437">
        <f t="shared" ca="1" si="90"/>
        <v>7.540444677761621</v>
      </c>
      <c r="G437">
        <f t="shared" ca="1" si="90"/>
        <v>5.8693844008909188</v>
      </c>
      <c r="H437">
        <f t="shared" ca="1" si="90"/>
        <v>4.8919076561513437</v>
      </c>
      <c r="I437">
        <f t="shared" ca="1" si="90"/>
        <v>5.1096294695640152</v>
      </c>
      <c r="J437">
        <f t="shared" ca="1" si="90"/>
        <v>4.5083662922118384</v>
      </c>
      <c r="K437">
        <f t="shared" ca="1" si="90"/>
        <v>7.9285728951001371</v>
      </c>
      <c r="L437">
        <f t="shared" ca="1" si="90"/>
        <v>8.6484499541641604</v>
      </c>
      <c r="M437">
        <f t="shared" ca="1" si="83"/>
        <v>5.3079734541541823</v>
      </c>
      <c r="N437">
        <f t="shared" ca="1" si="92"/>
        <v>8.5517763732674403</v>
      </c>
      <c r="O437">
        <f t="shared" ca="1" si="92"/>
        <v>19.61324369098212</v>
      </c>
      <c r="P437">
        <f t="shared" ca="1" si="92"/>
        <v>0.81086070639439001</v>
      </c>
      <c r="Q437">
        <f t="shared" ca="1" si="92"/>
        <v>19.927610196878394</v>
      </c>
      <c r="R437">
        <f t="shared" ca="1" si="92"/>
        <v>6.2177148681032994</v>
      </c>
      <c r="S437">
        <f t="shared" ca="1" si="92"/>
        <v>10.177143060220354</v>
      </c>
      <c r="T437">
        <f t="shared" ca="1" si="92"/>
        <v>11.230067658103787</v>
      </c>
      <c r="U437">
        <f t="shared" ca="1" si="92"/>
        <v>6.8251573867085149</v>
      </c>
      <c r="V437">
        <f t="shared" ca="1" si="92"/>
        <v>9.1943895517762204</v>
      </c>
      <c r="W437">
        <f t="shared" ca="1" si="92"/>
        <v>13.991912243003901</v>
      </c>
      <c r="X437">
        <f t="shared" ca="1" si="92"/>
        <v>12.643769958382679</v>
      </c>
      <c r="Y437">
        <f t="shared" ca="1" si="92"/>
        <v>12.373545435482855</v>
      </c>
      <c r="Z437">
        <f t="shared" ca="1" si="92"/>
        <v>12.208795312142655</v>
      </c>
      <c r="AA437">
        <f t="shared" ca="1" si="92"/>
        <v>18.700580679641519</v>
      </c>
      <c r="AB437">
        <f t="shared" ca="1" si="92"/>
        <v>9.0308773500209476</v>
      </c>
      <c r="AC437">
        <f t="shared" ca="1" si="92"/>
        <v>6.5009430216090554</v>
      </c>
      <c r="AD437">
        <f t="shared" ca="1" si="92"/>
        <v>13.814070435662636</v>
      </c>
      <c r="AE437">
        <f t="shared" ca="1" si="92"/>
        <v>11.200153756324395</v>
      </c>
      <c r="AF437">
        <f t="shared" ca="1" si="92"/>
        <v>8.5933706397637568</v>
      </c>
      <c r="AG437">
        <f t="shared" ca="1" si="92"/>
        <v>7.6474452874218848</v>
      </c>
      <c r="AH437">
        <f t="shared" ca="1" si="92"/>
        <v>6.1778973456854009</v>
      </c>
      <c r="AI437">
        <f t="shared" ca="1" si="89"/>
        <v>7.0668487443764789</v>
      </c>
      <c r="AJ437">
        <f t="shared" ca="1" si="89"/>
        <v>11.875553282973517</v>
      </c>
      <c r="AK437">
        <f t="shared" ca="1" si="89"/>
        <v>-0.70571428811722292</v>
      </c>
      <c r="AL437">
        <f t="shared" ca="1" si="89"/>
        <v>5.4302137167861142</v>
      </c>
      <c r="AM437">
        <f t="shared" ca="1" si="89"/>
        <v>13.392862746858089</v>
      </c>
      <c r="AN437">
        <f t="shared" ca="1" si="89"/>
        <v>19.384610098829128</v>
      </c>
      <c r="AO437">
        <f t="shared" ca="1" si="89"/>
        <v>6.566353479940199</v>
      </c>
      <c r="AP437">
        <f t="shared" ca="1" si="89"/>
        <v>8.3039830801103509</v>
      </c>
      <c r="AQ437">
        <f t="shared" ca="1" si="89"/>
        <v>13.227007201941316</v>
      </c>
    </row>
    <row r="438" spans="1:43">
      <c r="A438">
        <f t="shared" ca="1" si="82"/>
        <v>114.11040559119473</v>
      </c>
      <c r="B438" t="s">
        <v>44</v>
      </c>
      <c r="C438">
        <v>5</v>
      </c>
      <c r="D438">
        <f t="shared" ca="1" si="91"/>
        <v>7.3932322734133491</v>
      </c>
      <c r="E438">
        <f t="shared" ca="1" si="90"/>
        <v>10.592427871753092</v>
      </c>
      <c r="F438">
        <f t="shared" ca="1" si="90"/>
        <v>5.5957086966432437</v>
      </c>
      <c r="G438">
        <f t="shared" ca="1" si="90"/>
        <v>3.3935180407568137</v>
      </c>
      <c r="H438">
        <f t="shared" ca="1" si="90"/>
        <v>8.3464371131934296</v>
      </c>
      <c r="I438">
        <f t="shared" ca="1" si="90"/>
        <v>4.5073644261154611</v>
      </c>
      <c r="J438">
        <f t="shared" ca="1" si="90"/>
        <v>4.9939562611886785</v>
      </c>
      <c r="K438">
        <f t="shared" ca="1" si="90"/>
        <v>2.9023842613365982</v>
      </c>
      <c r="L438">
        <f t="shared" ca="1" si="90"/>
        <v>7.450963759298344</v>
      </c>
      <c r="M438">
        <f t="shared" ca="1" si="83"/>
        <v>10.309373457292169</v>
      </c>
      <c r="N438">
        <f t="shared" ca="1" si="92"/>
        <v>14.153123593129486</v>
      </c>
      <c r="O438">
        <f t="shared" ca="1" si="92"/>
        <v>10.103185242988785</v>
      </c>
      <c r="P438">
        <f t="shared" ca="1" si="92"/>
        <v>11.927107020531274</v>
      </c>
      <c r="Q438">
        <f t="shared" ca="1" si="92"/>
        <v>3.4070643001630163</v>
      </c>
      <c r="R438">
        <f t="shared" ca="1" si="92"/>
        <v>15.46622831699317</v>
      </c>
      <c r="S438">
        <f t="shared" ca="1" si="92"/>
        <v>13.995721360112499</v>
      </c>
      <c r="T438">
        <f t="shared" ca="1" si="92"/>
        <v>7.4965148366583572</v>
      </c>
      <c r="U438">
        <f t="shared" ca="1" si="92"/>
        <v>7.478431003567386</v>
      </c>
      <c r="V438">
        <f t="shared" ca="1" si="92"/>
        <v>11.981179554184401</v>
      </c>
      <c r="W438">
        <f t="shared" ca="1" si="92"/>
        <v>12.059854032097194</v>
      </c>
      <c r="X438">
        <f t="shared" ca="1" si="92"/>
        <v>10.871073697288654</v>
      </c>
      <c r="Y438">
        <f t="shared" ca="1" si="92"/>
        <v>6.3979016367563464</v>
      </c>
      <c r="Z438">
        <f t="shared" ca="1" si="92"/>
        <v>8.6879617499279664</v>
      </c>
      <c r="AA438">
        <f t="shared" ca="1" si="92"/>
        <v>4.0848815698250327</v>
      </c>
      <c r="AB438">
        <f t="shared" ca="1" si="92"/>
        <v>13.770568900818292</v>
      </c>
      <c r="AC438">
        <f t="shared" ca="1" si="92"/>
        <v>13.48473027407314</v>
      </c>
      <c r="AD438">
        <f t="shared" ca="1" si="92"/>
        <v>13.650360568114577</v>
      </c>
      <c r="AE438">
        <f t="shared" ca="1" si="92"/>
        <v>16.950368465395847</v>
      </c>
      <c r="AF438">
        <f t="shared" ca="1" si="92"/>
        <v>11.532329733720463</v>
      </c>
      <c r="AG438">
        <f t="shared" ca="1" si="92"/>
        <v>11.601371147576398</v>
      </c>
      <c r="AH438">
        <f t="shared" ca="1" si="92"/>
        <v>10.003249417134292</v>
      </c>
      <c r="AI438">
        <f t="shared" ca="1" si="89"/>
        <v>8.3583201431992702</v>
      </c>
      <c r="AJ438">
        <f t="shared" ca="1" si="89"/>
        <v>16.322109102057439</v>
      </c>
      <c r="AK438">
        <f t="shared" ca="1" si="89"/>
        <v>9.9498455512671669</v>
      </c>
      <c r="AL438">
        <f t="shared" ca="1" si="89"/>
        <v>5.5299338698736724</v>
      </c>
      <c r="AM438">
        <f t="shared" ca="1" si="89"/>
        <v>7.0627204762388072</v>
      </c>
      <c r="AN438">
        <f t="shared" ca="1" si="89"/>
        <v>23.977165821163752</v>
      </c>
      <c r="AO438">
        <f t="shared" ca="1" si="89"/>
        <v>8.9444165163854059</v>
      </c>
      <c r="AP438">
        <f t="shared" ca="1" si="89"/>
        <v>3.3941997281974885</v>
      </c>
      <c r="AQ438">
        <f t="shared" ca="1" si="89"/>
        <v>4.2061710983574407</v>
      </c>
    </row>
    <row r="439" spans="1:43">
      <c r="A439">
        <f t="shared" ca="1" si="82"/>
        <v>184.71103395353373</v>
      </c>
      <c r="B439" t="s">
        <v>44</v>
      </c>
      <c r="C439">
        <v>5</v>
      </c>
      <c r="D439">
        <f t="shared" ca="1" si="91"/>
        <v>5.5037178164909442</v>
      </c>
      <c r="E439">
        <f t="shared" ca="1" si="90"/>
        <v>4.855443133520291</v>
      </c>
      <c r="F439">
        <f t="shared" ca="1" si="90"/>
        <v>3.7121333733227106</v>
      </c>
      <c r="G439">
        <f t="shared" ca="1" si="90"/>
        <v>3.5224698275335715</v>
      </c>
      <c r="H439">
        <f t="shared" ca="1" si="90"/>
        <v>6.1112007333271752</v>
      </c>
      <c r="I439">
        <f t="shared" ca="1" si="90"/>
        <v>11.452313351366243</v>
      </c>
      <c r="J439">
        <f t="shared" ca="1" si="90"/>
        <v>6.0827504554562779</v>
      </c>
      <c r="K439">
        <f t="shared" ca="1" si="90"/>
        <v>8.2730352674440049</v>
      </c>
      <c r="L439">
        <f t="shared" ca="1" si="90"/>
        <v>5.3128221525857482</v>
      </c>
      <c r="M439">
        <f t="shared" ca="1" si="83"/>
        <v>15.202103009964445</v>
      </c>
      <c r="N439">
        <f t="shared" ca="1" si="92"/>
        <v>8.8419358056338488</v>
      </c>
      <c r="O439">
        <f t="shared" ca="1" si="92"/>
        <v>13.390763871149666</v>
      </c>
      <c r="P439">
        <f t="shared" ca="1" si="92"/>
        <v>14.229870315005172</v>
      </c>
      <c r="Q439">
        <f t="shared" ca="1" si="92"/>
        <v>11.521642207278081</v>
      </c>
      <c r="R439">
        <f t="shared" ca="1" si="92"/>
        <v>5.4355735581221074</v>
      </c>
      <c r="S439">
        <f t="shared" ca="1" si="92"/>
        <v>17.633577461569772</v>
      </c>
      <c r="T439">
        <f t="shared" ca="1" si="92"/>
        <v>3.5836172541653957</v>
      </c>
      <c r="U439">
        <f t="shared" ca="1" si="92"/>
        <v>17.140049782107965</v>
      </c>
      <c r="V439">
        <f t="shared" ca="1" si="92"/>
        <v>10.297380207913358</v>
      </c>
      <c r="W439">
        <f t="shared" ca="1" si="92"/>
        <v>12.951216656727777</v>
      </c>
      <c r="X439">
        <f t="shared" ca="1" si="92"/>
        <v>4.279940557316734</v>
      </c>
      <c r="Y439">
        <f t="shared" ca="1" si="92"/>
        <v>12.779964988418101</v>
      </c>
      <c r="Z439">
        <f t="shared" ca="1" si="92"/>
        <v>8.9351362045017151</v>
      </c>
      <c r="AA439">
        <f t="shared" ca="1" si="92"/>
        <v>0.72824505710782006</v>
      </c>
      <c r="AB439">
        <f t="shared" ca="1" si="92"/>
        <v>8.0646225683253014</v>
      </c>
      <c r="AC439">
        <f t="shared" ca="1" si="92"/>
        <v>6.835569199713416</v>
      </c>
      <c r="AD439">
        <f t="shared" ca="1" si="92"/>
        <v>8.4952760075273481</v>
      </c>
      <c r="AE439">
        <f t="shared" ca="1" si="92"/>
        <v>15.613266155763048</v>
      </c>
      <c r="AF439">
        <f t="shared" ca="1" si="92"/>
        <v>16.502561517191069</v>
      </c>
      <c r="AG439">
        <f t="shared" ca="1" si="92"/>
        <v>12.102825924802127</v>
      </c>
      <c r="AH439">
        <f t="shared" ca="1" si="92"/>
        <v>-0.1224686516148985</v>
      </c>
      <c r="AI439">
        <f t="shared" ca="1" si="89"/>
        <v>1.817222687082543</v>
      </c>
      <c r="AJ439">
        <f t="shared" ca="1" si="89"/>
        <v>7.6526412103045942</v>
      </c>
      <c r="AK439">
        <f t="shared" ca="1" si="89"/>
        <v>0.77442720451960056</v>
      </c>
      <c r="AL439">
        <f t="shared" ca="1" si="89"/>
        <v>11.31022462248567</v>
      </c>
      <c r="AM439">
        <f t="shared" ca="1" si="89"/>
        <v>6.9772116557708799</v>
      </c>
      <c r="AN439">
        <f t="shared" ca="1" si="89"/>
        <v>12.130850191647124</v>
      </c>
      <c r="AO439">
        <f t="shared" ca="1" si="89"/>
        <v>14.236863627546921</v>
      </c>
      <c r="AP439">
        <f t="shared" ca="1" si="89"/>
        <v>11.70170091064511</v>
      </c>
      <c r="AQ439">
        <f t="shared" ca="1" si="89"/>
        <v>9.221203486516151</v>
      </c>
    </row>
    <row r="440" spans="1:43">
      <c r="A440">
        <f t="shared" ca="1" si="82"/>
        <v>166.10531144092036</v>
      </c>
      <c r="B440" t="s">
        <v>44</v>
      </c>
      <c r="C440">
        <v>3</v>
      </c>
      <c r="D440">
        <f t="shared" ca="1" si="91"/>
        <v>6.3887884222717819</v>
      </c>
      <c r="E440">
        <f t="shared" ca="1" si="90"/>
        <v>6.9753508327546969</v>
      </c>
      <c r="F440">
        <f t="shared" ca="1" si="90"/>
        <v>3.7975562374716612</v>
      </c>
      <c r="G440">
        <f t="shared" ca="1" si="90"/>
        <v>8.0743804849845073</v>
      </c>
      <c r="H440">
        <f t="shared" ca="1" si="90"/>
        <v>4.04790975845592</v>
      </c>
      <c r="I440">
        <f t="shared" ca="1" si="90"/>
        <v>4.4654005365533589</v>
      </c>
      <c r="J440">
        <f t="shared" ca="1" si="90"/>
        <v>5.4401335012976215</v>
      </c>
      <c r="K440">
        <f t="shared" ca="1" si="90"/>
        <v>9.5346673406159717</v>
      </c>
      <c r="L440">
        <f t="shared" ca="1" si="90"/>
        <v>6.3611797822792902</v>
      </c>
      <c r="M440">
        <f t="shared" ca="1" si="83"/>
        <v>17.319560570868916</v>
      </c>
      <c r="N440">
        <f t="shared" ca="1" si="92"/>
        <v>5.2164060354830131</v>
      </c>
      <c r="O440">
        <f t="shared" ca="1" si="92"/>
        <v>4.9692452894021475</v>
      </c>
      <c r="P440">
        <f t="shared" ca="1" si="92"/>
        <v>7.4782820444036719</v>
      </c>
      <c r="Q440">
        <f t="shared" ca="1" si="92"/>
        <v>7.7273520001967224</v>
      </c>
      <c r="R440">
        <f t="shared" ca="1" si="92"/>
        <v>9.3495307033889468</v>
      </c>
      <c r="S440">
        <f t="shared" ca="1" si="92"/>
        <v>5.9606714254213742</v>
      </c>
      <c r="T440">
        <f t="shared" ca="1" si="92"/>
        <v>19.36139999788864</v>
      </c>
      <c r="U440">
        <f t="shared" ca="1" si="92"/>
        <v>7.0578253021587321</v>
      </c>
      <c r="V440">
        <f t="shared" ca="1" si="92"/>
        <v>10.456235636313428</v>
      </c>
      <c r="W440">
        <f t="shared" ca="1" si="92"/>
        <v>2.711735010749365</v>
      </c>
      <c r="X440">
        <f t="shared" ca="1" si="92"/>
        <v>7.9338140581385215</v>
      </c>
      <c r="Y440">
        <f t="shared" ca="1" si="92"/>
        <v>3.4358442521550883</v>
      </c>
      <c r="Z440">
        <f t="shared" ca="1" si="92"/>
        <v>6.5360285891490992</v>
      </c>
      <c r="AA440">
        <f t="shared" ca="1" si="92"/>
        <v>9.7260547274371945</v>
      </c>
      <c r="AB440">
        <f t="shared" ca="1" si="92"/>
        <v>7.8484683683878647</v>
      </c>
      <c r="AC440">
        <f t="shared" ca="1" si="92"/>
        <v>9.1864080943630686</v>
      </c>
      <c r="AD440">
        <f t="shared" ca="1" si="92"/>
        <v>10.790844909282296</v>
      </c>
      <c r="AE440">
        <f t="shared" ca="1" si="92"/>
        <v>5.6851047617025321</v>
      </c>
      <c r="AF440">
        <f t="shared" ca="1" si="92"/>
        <v>5.9186196498219088</v>
      </c>
      <c r="AG440">
        <f t="shared" ca="1" si="92"/>
        <v>6.1784709855240081</v>
      </c>
      <c r="AH440">
        <f t="shared" ca="1" si="92"/>
        <v>23.698838416075624</v>
      </c>
      <c r="AI440">
        <f t="shared" ca="1" si="89"/>
        <v>9.0220231373578681</v>
      </c>
      <c r="AJ440">
        <f t="shared" ca="1" si="89"/>
        <v>8.8553221461630507</v>
      </c>
      <c r="AK440">
        <f t="shared" ca="1" si="89"/>
        <v>11.654506639807337</v>
      </c>
      <c r="AL440">
        <f t="shared" ca="1" si="89"/>
        <v>7.320302375385805</v>
      </c>
      <c r="AM440">
        <f t="shared" ca="1" si="89"/>
        <v>14.072158729244613</v>
      </c>
      <c r="AN440">
        <f t="shared" ca="1" si="89"/>
        <v>3.3333499782445495</v>
      </c>
      <c r="AO440">
        <f t="shared" ca="1" si="89"/>
        <v>8.4271475749686537</v>
      </c>
      <c r="AP440">
        <f t="shared" ca="1" si="89"/>
        <v>4.0771960744864169</v>
      </c>
      <c r="AQ440">
        <f t="shared" ca="1" si="89"/>
        <v>10.863021049778144</v>
      </c>
    </row>
    <row r="441" spans="1:43">
      <c r="A441">
        <f t="shared" ca="1" si="82"/>
        <v>94.526226352143709</v>
      </c>
      <c r="B441" t="s">
        <v>44</v>
      </c>
      <c r="C441">
        <v>3</v>
      </c>
      <c r="D441">
        <f t="shared" ca="1" si="91"/>
        <v>9.6012807328563401</v>
      </c>
      <c r="E441">
        <f t="shared" ca="1" si="90"/>
        <v>4.2102694031492351</v>
      </c>
      <c r="F441">
        <f t="shared" ca="1" si="90"/>
        <v>10.036483719977724</v>
      </c>
      <c r="G441">
        <f t="shared" ca="1" si="90"/>
        <v>11.155067133409677</v>
      </c>
      <c r="H441">
        <f t="shared" ca="1" si="90"/>
        <v>12.579432509561286</v>
      </c>
      <c r="I441">
        <f t="shared" ca="1" si="90"/>
        <v>9.0595893204845943</v>
      </c>
      <c r="J441">
        <f t="shared" ca="1" si="90"/>
        <v>2.7400031401211642</v>
      </c>
      <c r="K441">
        <f t="shared" ca="1" si="90"/>
        <v>10.47492468534476</v>
      </c>
      <c r="L441">
        <f t="shared" ca="1" si="90"/>
        <v>8.8433620615331208</v>
      </c>
      <c r="M441">
        <f t="shared" ca="1" si="83"/>
        <v>9.4432002999223972</v>
      </c>
      <c r="N441">
        <f t="shared" ca="1" si="92"/>
        <v>16.557037711567435</v>
      </c>
      <c r="O441">
        <f t="shared" ca="1" si="92"/>
        <v>20.419398265000151</v>
      </c>
      <c r="P441">
        <f t="shared" ca="1" si="92"/>
        <v>9.0616720272440414</v>
      </c>
      <c r="Q441">
        <f t="shared" ca="1" si="92"/>
        <v>4.6800071312595986</v>
      </c>
      <c r="R441">
        <f t="shared" ca="1" si="92"/>
        <v>10.320282691598408</v>
      </c>
      <c r="S441">
        <f t="shared" ca="1" si="92"/>
        <v>2.6724518487955704</v>
      </c>
      <c r="T441">
        <f t="shared" ca="1" si="92"/>
        <v>12.146584210443327</v>
      </c>
      <c r="U441">
        <f t="shared" ca="1" si="92"/>
        <v>7.5370064024568588</v>
      </c>
      <c r="V441">
        <f t="shared" ca="1" si="92"/>
        <v>9.1503137096157534</v>
      </c>
      <c r="W441">
        <f t="shared" ca="1" si="92"/>
        <v>18.340086710733218</v>
      </c>
      <c r="X441">
        <f t="shared" ca="1" si="92"/>
        <v>19.478578490416517</v>
      </c>
      <c r="Y441">
        <f t="shared" ca="1" si="92"/>
        <v>12.119292070035621</v>
      </c>
      <c r="Z441">
        <f t="shared" ca="1" si="92"/>
        <v>8.0327895546100532</v>
      </c>
      <c r="AA441">
        <f t="shared" ca="1" si="92"/>
        <v>17.882111135058853</v>
      </c>
      <c r="AB441">
        <f t="shared" ca="1" si="92"/>
        <v>7.0250342696970272</v>
      </c>
      <c r="AC441">
        <f t="shared" ca="1" si="92"/>
        <v>16.181565294880951</v>
      </c>
      <c r="AD441">
        <f t="shared" ca="1" si="92"/>
        <v>10.634402625801227</v>
      </c>
      <c r="AE441">
        <f t="shared" ca="1" si="92"/>
        <v>3.6573572685123077</v>
      </c>
      <c r="AF441">
        <f t="shared" ca="1" si="92"/>
        <v>10.793278084013687</v>
      </c>
      <c r="AG441">
        <f t="shared" ca="1" si="92"/>
        <v>8.3008710053802055</v>
      </c>
      <c r="AH441">
        <f t="shared" ca="1" si="92"/>
        <v>13.276957486327266</v>
      </c>
      <c r="AI441">
        <f t="shared" ca="1" si="89"/>
        <v>7.0456743170053908</v>
      </c>
      <c r="AJ441">
        <f t="shared" ca="1" si="89"/>
        <v>13.97661909991627</v>
      </c>
      <c r="AK441">
        <f t="shared" ca="1" si="89"/>
        <v>11.840760808615713</v>
      </c>
      <c r="AL441">
        <f t="shared" ca="1" si="89"/>
        <v>7.9943604250331628</v>
      </c>
      <c r="AM441">
        <f t="shared" ca="1" si="89"/>
        <v>14.496394606540466</v>
      </c>
      <c r="AN441">
        <f t="shared" ca="1" si="89"/>
        <v>17.97406677688576</v>
      </c>
      <c r="AO441">
        <f t="shared" ca="1" si="89"/>
        <v>6.2390956080715663</v>
      </c>
      <c r="AP441">
        <f t="shared" ca="1" si="89"/>
        <v>13.569682283753234</v>
      </c>
      <c r="AQ441">
        <f t="shared" ca="1" si="89"/>
        <v>17.886960629016038</v>
      </c>
    </row>
    <row r="442" spans="1:43">
      <c r="A442">
        <f t="shared" ca="1" si="82"/>
        <v>146.94139364578209</v>
      </c>
      <c r="B442" t="s">
        <v>44</v>
      </c>
      <c r="C442">
        <v>5</v>
      </c>
      <c r="D442">
        <f t="shared" ca="1" si="91"/>
        <v>4.1354983872139179</v>
      </c>
      <c r="E442">
        <f t="shared" ca="1" si="90"/>
        <v>4.0052413489758054</v>
      </c>
      <c r="F442">
        <f t="shared" ca="1" si="90"/>
        <v>5.0163497136941162</v>
      </c>
      <c r="G442">
        <f t="shared" ca="1" si="90"/>
        <v>6.8756076306371696</v>
      </c>
      <c r="H442">
        <f t="shared" ca="1" si="90"/>
        <v>4.8911985673381153</v>
      </c>
      <c r="I442">
        <f t="shared" ca="1" si="90"/>
        <v>9.1518646532129591</v>
      </c>
      <c r="J442">
        <f t="shared" ca="1" si="90"/>
        <v>7.5441469662886922</v>
      </c>
      <c r="K442">
        <f t="shared" ca="1" si="90"/>
        <v>8.6754077557933371</v>
      </c>
      <c r="L442">
        <f t="shared" ca="1" si="90"/>
        <v>8.2626429530175187</v>
      </c>
      <c r="M442">
        <f t="shared" ca="1" si="83"/>
        <v>13.926279077531063</v>
      </c>
      <c r="N442">
        <f t="shared" ca="1" si="92"/>
        <v>2.1404575569591291</v>
      </c>
      <c r="O442">
        <f t="shared" ca="1" si="92"/>
        <v>15.545543315366263</v>
      </c>
      <c r="P442">
        <f t="shared" ca="1" si="92"/>
        <v>12.168331956724268</v>
      </c>
      <c r="Q442">
        <f t="shared" ca="1" si="92"/>
        <v>8.1385819980571981</v>
      </c>
      <c r="R442">
        <f t="shared" ca="1" si="92"/>
        <v>4.7634655115936013</v>
      </c>
      <c r="S442">
        <f t="shared" ca="1" si="92"/>
        <v>16.165808606820733</v>
      </c>
      <c r="T442">
        <f t="shared" ca="1" si="92"/>
        <v>11.961958457910567</v>
      </c>
      <c r="U442">
        <f t="shared" ca="1" si="92"/>
        <v>9.4228505340466562</v>
      </c>
      <c r="V442">
        <f t="shared" ca="1" si="92"/>
        <v>9.797756746029135</v>
      </c>
      <c r="W442">
        <f t="shared" ca="1" si="92"/>
        <v>10.654992805465952</v>
      </c>
      <c r="X442">
        <f t="shared" ca="1" si="92"/>
        <v>9.3857580802599685</v>
      </c>
      <c r="Y442">
        <f t="shared" ca="1" si="92"/>
        <v>3.0841413994428413</v>
      </c>
      <c r="Z442">
        <f t="shared" ca="1" si="92"/>
        <v>0.99929677257491534</v>
      </c>
      <c r="AA442">
        <f t="shared" ca="1" si="92"/>
        <v>6.10348720410623</v>
      </c>
      <c r="AB442">
        <f t="shared" ca="1" si="92"/>
        <v>4.2935815379411126</v>
      </c>
      <c r="AC442">
        <f t="shared" ca="1" si="92"/>
        <v>6.8393596400872125</v>
      </c>
      <c r="AD442">
        <f t="shared" ca="1" si="92"/>
        <v>6.531205983842221</v>
      </c>
      <c r="AE442">
        <f t="shared" ca="1" si="92"/>
        <v>11.164153665722662</v>
      </c>
      <c r="AF442">
        <f t="shared" ca="1" si="92"/>
        <v>8.5211151484142817</v>
      </c>
      <c r="AG442">
        <f t="shared" ca="1" si="92"/>
        <v>15.063455535616349</v>
      </c>
      <c r="AH442">
        <f t="shared" ca="1" si="92"/>
        <v>14.910989856108756</v>
      </c>
      <c r="AI442">
        <f t="shared" ca="1" si="89"/>
        <v>5.0087941483752312</v>
      </c>
      <c r="AJ442">
        <f t="shared" ca="1" si="89"/>
        <v>11.909698523817909</v>
      </c>
      <c r="AK442">
        <f t="shared" ca="1" si="89"/>
        <v>15.95491495080976</v>
      </c>
      <c r="AL442">
        <f t="shared" ca="1" si="89"/>
        <v>8.6269260196416813</v>
      </c>
      <c r="AM442">
        <f t="shared" ca="1" si="89"/>
        <v>18.117767337309466</v>
      </c>
      <c r="AN442">
        <f t="shared" ca="1" si="89"/>
        <v>11.299874396802077</v>
      </c>
      <c r="AO442">
        <f t="shared" ca="1" si="89"/>
        <v>10.837694809762008</v>
      </c>
      <c r="AP442">
        <f t="shared" ca="1" si="89"/>
        <v>14.373014585393317</v>
      </c>
      <c r="AQ442">
        <f t="shared" ca="1" si="89"/>
        <v>7.1301762782454565</v>
      </c>
    </row>
    <row r="443" spans="1:43">
      <c r="A443">
        <f t="shared" ca="1" si="82"/>
        <v>110.8228598044453</v>
      </c>
      <c r="B443" t="s">
        <v>44</v>
      </c>
      <c r="C443">
        <v>5</v>
      </c>
      <c r="D443">
        <f t="shared" ca="1" si="91"/>
        <v>6.4746808081906666</v>
      </c>
      <c r="E443">
        <f t="shared" ca="1" si="90"/>
        <v>4.5369104768851418</v>
      </c>
      <c r="F443">
        <f t="shared" ca="1" si="90"/>
        <v>6.1242565486045004</v>
      </c>
      <c r="G443">
        <f t="shared" ca="1" si="90"/>
        <v>5.7305393466956787</v>
      </c>
      <c r="H443">
        <f t="shared" ca="1" si="90"/>
        <v>6.3567842498242468</v>
      </c>
      <c r="I443">
        <f t="shared" ca="1" si="90"/>
        <v>6.9097141762645391</v>
      </c>
      <c r="J443">
        <f t="shared" ca="1" si="90"/>
        <v>7.7105972386695907</v>
      </c>
      <c r="K443">
        <f t="shared" ca="1" si="90"/>
        <v>6.8019662770387388</v>
      </c>
      <c r="L443">
        <f t="shared" ca="1" si="90"/>
        <v>7.5827580150571867</v>
      </c>
      <c r="M443">
        <f t="shared" ca="1" si="83"/>
        <v>10.938722090686982</v>
      </c>
      <c r="N443">
        <f t="shared" ca="1" si="92"/>
        <v>17.372445371015431</v>
      </c>
      <c r="O443">
        <f t="shared" ca="1" si="92"/>
        <v>6.6366330773449</v>
      </c>
      <c r="P443">
        <f t="shared" ca="1" si="92"/>
        <v>14.69864986468993</v>
      </c>
      <c r="Q443">
        <f t="shared" ca="1" si="92"/>
        <v>9.7308147854510132</v>
      </c>
      <c r="R443">
        <f t="shared" ca="1" si="92"/>
        <v>16.381307687884583</v>
      </c>
      <c r="S443">
        <f t="shared" ca="1" si="92"/>
        <v>9.9226038193453459</v>
      </c>
      <c r="T443">
        <f t="shared" ca="1" si="92"/>
        <v>11.808347965426135</v>
      </c>
      <c r="U443">
        <f t="shared" ca="1" si="92"/>
        <v>12.902926700116582</v>
      </c>
      <c r="V443">
        <f t="shared" ca="1" si="92"/>
        <v>15.0340420560924</v>
      </c>
      <c r="W443">
        <f t="shared" ca="1" si="92"/>
        <v>6.581976332247911</v>
      </c>
      <c r="X443">
        <f t="shared" ca="1" si="92"/>
        <v>7.6818071448698122</v>
      </c>
      <c r="Y443">
        <f t="shared" ca="1" si="92"/>
        <v>7.7209780334190707</v>
      </c>
      <c r="Z443">
        <f t="shared" ca="1" si="92"/>
        <v>9.6070485925531663</v>
      </c>
      <c r="AA443">
        <f t="shared" ca="1" si="92"/>
        <v>9.3940276923331041</v>
      </c>
      <c r="AB443">
        <f t="shared" ca="1" si="92"/>
        <v>9.8851448363558116</v>
      </c>
      <c r="AC443">
        <f t="shared" ca="1" si="92"/>
        <v>7.7948014721102217</v>
      </c>
      <c r="AD443">
        <f t="shared" ca="1" si="92"/>
        <v>8.5578888535310789</v>
      </c>
      <c r="AE443">
        <f t="shared" ca="1" si="92"/>
        <v>9.6279574476354046</v>
      </c>
      <c r="AF443">
        <f t="shared" ca="1" si="92"/>
        <v>4.3447616508711402</v>
      </c>
      <c r="AG443">
        <f t="shared" ca="1" si="92"/>
        <v>8.7462264460501888</v>
      </c>
      <c r="AH443">
        <f t="shared" ca="1" si="92"/>
        <v>13.113102371890459</v>
      </c>
      <c r="AI443">
        <f t="shared" ca="1" si="89"/>
        <v>14.699104035089329</v>
      </c>
      <c r="AJ443">
        <f t="shared" ca="1" si="89"/>
        <v>12.710111894584193</v>
      </c>
      <c r="AK443">
        <f t="shared" ca="1" si="89"/>
        <v>17.430903393268064</v>
      </c>
      <c r="AL443">
        <f t="shared" ca="1" si="89"/>
        <v>6.8150389050779552</v>
      </c>
      <c r="AM443">
        <f t="shared" ca="1" si="89"/>
        <v>13.164540703246441</v>
      </c>
      <c r="AN443">
        <f t="shared" ca="1" si="89"/>
        <v>7.746707621792206</v>
      </c>
      <c r="AO443">
        <f t="shared" ca="1" si="89"/>
        <v>6.2674213679232107</v>
      </c>
      <c r="AP443">
        <f t="shared" ca="1" si="89"/>
        <v>9.8861770965743734</v>
      </c>
      <c r="AQ443">
        <f t="shared" ca="1" si="89"/>
        <v>8.358389922630554</v>
      </c>
    </row>
    <row r="444" spans="1:43">
      <c r="A444">
        <f t="shared" ca="1" si="82"/>
        <v>109.81559979228636</v>
      </c>
      <c r="B444" t="s">
        <v>44</v>
      </c>
      <c r="C444">
        <v>4</v>
      </c>
      <c r="D444">
        <f t="shared" ca="1" si="91"/>
        <v>4.0131596682250503</v>
      </c>
      <c r="E444">
        <f t="shared" ca="1" si="90"/>
        <v>6.3641503554447478</v>
      </c>
      <c r="F444">
        <f t="shared" ca="1" si="90"/>
        <v>6.623501241823476</v>
      </c>
      <c r="G444">
        <f t="shared" ca="1" si="90"/>
        <v>7.3946125983759128</v>
      </c>
      <c r="H444">
        <f t="shared" ca="1" si="90"/>
        <v>2.5524652344633765</v>
      </c>
      <c r="I444">
        <f t="shared" ca="1" si="90"/>
        <v>4.0149976967793339</v>
      </c>
      <c r="J444">
        <f t="shared" ca="1" si="90"/>
        <v>9.0074682886976536</v>
      </c>
      <c r="K444">
        <f t="shared" ca="1" si="90"/>
        <v>9.2427734507961041</v>
      </c>
      <c r="L444">
        <f t="shared" ca="1" si="90"/>
        <v>4.3640354415071805</v>
      </c>
      <c r="M444">
        <f t="shared" ca="1" si="83"/>
        <v>10.038884347728104</v>
      </c>
      <c r="N444">
        <f t="shared" ca="1" si="92"/>
        <v>11.478651306138985</v>
      </c>
      <c r="O444">
        <f t="shared" ca="1" si="92"/>
        <v>19.223969723338293</v>
      </c>
      <c r="P444">
        <f t="shared" ca="1" si="92"/>
        <v>17.766126832917333</v>
      </c>
      <c r="Q444">
        <f t="shared" ref="N444:AH456" ca="1" si="93">_xlfn.NORM.INV(RAND(),10,5)</f>
        <v>11.204933336349653</v>
      </c>
      <c r="R444">
        <f t="shared" ca="1" si="93"/>
        <v>3.7186980825166325</v>
      </c>
      <c r="S444">
        <f t="shared" ca="1" si="93"/>
        <v>10.49469654643503</v>
      </c>
      <c r="T444">
        <f t="shared" ca="1" si="93"/>
        <v>8.8846730705810888</v>
      </c>
      <c r="U444">
        <f t="shared" ca="1" si="93"/>
        <v>5.3392734792402017</v>
      </c>
      <c r="V444">
        <f t="shared" ca="1" si="93"/>
        <v>10.005910074667449</v>
      </c>
      <c r="W444">
        <f t="shared" ca="1" si="93"/>
        <v>12.232780830952608</v>
      </c>
      <c r="X444">
        <f t="shared" ca="1" si="93"/>
        <v>15.003161517346356</v>
      </c>
      <c r="Y444">
        <f t="shared" ca="1" si="93"/>
        <v>6.7169327265102474</v>
      </c>
      <c r="Z444">
        <f t="shared" ca="1" si="93"/>
        <v>9.7131970494817956</v>
      </c>
      <c r="AA444">
        <f t="shared" ca="1" si="93"/>
        <v>-1.4221218832311511</v>
      </c>
      <c r="AB444">
        <f t="shared" ca="1" si="93"/>
        <v>14.547429777429308</v>
      </c>
      <c r="AC444">
        <f t="shared" ca="1" si="93"/>
        <v>12.431767147366308</v>
      </c>
      <c r="AD444">
        <f t="shared" ca="1" si="93"/>
        <v>-2.9946774808392647</v>
      </c>
      <c r="AE444">
        <f t="shared" ca="1" si="93"/>
        <v>19.087166476469001</v>
      </c>
      <c r="AF444">
        <f t="shared" ca="1" si="93"/>
        <v>14.863243995675671</v>
      </c>
      <c r="AG444">
        <f t="shared" ca="1" si="93"/>
        <v>14.442110249725237</v>
      </c>
      <c r="AH444">
        <f t="shared" ca="1" si="93"/>
        <v>11.052457406844137</v>
      </c>
      <c r="AI444">
        <f t="shared" ca="1" si="89"/>
        <v>15.996716670911082</v>
      </c>
      <c r="AJ444">
        <f t="shared" ca="1" si="89"/>
        <v>12.092403616576021</v>
      </c>
      <c r="AK444">
        <f t="shared" ca="1" si="89"/>
        <v>7.3602217326169193</v>
      </c>
      <c r="AL444">
        <f t="shared" ca="1" si="89"/>
        <v>7.0849367957925082</v>
      </c>
      <c r="AM444">
        <f t="shared" ca="1" si="89"/>
        <v>5.7884090838933355</v>
      </c>
      <c r="AN444">
        <f t="shared" ca="1" si="89"/>
        <v>15.63634735477123</v>
      </c>
      <c r="AO444">
        <f t="shared" ca="1" si="89"/>
        <v>5.7370886223600177</v>
      </c>
      <c r="AP444">
        <f t="shared" ca="1" si="89"/>
        <v>5.821806597707349</v>
      </c>
      <c r="AQ444">
        <f t="shared" ca="1" si="89"/>
        <v>2.4554568386324425</v>
      </c>
    </row>
    <row r="445" spans="1:43">
      <c r="A445">
        <f t="shared" ca="1" si="82"/>
        <v>134.38806532094119</v>
      </c>
      <c r="B445" t="s">
        <v>44</v>
      </c>
      <c r="C445">
        <v>3</v>
      </c>
      <c r="D445">
        <f t="shared" ca="1" si="91"/>
        <v>9.5288628198566681</v>
      </c>
      <c r="E445">
        <f t="shared" ca="1" si="90"/>
        <v>6.393547988090849</v>
      </c>
      <c r="F445">
        <f t="shared" ca="1" si="90"/>
        <v>5.341769288358476</v>
      </c>
      <c r="G445">
        <f t="shared" ca="1" si="90"/>
        <v>8.4864501865388391</v>
      </c>
      <c r="H445">
        <f t="shared" ca="1" si="90"/>
        <v>2.6505958977326225</v>
      </c>
      <c r="I445">
        <f t="shared" ca="1" si="90"/>
        <v>6.7373565435146299</v>
      </c>
      <c r="J445">
        <f t="shared" ca="1" si="90"/>
        <v>6.8741709377173201</v>
      </c>
      <c r="K445">
        <f t="shared" ca="1" si="90"/>
        <v>7.265134785959396</v>
      </c>
      <c r="L445">
        <f t="shared" ca="1" si="90"/>
        <v>5.4370123872677354</v>
      </c>
      <c r="M445">
        <f t="shared" ca="1" si="83"/>
        <v>12.374122974674187</v>
      </c>
      <c r="N445">
        <f t="shared" ca="1" si="93"/>
        <v>14.943922308158729</v>
      </c>
      <c r="O445">
        <f t="shared" ca="1" si="93"/>
        <v>9.7747638556505745</v>
      </c>
      <c r="P445">
        <f t="shared" ca="1" si="93"/>
        <v>14.63431339760395</v>
      </c>
      <c r="Q445">
        <f t="shared" ca="1" si="93"/>
        <v>16.887642044745686</v>
      </c>
      <c r="R445">
        <f t="shared" ca="1" si="93"/>
        <v>15.533517484573526</v>
      </c>
      <c r="S445">
        <f t="shared" ca="1" si="93"/>
        <v>2.0208748305925237</v>
      </c>
      <c r="T445">
        <f t="shared" ca="1" si="93"/>
        <v>10.218431186213033</v>
      </c>
      <c r="U445">
        <f t="shared" ca="1" si="93"/>
        <v>7.6666550921641328</v>
      </c>
      <c r="V445">
        <f t="shared" ca="1" si="93"/>
        <v>11.072257373598852</v>
      </c>
      <c r="W445">
        <f t="shared" ca="1" si="93"/>
        <v>15.519727635977084</v>
      </c>
      <c r="X445">
        <f t="shared" ca="1" si="93"/>
        <v>7.3325637308132583</v>
      </c>
      <c r="Y445">
        <f t="shared" ca="1" si="93"/>
        <v>12.007276953889086</v>
      </c>
      <c r="Z445">
        <f t="shared" ca="1" si="93"/>
        <v>9.0733270668822783</v>
      </c>
      <c r="AA445">
        <f t="shared" ca="1" si="93"/>
        <v>13.219056344804908</v>
      </c>
      <c r="AB445">
        <f t="shared" ca="1" si="93"/>
        <v>9.4847822888250448</v>
      </c>
      <c r="AC445">
        <f t="shared" ca="1" si="93"/>
        <v>19.852266926559871</v>
      </c>
      <c r="AD445">
        <f t="shared" ca="1" si="93"/>
        <v>12.163462345189394</v>
      </c>
      <c r="AE445">
        <f t="shared" ca="1" si="93"/>
        <v>7.9976333321078243</v>
      </c>
      <c r="AF445">
        <f t="shared" ca="1" si="93"/>
        <v>11.583956180039547</v>
      </c>
      <c r="AG445">
        <f t="shared" ca="1" si="93"/>
        <v>15.908280864647548</v>
      </c>
      <c r="AH445">
        <f t="shared" ca="1" si="93"/>
        <v>3.4477795599296401</v>
      </c>
      <c r="AI445">
        <f t="shared" ca="1" si="89"/>
        <v>12.928232469765241</v>
      </c>
      <c r="AJ445">
        <f t="shared" ca="1" si="89"/>
        <v>10.144083602803361</v>
      </c>
      <c r="AK445">
        <f t="shared" ca="1" si="89"/>
        <v>6.0279551326518526</v>
      </c>
      <c r="AL445">
        <f t="shared" ca="1" si="89"/>
        <v>10.985851505530219</v>
      </c>
      <c r="AM445">
        <f t="shared" ca="1" si="89"/>
        <v>21.069046860241649</v>
      </c>
      <c r="AN445">
        <f t="shared" ca="1" si="89"/>
        <v>17.176761921982596</v>
      </c>
      <c r="AO445">
        <f t="shared" ca="1" si="89"/>
        <v>8.7312026299014516</v>
      </c>
      <c r="AP445">
        <f t="shared" ca="1" si="89"/>
        <v>11.502492135405499</v>
      </c>
      <c r="AQ445">
        <f t="shared" ca="1" si="89"/>
        <v>16.395393465102188</v>
      </c>
    </row>
    <row r="446" spans="1:43">
      <c r="A446">
        <f t="shared" ca="1" si="82"/>
        <v>199.16421016806743</v>
      </c>
      <c r="B446" t="s">
        <v>44</v>
      </c>
      <c r="C446">
        <v>2</v>
      </c>
      <c r="D446">
        <f t="shared" ca="1" si="91"/>
        <v>8.3715565633957496</v>
      </c>
      <c r="E446">
        <f t="shared" ca="1" si="90"/>
        <v>5.3250477818218149</v>
      </c>
      <c r="F446">
        <f t="shared" ca="1" si="90"/>
        <v>6.3537232775839652</v>
      </c>
      <c r="G446">
        <f t="shared" ca="1" si="90"/>
        <v>10.320393745522255</v>
      </c>
      <c r="H446">
        <f t="shared" ca="1" si="90"/>
        <v>6.4298074574516333</v>
      </c>
      <c r="I446">
        <f t="shared" ca="1" si="90"/>
        <v>9.2599784032802628</v>
      </c>
      <c r="J446">
        <f t="shared" ca="1" si="90"/>
        <v>7.7150966617752763</v>
      </c>
      <c r="K446">
        <f t="shared" ca="1" si="90"/>
        <v>5.4275818456009643</v>
      </c>
      <c r="L446">
        <f t="shared" ca="1" si="90"/>
        <v>7.6238773295320144</v>
      </c>
      <c r="M446">
        <f t="shared" ca="1" si="83"/>
        <v>15.440809968891653</v>
      </c>
      <c r="N446">
        <f t="shared" ca="1" si="93"/>
        <v>17.48095263742761</v>
      </c>
      <c r="O446">
        <f t="shared" ca="1" si="93"/>
        <v>1.2963208846905054</v>
      </c>
      <c r="P446">
        <f t="shared" ca="1" si="93"/>
        <v>18.665888710814919</v>
      </c>
      <c r="Q446">
        <f t="shared" ca="1" si="93"/>
        <v>10.4271808048629</v>
      </c>
      <c r="R446">
        <f t="shared" ca="1" si="93"/>
        <v>11.742275611805411</v>
      </c>
      <c r="S446">
        <f t="shared" ca="1" si="93"/>
        <v>16.390783329887146</v>
      </c>
      <c r="T446">
        <f t="shared" ca="1" si="93"/>
        <v>1.1539990368260877</v>
      </c>
      <c r="U446">
        <f t="shared" ca="1" si="93"/>
        <v>11.508964727842372</v>
      </c>
      <c r="V446">
        <f t="shared" ca="1" si="93"/>
        <v>6.8018859318250726</v>
      </c>
      <c r="W446">
        <f t="shared" ca="1" si="93"/>
        <v>8.1457969816729872</v>
      </c>
      <c r="X446">
        <f t="shared" ca="1" si="93"/>
        <v>10.529707748801735</v>
      </c>
      <c r="Y446">
        <f t="shared" ca="1" si="93"/>
        <v>5.2954218365770087</v>
      </c>
      <c r="Z446">
        <f t="shared" ca="1" si="93"/>
        <v>10.908438592008613</v>
      </c>
      <c r="AA446">
        <f t="shared" ca="1" si="93"/>
        <v>-0.72682059274845656</v>
      </c>
      <c r="AB446">
        <f t="shared" ca="1" si="93"/>
        <v>-2.6749149660154572</v>
      </c>
      <c r="AC446">
        <f t="shared" ca="1" si="93"/>
        <v>18.650524071151331</v>
      </c>
      <c r="AD446">
        <f t="shared" ca="1" si="93"/>
        <v>8.3993290040101343</v>
      </c>
      <c r="AE446">
        <f t="shared" ca="1" si="93"/>
        <v>9.0046974564522131</v>
      </c>
      <c r="AF446">
        <f t="shared" ca="1" si="93"/>
        <v>10.167335282926121</v>
      </c>
      <c r="AG446">
        <f t="shared" ca="1" si="93"/>
        <v>13.238414263834546</v>
      </c>
      <c r="AH446">
        <f t="shared" ca="1" si="93"/>
        <v>10.2495314221886</v>
      </c>
      <c r="AI446">
        <f t="shared" ca="1" si="89"/>
        <v>5.3815932816011305</v>
      </c>
      <c r="AJ446">
        <f t="shared" ca="1" si="89"/>
        <v>5.4649906922763023</v>
      </c>
      <c r="AK446">
        <f t="shared" ca="1" si="89"/>
        <v>8.5619742194820425</v>
      </c>
      <c r="AL446">
        <f t="shared" ca="1" si="89"/>
        <v>13.266123620365935</v>
      </c>
      <c r="AM446">
        <f t="shared" ca="1" si="89"/>
        <v>9.2548062987625688</v>
      </c>
      <c r="AN446">
        <f t="shared" ca="1" si="89"/>
        <v>5.7725787934335395</v>
      </c>
      <c r="AO446">
        <f t="shared" ca="1" si="89"/>
        <v>12.936056454943444</v>
      </c>
      <c r="AP446">
        <f t="shared" ca="1" si="89"/>
        <v>7.9374580168988551</v>
      </c>
      <c r="AQ446">
        <f t="shared" ca="1" si="89"/>
        <v>7.2612693422565666</v>
      </c>
    </row>
    <row r="447" spans="1:43">
      <c r="A447">
        <f t="shared" ca="1" si="82"/>
        <v>199.18733908839485</v>
      </c>
      <c r="B447" t="s">
        <v>44</v>
      </c>
      <c r="C447">
        <v>5</v>
      </c>
      <c r="D447">
        <f t="shared" ca="1" si="91"/>
        <v>5.6619061645315227</v>
      </c>
      <c r="E447">
        <f t="shared" ca="1" si="90"/>
        <v>6.0178585117378001</v>
      </c>
      <c r="F447">
        <f t="shared" ca="1" si="90"/>
        <v>7.8159490715259308</v>
      </c>
      <c r="G447">
        <f t="shared" ca="1" si="90"/>
        <v>9.5194837842785915</v>
      </c>
      <c r="H447">
        <f t="shared" ca="1" si="90"/>
        <v>8.3433400710898802</v>
      </c>
      <c r="I447">
        <f t="shared" ca="1" si="90"/>
        <v>5.0018131243733306</v>
      </c>
      <c r="J447">
        <f t="shared" ca="1" si="90"/>
        <v>6.8556380845053919</v>
      </c>
      <c r="K447">
        <f t="shared" ca="1" si="90"/>
        <v>7.9264174628475388</v>
      </c>
      <c r="L447">
        <f t="shared" ca="1" si="90"/>
        <v>7.6315743108868066</v>
      </c>
      <c r="M447">
        <f t="shared" ca="1" si="83"/>
        <v>15.632991467994225</v>
      </c>
      <c r="N447">
        <f t="shared" ca="1" si="93"/>
        <v>19.189917373102823</v>
      </c>
      <c r="O447">
        <f t="shared" ca="1" si="93"/>
        <v>8.4051857406851216</v>
      </c>
      <c r="P447">
        <f t="shared" ca="1" si="93"/>
        <v>6.1884762289034603</v>
      </c>
      <c r="Q447">
        <f t="shared" ca="1" si="93"/>
        <v>10.714398045115585</v>
      </c>
      <c r="R447">
        <f t="shared" ca="1" si="93"/>
        <v>10.174652001448175</v>
      </c>
      <c r="S447">
        <f t="shared" ca="1" si="93"/>
        <v>11.542098833420489</v>
      </c>
      <c r="T447">
        <f t="shared" ca="1" si="93"/>
        <v>1.8073070065020822</v>
      </c>
      <c r="U447">
        <f t="shared" ca="1" si="93"/>
        <v>10.376118711047495</v>
      </c>
      <c r="V447">
        <f t="shared" ca="1" si="93"/>
        <v>16.756241420563043</v>
      </c>
      <c r="W447">
        <f t="shared" ca="1" si="93"/>
        <v>10.358670911079354</v>
      </c>
      <c r="X447">
        <f t="shared" ca="1" si="93"/>
        <v>8.2286441984047958</v>
      </c>
      <c r="Y447">
        <f t="shared" ca="1" si="93"/>
        <v>7.5097748243027063</v>
      </c>
      <c r="Z447">
        <f t="shared" ca="1" si="93"/>
        <v>11.765575680006819</v>
      </c>
      <c r="AA447">
        <f t="shared" ca="1" si="93"/>
        <v>16.390408178680154</v>
      </c>
      <c r="AB447">
        <f t="shared" ca="1" si="93"/>
        <v>8.0732273810510229</v>
      </c>
      <c r="AC447">
        <f t="shared" ca="1" si="93"/>
        <v>11.729009945547665</v>
      </c>
      <c r="AD447">
        <f t="shared" ca="1" si="93"/>
        <v>10.277168950621157</v>
      </c>
      <c r="AE447">
        <f t="shared" ca="1" si="93"/>
        <v>17.51704731343591</v>
      </c>
      <c r="AF447">
        <f t="shared" ca="1" si="93"/>
        <v>6.6746727939709434</v>
      </c>
      <c r="AG447">
        <f t="shared" ca="1" si="93"/>
        <v>11.76051819677738</v>
      </c>
      <c r="AH447">
        <f t="shared" ca="1" si="93"/>
        <v>19.004142370558782</v>
      </c>
      <c r="AI447">
        <f t="shared" ca="1" si="89"/>
        <v>9.7107633127651223</v>
      </c>
      <c r="AJ447">
        <f t="shared" ca="1" si="89"/>
        <v>15.001257613236376</v>
      </c>
      <c r="AK447">
        <f t="shared" ca="1" si="89"/>
        <v>13.095784389425225</v>
      </c>
      <c r="AL447">
        <f t="shared" ca="1" si="89"/>
        <v>19.425481940983211</v>
      </c>
      <c r="AM447">
        <f t="shared" ca="1" si="89"/>
        <v>7.5726156278433105</v>
      </c>
      <c r="AN447">
        <f t="shared" ca="1" si="89"/>
        <v>6.5405014012565115</v>
      </c>
      <c r="AO447">
        <f t="shared" ca="1" si="89"/>
        <v>3.0949690712749964</v>
      </c>
      <c r="AP447">
        <f t="shared" ca="1" si="89"/>
        <v>13.11478116081239</v>
      </c>
      <c r="AQ447">
        <f t="shared" ca="1" si="89"/>
        <v>10.156795355739661</v>
      </c>
    </row>
    <row r="448" spans="1:43">
      <c r="A448">
        <f t="shared" ca="1" si="82"/>
        <v>101.54724329753377</v>
      </c>
      <c r="B448" t="s">
        <v>44</v>
      </c>
      <c r="C448">
        <v>5</v>
      </c>
      <c r="D448">
        <f t="shared" ca="1" si="91"/>
        <v>8.555803291331495</v>
      </c>
      <c r="E448">
        <f t="shared" ca="1" si="90"/>
        <v>9.8959332908650666</v>
      </c>
      <c r="F448">
        <f t="shared" ca="1" si="90"/>
        <v>9.0985922510099506</v>
      </c>
      <c r="G448">
        <f t="shared" ca="1" si="90"/>
        <v>10.420797893063577</v>
      </c>
      <c r="H448">
        <f t="shared" ca="1" si="90"/>
        <v>8.6512410312945338</v>
      </c>
      <c r="I448">
        <f t="shared" ca="1" si="90"/>
        <v>6.4618072788709666</v>
      </c>
      <c r="J448">
        <f t="shared" ca="1" si="90"/>
        <v>7.8843525181078862</v>
      </c>
      <c r="K448">
        <f t="shared" ca="1" si="90"/>
        <v>13.597460808777143</v>
      </c>
      <c r="L448">
        <f t="shared" ca="1" si="90"/>
        <v>9.6847065321366177</v>
      </c>
      <c r="M448">
        <f t="shared" ca="1" si="83"/>
        <v>8.751221928427297</v>
      </c>
      <c r="N448">
        <f t="shared" ca="1" si="93"/>
        <v>21.510218639953138</v>
      </c>
      <c r="O448">
        <f t="shared" ca="1" si="93"/>
        <v>1.7394037397929143</v>
      </c>
      <c r="P448">
        <f t="shared" ca="1" si="93"/>
        <v>16.66277192503869</v>
      </c>
      <c r="Q448">
        <f t="shared" ca="1" si="93"/>
        <v>12.525876956682652</v>
      </c>
      <c r="R448">
        <f t="shared" ca="1" si="93"/>
        <v>19.118875604470816</v>
      </c>
      <c r="S448">
        <f t="shared" ca="1" si="93"/>
        <v>15.63375730081307</v>
      </c>
      <c r="T448">
        <f t="shared" ca="1" si="93"/>
        <v>6.947544756697007</v>
      </c>
      <c r="U448">
        <f t="shared" ca="1" si="93"/>
        <v>-0.10126391911916066</v>
      </c>
      <c r="V448">
        <f t="shared" ca="1" si="93"/>
        <v>3.9588289833937775</v>
      </c>
      <c r="W448">
        <f t="shared" ca="1" si="93"/>
        <v>13.28434093506085</v>
      </c>
      <c r="X448">
        <f t="shared" ca="1" si="93"/>
        <v>5.8359371662422879</v>
      </c>
      <c r="Y448">
        <f t="shared" ca="1" si="93"/>
        <v>15.314590701879373</v>
      </c>
      <c r="Z448">
        <f t="shared" ca="1" si="93"/>
        <v>11.391988481058318</v>
      </c>
      <c r="AA448">
        <f t="shared" ca="1" si="93"/>
        <v>10.543906305836689</v>
      </c>
      <c r="AB448">
        <f t="shared" ca="1" si="93"/>
        <v>17.635036751104451</v>
      </c>
      <c r="AC448">
        <f t="shared" ca="1" si="93"/>
        <v>5.584887437776521</v>
      </c>
      <c r="AD448">
        <f t="shared" ca="1" si="93"/>
        <v>5.5908602408472285</v>
      </c>
      <c r="AE448">
        <f t="shared" ca="1" si="93"/>
        <v>3.0696258373589806</v>
      </c>
      <c r="AF448">
        <f t="shared" ca="1" si="93"/>
        <v>12.65837470020089</v>
      </c>
      <c r="AG448">
        <f t="shared" ca="1" si="93"/>
        <v>3.0862178502719964</v>
      </c>
      <c r="AH448">
        <f t="shared" ca="1" si="93"/>
        <v>12.529898954819739</v>
      </c>
      <c r="AI448">
        <f t="shared" ca="1" si="89"/>
        <v>14.26309550019751</v>
      </c>
      <c r="AJ448">
        <f t="shared" ca="1" si="89"/>
        <v>14.444980355130562</v>
      </c>
      <c r="AK448">
        <f t="shared" ca="1" si="89"/>
        <v>5.8932950250362968</v>
      </c>
      <c r="AL448">
        <f t="shared" ca="1" si="89"/>
        <v>20.186286913370271</v>
      </c>
      <c r="AM448">
        <f t="shared" ca="1" si="89"/>
        <v>5.9494994006189232</v>
      </c>
      <c r="AN448">
        <f t="shared" ca="1" si="89"/>
        <v>17.005903101293715</v>
      </c>
      <c r="AO448">
        <f t="shared" ca="1" si="89"/>
        <v>8.1198359889990837</v>
      </c>
      <c r="AP448">
        <f t="shared" ca="1" si="89"/>
        <v>16.816191543555718</v>
      </c>
      <c r="AQ448">
        <f t="shared" ca="1" si="89"/>
        <v>10.757816854267899</v>
      </c>
    </row>
    <row r="449" spans="1:43">
      <c r="A449">
        <f t="shared" ca="1" si="82"/>
        <v>117.44203555146078</v>
      </c>
      <c r="B449" t="s">
        <v>44</v>
      </c>
      <c r="C449">
        <v>5</v>
      </c>
      <c r="D449">
        <f t="shared" ca="1" si="91"/>
        <v>6.3156508336688901</v>
      </c>
      <c r="E449">
        <f t="shared" ca="1" si="90"/>
        <v>7.8272539404958819</v>
      </c>
      <c r="F449">
        <f t="shared" ca="1" si="90"/>
        <v>5.0241502133555569</v>
      </c>
      <c r="G449">
        <f t="shared" ca="1" si="90"/>
        <v>6.6973189991725706</v>
      </c>
      <c r="H449">
        <f t="shared" ca="1" si="90"/>
        <v>5.2935154394577966</v>
      </c>
      <c r="I449">
        <f t="shared" ca="1" si="90"/>
        <v>5.6332956597097841</v>
      </c>
      <c r="J449">
        <f t="shared" ca="1" si="90"/>
        <v>10.057983873838451</v>
      </c>
      <c r="K449">
        <f t="shared" ca="1" si="90"/>
        <v>9.1192767105368002</v>
      </c>
      <c r="L449">
        <f t="shared" ca="1" si="90"/>
        <v>4.3444433217407887</v>
      </c>
      <c r="M449">
        <f t="shared" ca="1" si="83"/>
        <v>11.363508479090974</v>
      </c>
      <c r="N449">
        <f t="shared" ca="1" si="93"/>
        <v>13.888003741069394</v>
      </c>
      <c r="O449">
        <f t="shared" ca="1" si="93"/>
        <v>12.458657434746453</v>
      </c>
      <c r="P449">
        <f t="shared" ca="1" si="93"/>
        <v>8.3617079017054827</v>
      </c>
      <c r="Q449">
        <f t="shared" ca="1" si="93"/>
        <v>7.3531017918927075</v>
      </c>
      <c r="R449">
        <f t="shared" ca="1" si="93"/>
        <v>11.115074986315243</v>
      </c>
      <c r="S449">
        <f t="shared" ca="1" si="93"/>
        <v>6.9928506959382073</v>
      </c>
      <c r="T449">
        <f t="shared" ca="1" si="93"/>
        <v>11.508965128461726</v>
      </c>
      <c r="U449">
        <f t="shared" ca="1" si="93"/>
        <v>13.294051839404535</v>
      </c>
      <c r="V449">
        <f t="shared" ca="1" si="93"/>
        <v>16.917977754425824</v>
      </c>
      <c r="W449">
        <f t="shared" ca="1" si="93"/>
        <v>11.184461166981027</v>
      </c>
      <c r="X449">
        <f t="shared" ca="1" si="93"/>
        <v>9.6780638808039683</v>
      </c>
      <c r="Y449">
        <f t="shared" ca="1" si="93"/>
        <v>4.2530536898941484</v>
      </c>
      <c r="Z449">
        <f t="shared" ca="1" si="93"/>
        <v>16.213496391318589</v>
      </c>
      <c r="AA449">
        <f t="shared" ca="1" si="93"/>
        <v>12.806509765422168</v>
      </c>
      <c r="AB449">
        <f t="shared" ca="1" si="93"/>
        <v>-1.8884908813749561</v>
      </c>
      <c r="AC449">
        <f t="shared" ca="1" si="93"/>
        <v>5.2712739124099581</v>
      </c>
      <c r="AD449">
        <f t="shared" ca="1" si="93"/>
        <v>7.6891704258571352</v>
      </c>
      <c r="AE449">
        <f t="shared" ca="1" si="93"/>
        <v>17.630037545031819</v>
      </c>
      <c r="AF449">
        <f t="shared" ca="1" si="93"/>
        <v>20.568878559247775</v>
      </c>
      <c r="AG449">
        <f t="shared" ca="1" si="93"/>
        <v>12.652108533049404</v>
      </c>
      <c r="AH449">
        <f t="shared" ca="1" si="93"/>
        <v>6.8192813535242465</v>
      </c>
      <c r="AI449">
        <f t="shared" ca="1" si="89"/>
        <v>4.8795186081569311</v>
      </c>
      <c r="AJ449">
        <f t="shared" ca="1" si="89"/>
        <v>15.016025111089238</v>
      </c>
      <c r="AK449">
        <f t="shared" ca="1" si="89"/>
        <v>8.8552985359656429</v>
      </c>
      <c r="AL449">
        <f t="shared" ca="1" si="89"/>
        <v>16.905797609894812</v>
      </c>
      <c r="AM449">
        <f t="shared" ca="1" si="89"/>
        <v>2.6283449056417236</v>
      </c>
      <c r="AN449">
        <f t="shared" ca="1" si="89"/>
        <v>4.1357017556645017</v>
      </c>
      <c r="AO449">
        <f t="shared" ca="1" si="89"/>
        <v>16.592062995079708</v>
      </c>
      <c r="AP449">
        <f t="shared" ca="1" si="89"/>
        <v>6.1231061530603119</v>
      </c>
      <c r="AQ449">
        <f t="shared" ca="1" si="89"/>
        <v>10.860173490377479</v>
      </c>
    </row>
    <row r="450" spans="1:43">
      <c r="A450">
        <f t="shared" ca="1" si="82"/>
        <v>41.190698869268807</v>
      </c>
      <c r="B450" t="s">
        <v>44</v>
      </c>
      <c r="C450">
        <v>5</v>
      </c>
      <c r="D450">
        <f t="shared" ca="1" si="91"/>
        <v>9.2928946330334181</v>
      </c>
      <c r="E450">
        <f t="shared" ca="1" si="90"/>
        <v>5.0948849980196638</v>
      </c>
      <c r="F450">
        <f t="shared" ca="1" si="90"/>
        <v>8.2921086761121074</v>
      </c>
      <c r="G450">
        <f t="shared" ca="1" si="90"/>
        <v>9.2942245306619125</v>
      </c>
      <c r="H450">
        <f t="shared" ca="1" si="90"/>
        <v>5.7845491247164649</v>
      </c>
      <c r="I450">
        <f t="shared" ca="1" si="90"/>
        <v>6.7417401048212886</v>
      </c>
      <c r="J450">
        <f t="shared" ca="1" si="90"/>
        <v>6.2597618587801858</v>
      </c>
      <c r="K450">
        <f t="shared" ca="1" si="90"/>
        <v>6.1863848619223338</v>
      </c>
      <c r="L450">
        <f t="shared" ca="1" si="90"/>
        <v>8.4943379911454624</v>
      </c>
      <c r="M450">
        <f t="shared" ca="1" si="83"/>
        <v>4.1441835170226877</v>
      </c>
      <c r="N450">
        <f t="shared" ca="1" si="93"/>
        <v>7.6139629957299029</v>
      </c>
      <c r="O450">
        <f t="shared" ca="1" si="93"/>
        <v>4.8776608312228111</v>
      </c>
      <c r="P450">
        <f t="shared" ca="1" si="93"/>
        <v>18.689995162514926</v>
      </c>
      <c r="Q450">
        <f t="shared" ca="1" si="93"/>
        <v>14.04227643564346</v>
      </c>
      <c r="R450">
        <f t="shared" ca="1" si="93"/>
        <v>9.5900379237992937</v>
      </c>
      <c r="S450">
        <f t="shared" ca="1" si="93"/>
        <v>10.289364892695154</v>
      </c>
      <c r="T450">
        <f t="shared" ca="1" si="93"/>
        <v>8.4856920303866605</v>
      </c>
      <c r="U450">
        <f t="shared" ca="1" si="93"/>
        <v>10.308052337209446</v>
      </c>
      <c r="V450">
        <f t="shared" ca="1" si="93"/>
        <v>9.9251963535927565</v>
      </c>
      <c r="W450">
        <f t="shared" ca="1" si="93"/>
        <v>2.3325982561475325</v>
      </c>
      <c r="X450">
        <f t="shared" ca="1" si="93"/>
        <v>16.802744736419378</v>
      </c>
      <c r="Y450">
        <f t="shared" ca="1" si="93"/>
        <v>14.794502835352812</v>
      </c>
      <c r="Z450">
        <f t="shared" ca="1" si="93"/>
        <v>6.7939809142780838</v>
      </c>
      <c r="AA450">
        <f t="shared" ca="1" si="93"/>
        <v>1.1469094679175367</v>
      </c>
      <c r="AB450">
        <f t="shared" ca="1" si="93"/>
        <v>18.268061803202841</v>
      </c>
      <c r="AC450">
        <f t="shared" ca="1" si="93"/>
        <v>21.674450703812411</v>
      </c>
      <c r="AD450">
        <f t="shared" ca="1" si="93"/>
        <v>17.232170496590697</v>
      </c>
      <c r="AE450">
        <f t="shared" ca="1" si="93"/>
        <v>8.8011041149770826</v>
      </c>
      <c r="AF450">
        <f t="shared" ca="1" si="93"/>
        <v>15.522539994726618</v>
      </c>
      <c r="AG450">
        <f t="shared" ca="1" si="93"/>
        <v>-2.7815492555104022</v>
      </c>
      <c r="AH450">
        <f t="shared" ca="1" si="93"/>
        <v>17.642656393947291</v>
      </c>
      <c r="AI450">
        <f t="shared" ca="1" si="89"/>
        <v>9.5774862009572423</v>
      </c>
      <c r="AJ450">
        <f t="shared" ca="1" si="89"/>
        <v>6.2664344644526651</v>
      </c>
      <c r="AK450">
        <f t="shared" ca="1" si="89"/>
        <v>16.386927194409566</v>
      </c>
      <c r="AL450">
        <f t="shared" ca="1" si="89"/>
        <v>12.049698713993143</v>
      </c>
      <c r="AM450">
        <f t="shared" ca="1" si="89"/>
        <v>12.94834493612727</v>
      </c>
      <c r="AN450">
        <f t="shared" ca="1" si="89"/>
        <v>8.4931198848954637</v>
      </c>
      <c r="AO450">
        <f t="shared" ca="1" si="89"/>
        <v>7.7044329802828857</v>
      </c>
      <c r="AP450">
        <f t="shared" ca="1" si="89"/>
        <v>3.1196781259996618</v>
      </c>
      <c r="AQ450">
        <f t="shared" ca="1" si="89"/>
        <v>6.1475156293869251</v>
      </c>
    </row>
    <row r="451" spans="1:43">
      <c r="A451">
        <f t="shared" ref="A451:A514" ca="1" si="94">8+12*M451-3*T451 + 4*LN(G451)</f>
        <v>195.03510928335297</v>
      </c>
      <c r="B451" t="s">
        <v>44</v>
      </c>
      <c r="C451">
        <v>5</v>
      </c>
      <c r="D451">
        <f t="shared" ca="1" si="91"/>
        <v>5.9716973452564384</v>
      </c>
      <c r="E451">
        <f t="shared" ca="1" si="90"/>
        <v>4.8648131354490456</v>
      </c>
      <c r="F451">
        <f t="shared" ca="1" si="90"/>
        <v>2.4538182145129861</v>
      </c>
      <c r="G451">
        <f t="shared" ca="1" si="90"/>
        <v>3.2358649098007199</v>
      </c>
      <c r="H451">
        <f t="shared" ca="1" si="90"/>
        <v>5.0960352877823301</v>
      </c>
      <c r="I451">
        <f t="shared" ca="1" si="90"/>
        <v>6.9086495820296099</v>
      </c>
      <c r="J451">
        <f t="shared" ca="1" si="90"/>
        <v>5.1990369416700464</v>
      </c>
      <c r="K451">
        <f t="shared" ca="1" si="90"/>
        <v>10.914109106314548</v>
      </c>
      <c r="L451">
        <f t="shared" ca="1" si="90"/>
        <v>6.9526676268955709</v>
      </c>
      <c r="M451">
        <f t="shared" ref="M451:AB514" ca="1" si="95">_xlfn.NORM.INV(RAND(),10,5)</f>
        <v>18.184946371674826</v>
      </c>
      <c r="N451">
        <f t="shared" ca="1" si="95"/>
        <v>9.8641219677709024</v>
      </c>
      <c r="O451">
        <f t="shared" ca="1" si="95"/>
        <v>8.8054108917824507</v>
      </c>
      <c r="P451">
        <f t="shared" ca="1" si="95"/>
        <v>8.0546355278418034</v>
      </c>
      <c r="Q451">
        <f t="shared" ca="1" si="95"/>
        <v>6.109101325108055</v>
      </c>
      <c r="R451">
        <f t="shared" ca="1" si="95"/>
        <v>11.359386737772271</v>
      </c>
      <c r="S451">
        <f t="shared" ca="1" si="95"/>
        <v>13.182915940340989</v>
      </c>
      <c r="T451">
        <f t="shared" ca="1" si="95"/>
        <v>11.960477395289086</v>
      </c>
      <c r="U451">
        <f t="shared" ca="1" si="95"/>
        <v>8.0300267912844596</v>
      </c>
      <c r="V451">
        <f t="shared" ca="1" si="95"/>
        <v>1.1601261574982864</v>
      </c>
      <c r="W451">
        <f t="shared" ca="1" si="95"/>
        <v>16.987207238637311</v>
      </c>
      <c r="X451">
        <f t="shared" ca="1" si="95"/>
        <v>11.607085970362316</v>
      </c>
      <c r="Y451">
        <f t="shared" ca="1" si="95"/>
        <v>12.146271600764782</v>
      </c>
      <c r="Z451">
        <f t="shared" ca="1" si="95"/>
        <v>15.044691350707572</v>
      </c>
      <c r="AA451">
        <f t="shared" ca="1" si="95"/>
        <v>11.162771265849226</v>
      </c>
      <c r="AB451">
        <f t="shared" ca="1" si="95"/>
        <v>14.03202722236421</v>
      </c>
      <c r="AC451">
        <f t="shared" ca="1" si="93"/>
        <v>8.4256827179837472</v>
      </c>
      <c r="AD451">
        <f t="shared" ca="1" si="93"/>
        <v>7.2329789561853026</v>
      </c>
      <c r="AE451">
        <f t="shared" ca="1" si="93"/>
        <v>16.084592817809114</v>
      </c>
      <c r="AF451">
        <f t="shared" ca="1" si="93"/>
        <v>5.9921979822037397</v>
      </c>
      <c r="AG451">
        <f t="shared" ca="1" si="93"/>
        <v>5.6467113089139787</v>
      </c>
      <c r="AH451">
        <f t="shared" ca="1" si="93"/>
        <v>5.3217962403425609</v>
      </c>
      <c r="AI451">
        <f t="shared" ca="1" si="89"/>
        <v>13.386896891724341</v>
      </c>
      <c r="AJ451">
        <f t="shared" ca="1" si="89"/>
        <v>3.8940810970597397</v>
      </c>
      <c r="AK451">
        <f t="shared" ca="1" si="89"/>
        <v>17.950756179643346</v>
      </c>
      <c r="AL451">
        <f t="shared" ca="1" si="89"/>
        <v>5.9813084364000932</v>
      </c>
      <c r="AM451">
        <f t="shared" ca="1" si="89"/>
        <v>12.758186361654541</v>
      </c>
      <c r="AN451">
        <f t="shared" ca="1" si="89"/>
        <v>5.4646700321895061</v>
      </c>
      <c r="AO451">
        <f t="shared" ca="1" si="89"/>
        <v>6.1496307505675265</v>
      </c>
      <c r="AP451">
        <f t="shared" ca="1" si="89"/>
        <v>9.3701020496490735</v>
      </c>
      <c r="AQ451">
        <f t="shared" ca="1" si="89"/>
        <v>11.056254993877264</v>
      </c>
    </row>
    <row r="452" spans="1:43">
      <c r="A452">
        <f t="shared" ca="1" si="94"/>
        <v>154.2822922865347</v>
      </c>
      <c r="B452" t="s">
        <v>44</v>
      </c>
      <c r="C452">
        <v>5</v>
      </c>
      <c r="D452">
        <f t="shared" ca="1" si="91"/>
        <v>8.2098926211998329</v>
      </c>
      <c r="E452">
        <f t="shared" ca="1" si="91"/>
        <v>5.3353639054452531</v>
      </c>
      <c r="F452">
        <f t="shared" ca="1" si="91"/>
        <v>7.7829923584400262</v>
      </c>
      <c r="G452">
        <f t="shared" ca="1" si="91"/>
        <v>6.3907452434522201</v>
      </c>
      <c r="H452">
        <f t="shared" ca="1" si="91"/>
        <v>3.0266990054538128</v>
      </c>
      <c r="I452">
        <f t="shared" ca="1" si="91"/>
        <v>8.0297065978650686</v>
      </c>
      <c r="J452">
        <f t="shared" ca="1" si="91"/>
        <v>8.7422793372708689</v>
      </c>
      <c r="K452">
        <f t="shared" ca="1" si="91"/>
        <v>5.295057192854097</v>
      </c>
      <c r="L452">
        <f t="shared" ca="1" si="91"/>
        <v>5.8766052020351101</v>
      </c>
      <c r="M452">
        <f t="shared" ca="1" si="95"/>
        <v>13.059719470176155</v>
      </c>
      <c r="N452">
        <f t="shared" ca="1" si="93"/>
        <v>14.800010919600812</v>
      </c>
      <c r="O452">
        <f t="shared" ca="1" si="93"/>
        <v>11.270091539588417</v>
      </c>
      <c r="P452">
        <f t="shared" ca="1" si="93"/>
        <v>9.4394797036551683</v>
      </c>
      <c r="Q452">
        <f t="shared" ca="1" si="93"/>
        <v>3.7073266070483299</v>
      </c>
      <c r="R452">
        <f t="shared" ca="1" si="93"/>
        <v>15.685522876349498</v>
      </c>
      <c r="S452">
        <f t="shared" ca="1" si="93"/>
        <v>22.65478405781861</v>
      </c>
      <c r="T452">
        <f t="shared" ca="1" si="93"/>
        <v>5.9512483026696428</v>
      </c>
      <c r="U452">
        <f t="shared" ca="1" si="93"/>
        <v>13.582822426836849</v>
      </c>
      <c r="V452">
        <f t="shared" ca="1" si="93"/>
        <v>22.200525696013376</v>
      </c>
      <c r="W452">
        <f t="shared" ca="1" si="93"/>
        <v>0.64292531844177248</v>
      </c>
      <c r="X452">
        <f t="shared" ca="1" si="93"/>
        <v>9.3657972586571034</v>
      </c>
      <c r="Y452">
        <f t="shared" ca="1" si="93"/>
        <v>14.198227222038426</v>
      </c>
      <c r="Z452">
        <f t="shared" ca="1" si="93"/>
        <v>6.7000221502136723</v>
      </c>
      <c r="AA452">
        <f t="shared" ca="1" si="93"/>
        <v>16.869484872815665</v>
      </c>
      <c r="AB452">
        <f t="shared" ca="1" si="93"/>
        <v>11.703035049839045</v>
      </c>
      <c r="AC452">
        <f t="shared" ca="1" si="93"/>
        <v>-1.1115109155831533</v>
      </c>
      <c r="AD452">
        <f t="shared" ca="1" si="93"/>
        <v>16.315867856227968</v>
      </c>
      <c r="AE452">
        <f t="shared" ca="1" si="93"/>
        <v>3.9145743024408031</v>
      </c>
      <c r="AF452">
        <f t="shared" ca="1" si="93"/>
        <v>10.746046914969877</v>
      </c>
      <c r="AG452">
        <f t="shared" ca="1" si="93"/>
        <v>-0.55080523872310039</v>
      </c>
      <c r="AH452">
        <f t="shared" ca="1" si="93"/>
        <v>10.837715471442927</v>
      </c>
      <c r="AI452">
        <f t="shared" ca="1" si="89"/>
        <v>16.062821857906354</v>
      </c>
      <c r="AJ452">
        <f t="shared" ca="1" si="89"/>
        <v>4.9887851962064831</v>
      </c>
      <c r="AK452">
        <f t="shared" ca="1" si="89"/>
        <v>14.946435182139968</v>
      </c>
      <c r="AL452">
        <f t="shared" ca="1" si="89"/>
        <v>5.1241444315521072</v>
      </c>
      <c r="AM452">
        <f t="shared" ca="1" si="89"/>
        <v>15.838503191195587</v>
      </c>
      <c r="AN452">
        <f t="shared" ca="1" si="89"/>
        <v>11.000644406230128</v>
      </c>
      <c r="AO452">
        <f t="shared" ca="1" si="89"/>
        <v>5.0751052274231485</v>
      </c>
      <c r="AP452">
        <f t="shared" ca="1" si="89"/>
        <v>10.7201130875077</v>
      </c>
      <c r="AQ452">
        <f t="shared" ca="1" si="89"/>
        <v>13.220207961571639</v>
      </c>
    </row>
    <row r="453" spans="1:43">
      <c r="A453">
        <f t="shared" ca="1" si="94"/>
        <v>67.178119808669464</v>
      </c>
      <c r="B453" t="s">
        <v>44</v>
      </c>
      <c r="C453">
        <v>4</v>
      </c>
      <c r="D453">
        <f t="shared" ca="1" si="91"/>
        <v>8.503628498257628</v>
      </c>
      <c r="E453">
        <f t="shared" ca="1" si="91"/>
        <v>4.7215060785564305</v>
      </c>
      <c r="F453">
        <f t="shared" ca="1" si="91"/>
        <v>7.3799527318857141</v>
      </c>
      <c r="G453">
        <f t="shared" ca="1" si="91"/>
        <v>4.8305959592903047</v>
      </c>
      <c r="H453">
        <f t="shared" ca="1" si="91"/>
        <v>8.8711346363754462</v>
      </c>
      <c r="I453">
        <f t="shared" ca="1" si="91"/>
        <v>8.9260306286012696</v>
      </c>
      <c r="J453">
        <f t="shared" ca="1" si="91"/>
        <v>7.7357940140843571</v>
      </c>
      <c r="K453">
        <f t="shared" ca="1" si="91"/>
        <v>5.5864328524554807</v>
      </c>
      <c r="L453">
        <f t="shared" ca="1" si="91"/>
        <v>6.662396439697476</v>
      </c>
      <c r="M453">
        <f t="shared" ca="1" si="95"/>
        <v>5.9480613101258628</v>
      </c>
      <c r="N453">
        <f t="shared" ca="1" si="93"/>
        <v>13.967321940133115</v>
      </c>
      <c r="O453">
        <f t="shared" ca="1" si="93"/>
        <v>13.413191950785716</v>
      </c>
      <c r="P453">
        <f t="shared" ca="1" si="93"/>
        <v>12.883084489273044</v>
      </c>
      <c r="Q453">
        <f t="shared" ca="1" si="93"/>
        <v>0.7908809136860242</v>
      </c>
      <c r="R453">
        <f t="shared" ca="1" si="93"/>
        <v>11.345894029304151</v>
      </c>
      <c r="S453">
        <f t="shared" ca="1" si="93"/>
        <v>5.1613008684005948</v>
      </c>
      <c r="T453">
        <f t="shared" ca="1" si="93"/>
        <v>6.1661651003730418</v>
      </c>
      <c r="U453">
        <f t="shared" ca="1" si="93"/>
        <v>5.1363128439992627</v>
      </c>
      <c r="V453">
        <f t="shared" ca="1" si="93"/>
        <v>7.7864952150785349</v>
      </c>
      <c r="W453">
        <f t="shared" ca="1" si="93"/>
        <v>6.8078164520501936</v>
      </c>
      <c r="X453">
        <f t="shared" ca="1" si="93"/>
        <v>12.947808867156288</v>
      </c>
      <c r="Y453">
        <f t="shared" ca="1" si="93"/>
        <v>10.926284888764441</v>
      </c>
      <c r="Z453">
        <f t="shared" ca="1" si="93"/>
        <v>8.8987859222385595</v>
      </c>
      <c r="AA453">
        <f t="shared" ca="1" si="93"/>
        <v>12.32993198246238</v>
      </c>
      <c r="AB453">
        <f t="shared" ca="1" si="93"/>
        <v>4.0258141719376983</v>
      </c>
      <c r="AC453">
        <f t="shared" ca="1" si="93"/>
        <v>11.162878956179787</v>
      </c>
      <c r="AD453">
        <f t="shared" ca="1" si="93"/>
        <v>3.9214302104022147</v>
      </c>
      <c r="AE453">
        <f t="shared" ca="1" si="93"/>
        <v>8.9285543730445465</v>
      </c>
      <c r="AF453">
        <f t="shared" ca="1" si="93"/>
        <v>11.180881017566119</v>
      </c>
      <c r="AG453">
        <f t="shared" ca="1" si="93"/>
        <v>14.273991571884148</v>
      </c>
      <c r="AH453">
        <f t="shared" ca="1" si="93"/>
        <v>5.4701153002519352</v>
      </c>
      <c r="AI453">
        <f t="shared" ca="1" si="89"/>
        <v>6.0080697710316038</v>
      </c>
      <c r="AJ453">
        <f t="shared" ca="1" si="89"/>
        <v>10.860000797477651</v>
      </c>
      <c r="AK453">
        <f t="shared" ca="1" si="89"/>
        <v>11.034579373105711</v>
      </c>
      <c r="AL453">
        <f t="shared" ca="1" si="89"/>
        <v>8.0617172275155173</v>
      </c>
      <c r="AM453">
        <f t="shared" ca="1" si="89"/>
        <v>9.1433849153337441</v>
      </c>
      <c r="AN453">
        <f t="shared" ca="1" si="89"/>
        <v>6.7117812102872954</v>
      </c>
      <c r="AO453">
        <f t="shared" ca="1" si="89"/>
        <v>9.5165898424594264</v>
      </c>
      <c r="AP453">
        <f t="shared" ca="1" si="89"/>
        <v>8.5987163615112632</v>
      </c>
      <c r="AQ453">
        <f t="shared" ca="1" si="89"/>
        <v>5.5970509890757665</v>
      </c>
    </row>
    <row r="454" spans="1:43">
      <c r="A454">
        <f t="shared" ca="1" si="94"/>
        <v>115.13569095364439</v>
      </c>
      <c r="B454" t="s">
        <v>44</v>
      </c>
      <c r="C454">
        <v>1</v>
      </c>
      <c r="D454">
        <f t="shared" ca="1" si="91"/>
        <v>12.226002192461234</v>
      </c>
      <c r="E454">
        <f t="shared" ca="1" si="91"/>
        <v>9.3820903823645576</v>
      </c>
      <c r="F454">
        <f t="shared" ca="1" si="91"/>
        <v>6.1426985351360912</v>
      </c>
      <c r="G454">
        <f t="shared" ca="1" si="91"/>
        <v>3.1571796232260514</v>
      </c>
      <c r="H454">
        <f t="shared" ca="1" si="91"/>
        <v>10.730444173129234</v>
      </c>
      <c r="I454">
        <f t="shared" ca="1" si="91"/>
        <v>10.073416253095422</v>
      </c>
      <c r="J454">
        <f t="shared" ca="1" si="91"/>
        <v>3.6982905013173917</v>
      </c>
      <c r="K454">
        <f t="shared" ca="1" si="91"/>
        <v>6.0908688509648048</v>
      </c>
      <c r="L454">
        <f t="shared" ca="1" si="91"/>
        <v>5.9387187725573538</v>
      </c>
      <c r="M454">
        <f t="shared" ca="1" si="95"/>
        <v>11.173189574807315</v>
      </c>
      <c r="N454">
        <f t="shared" ca="1" si="93"/>
        <v>14.112959561364033</v>
      </c>
      <c r="O454">
        <f t="shared" ca="1" si="93"/>
        <v>11.688415864072446</v>
      </c>
      <c r="P454">
        <f t="shared" ca="1" si="93"/>
        <v>14.850905046620607</v>
      </c>
      <c r="Q454">
        <f t="shared" ca="1" si="93"/>
        <v>17.657451695793483</v>
      </c>
      <c r="R454">
        <f t="shared" ca="1" si="93"/>
        <v>12.248634232193059</v>
      </c>
      <c r="S454">
        <f t="shared" ca="1" si="93"/>
        <v>11.517105711270741</v>
      </c>
      <c r="T454">
        <f t="shared" ca="1" si="93"/>
        <v>10.513766787702869</v>
      </c>
      <c r="U454">
        <f t="shared" ca="1" si="93"/>
        <v>8.1392681387712962</v>
      </c>
      <c r="V454">
        <f t="shared" ca="1" si="93"/>
        <v>9.6641052977260955</v>
      </c>
      <c r="W454">
        <f t="shared" ca="1" si="93"/>
        <v>10.55456045538155</v>
      </c>
      <c r="X454">
        <f t="shared" ca="1" si="93"/>
        <v>11.656593518308608</v>
      </c>
      <c r="Y454">
        <f t="shared" ca="1" si="93"/>
        <v>17.341243486168988</v>
      </c>
      <c r="Z454">
        <f t="shared" ca="1" si="93"/>
        <v>10.715899072977223</v>
      </c>
      <c r="AA454">
        <f t="shared" ca="1" si="93"/>
        <v>7.2464966061547873</v>
      </c>
      <c r="AB454">
        <f t="shared" ca="1" si="93"/>
        <v>3.245511486132405</v>
      </c>
      <c r="AC454">
        <f t="shared" ca="1" si="93"/>
        <v>3.6264585296286311</v>
      </c>
      <c r="AD454">
        <f t="shared" ca="1" si="93"/>
        <v>2.1262809850157725</v>
      </c>
      <c r="AE454">
        <f t="shared" ca="1" si="93"/>
        <v>7.8960499334332432</v>
      </c>
      <c r="AF454">
        <f t="shared" ca="1" si="93"/>
        <v>7.3929780538354093</v>
      </c>
      <c r="AG454">
        <f t="shared" ca="1" si="93"/>
        <v>10.993087950527737</v>
      </c>
      <c r="AH454">
        <f t="shared" ca="1" si="93"/>
        <v>13.726266635947983</v>
      </c>
      <c r="AI454">
        <f t="shared" ca="1" si="89"/>
        <v>11.953055360317547</v>
      </c>
      <c r="AJ454">
        <f t="shared" ca="1" si="89"/>
        <v>21.000324488862418</v>
      </c>
      <c r="AK454">
        <f t="shared" ca="1" si="89"/>
        <v>9.2913850407305265</v>
      </c>
      <c r="AL454">
        <f t="shared" ca="1" si="89"/>
        <v>10.784463311144679</v>
      </c>
      <c r="AM454">
        <f t="shared" ca="1" si="89"/>
        <v>12.33200817986638</v>
      </c>
      <c r="AN454">
        <f t="shared" ca="1" si="89"/>
        <v>10.189540245473696</v>
      </c>
      <c r="AO454">
        <f t="shared" ca="1" si="89"/>
        <v>14.834423214400626</v>
      </c>
      <c r="AP454">
        <f t="shared" ca="1" si="89"/>
        <v>12.665007898249961</v>
      </c>
      <c r="AQ454">
        <f t="shared" ca="1" si="89"/>
        <v>9.2218607730568767</v>
      </c>
    </row>
    <row r="455" spans="1:43">
      <c r="A455">
        <f t="shared" ca="1" si="94"/>
        <v>126.14189423317582</v>
      </c>
      <c r="B455" t="s">
        <v>44</v>
      </c>
      <c r="C455">
        <v>2</v>
      </c>
      <c r="D455">
        <f t="shared" ca="1" si="91"/>
        <v>8.9975175575623307</v>
      </c>
      <c r="E455">
        <f t="shared" ca="1" si="91"/>
        <v>5.6468606589510744</v>
      </c>
      <c r="F455">
        <f t="shared" ca="1" si="91"/>
        <v>9.2406055110838814</v>
      </c>
      <c r="G455">
        <f t="shared" ca="1" si="91"/>
        <v>7.6202259677623001</v>
      </c>
      <c r="H455">
        <f t="shared" ca="1" si="91"/>
        <v>6.6192400313377062</v>
      </c>
      <c r="I455">
        <f t="shared" ca="1" si="91"/>
        <v>5.4145293597940674</v>
      </c>
      <c r="J455">
        <f t="shared" ca="1" si="91"/>
        <v>6.1752959017655664</v>
      </c>
      <c r="K455">
        <f t="shared" ca="1" si="91"/>
        <v>8.8766269661065085</v>
      </c>
      <c r="L455">
        <f t="shared" ca="1" si="91"/>
        <v>8.2450814773351144</v>
      </c>
      <c r="M455">
        <f t="shared" ca="1" si="95"/>
        <v>11.581111132057369</v>
      </c>
      <c r="N455">
        <f t="shared" ca="1" si="93"/>
        <v>3.0471061105230071</v>
      </c>
      <c r="O455">
        <f t="shared" ca="1" si="93"/>
        <v>9.6638590200110155</v>
      </c>
      <c r="P455">
        <f t="shared" ca="1" si="93"/>
        <v>13.187429616159211</v>
      </c>
      <c r="Q455">
        <f t="shared" ca="1" si="93"/>
        <v>6.112665020569553</v>
      </c>
      <c r="R455">
        <f t="shared" ca="1" si="93"/>
        <v>7.1239943130456345</v>
      </c>
      <c r="S455">
        <f t="shared" ca="1" si="93"/>
        <v>21.075655178833902</v>
      </c>
      <c r="T455">
        <f t="shared" ca="1" si="93"/>
        <v>9.651554482265329</v>
      </c>
      <c r="U455">
        <f t="shared" ca="1" si="93"/>
        <v>7.1848601275744581</v>
      </c>
      <c r="V455">
        <f t="shared" ca="1" si="93"/>
        <v>8.5797786632199617</v>
      </c>
      <c r="W455">
        <f t="shared" ca="1" si="93"/>
        <v>10.190213910469549</v>
      </c>
      <c r="X455">
        <f t="shared" ca="1" si="93"/>
        <v>8.0483960761409108</v>
      </c>
      <c r="Y455">
        <f t="shared" ca="1" si="93"/>
        <v>14.469094664999732</v>
      </c>
      <c r="Z455">
        <f t="shared" ca="1" si="93"/>
        <v>5.2131592899443495</v>
      </c>
      <c r="AA455">
        <f t="shared" ca="1" si="93"/>
        <v>21.085145989004612</v>
      </c>
      <c r="AB455">
        <f t="shared" ca="1" si="93"/>
        <v>10.108233333068464</v>
      </c>
      <c r="AC455">
        <f t="shared" ca="1" si="93"/>
        <v>2.42707899698941</v>
      </c>
      <c r="AD455">
        <f t="shared" ca="1" si="93"/>
        <v>6.6021956526640491</v>
      </c>
      <c r="AE455">
        <f t="shared" ca="1" si="93"/>
        <v>13.760922111274631</v>
      </c>
      <c r="AF455">
        <f t="shared" ca="1" si="93"/>
        <v>5.7630714835588472</v>
      </c>
      <c r="AG455">
        <f t="shared" ca="1" si="93"/>
        <v>4.9699275728572765</v>
      </c>
      <c r="AH455">
        <f t="shared" ca="1" si="93"/>
        <v>8.5393145702211211</v>
      </c>
      <c r="AI455">
        <f t="shared" ca="1" si="89"/>
        <v>5.1765478798596503</v>
      </c>
      <c r="AJ455">
        <f t="shared" ca="1" si="89"/>
        <v>23.169091113219196</v>
      </c>
      <c r="AK455">
        <f t="shared" ca="1" si="89"/>
        <v>3.5924692117199957</v>
      </c>
      <c r="AL455">
        <f t="shared" ca="1" si="89"/>
        <v>0.54947196623898265</v>
      </c>
      <c r="AM455">
        <f t="shared" ca="1" si="89"/>
        <v>10.359034621063309</v>
      </c>
      <c r="AN455">
        <f t="shared" ca="1" si="89"/>
        <v>14.035374333726882</v>
      </c>
      <c r="AO455">
        <f t="shared" ca="1" si="89"/>
        <v>13.809336415897224</v>
      </c>
      <c r="AP455">
        <f t="shared" ca="1" si="89"/>
        <v>4.0614830976525296</v>
      </c>
      <c r="AQ455">
        <f t="shared" ca="1" si="89"/>
        <v>7.6334653945305462</v>
      </c>
    </row>
    <row r="456" spans="1:43">
      <c r="A456">
        <f t="shared" ca="1" si="94"/>
        <v>160.07744455612388</v>
      </c>
      <c r="B456" t="s">
        <v>44</v>
      </c>
      <c r="C456">
        <v>2</v>
      </c>
      <c r="D456">
        <f t="shared" ca="1" si="91"/>
        <v>3.5939888100812651</v>
      </c>
      <c r="E456">
        <f t="shared" ca="1" si="91"/>
        <v>8.4019477777203537</v>
      </c>
      <c r="F456">
        <f t="shared" ca="1" si="91"/>
        <v>6.6101425783351573</v>
      </c>
      <c r="G456">
        <f t="shared" ca="1" si="91"/>
        <v>7.9012835210576062</v>
      </c>
      <c r="H456">
        <f t="shared" ca="1" si="91"/>
        <v>8.302686656925653</v>
      </c>
      <c r="I456">
        <f t="shared" ca="1" si="91"/>
        <v>5.2239808820967841</v>
      </c>
      <c r="J456">
        <f t="shared" ca="1" si="91"/>
        <v>8.0847680338279417</v>
      </c>
      <c r="K456">
        <f t="shared" ca="1" si="91"/>
        <v>7.239791984696816</v>
      </c>
      <c r="L456">
        <f t="shared" ca="1" si="91"/>
        <v>7.8595310086383243</v>
      </c>
      <c r="M456">
        <f t="shared" ca="1" si="95"/>
        <v>14.430046397565743</v>
      </c>
      <c r="N456">
        <f t="shared" ca="1" si="93"/>
        <v>8.4230868569157806</v>
      </c>
      <c r="O456">
        <f t="shared" ca="1" si="93"/>
        <v>17.357177911459495</v>
      </c>
      <c r="P456">
        <f t="shared" ca="1" si="93"/>
        <v>4.6634005093806143</v>
      </c>
      <c r="Q456">
        <f t="shared" ca="1" si="93"/>
        <v>3.203101351941128</v>
      </c>
      <c r="R456">
        <f t="shared" ca="1" si="93"/>
        <v>7.464772947069334</v>
      </c>
      <c r="S456">
        <f t="shared" ca="1" si="93"/>
        <v>15.763392250932021</v>
      </c>
      <c r="T456">
        <f t="shared" ca="1" si="93"/>
        <v>9.7837376946162617</v>
      </c>
      <c r="U456">
        <f t="shared" ca="1" si="93"/>
        <v>13.724376021290698</v>
      </c>
      <c r="V456">
        <f t="shared" ca="1" si="93"/>
        <v>17.636790259736912</v>
      </c>
      <c r="W456">
        <f t="shared" ca="1" si="93"/>
        <v>12.437908671353942</v>
      </c>
      <c r="X456">
        <f t="shared" ca="1" si="93"/>
        <v>10.700307189045992</v>
      </c>
      <c r="Y456">
        <f t="shared" ca="1" si="93"/>
        <v>4.4125179464645097</v>
      </c>
      <c r="Z456">
        <f t="shared" ca="1" si="93"/>
        <v>10.573011751007714</v>
      </c>
      <c r="AA456">
        <f t="shared" ca="1" si="93"/>
        <v>9.2920218298798432</v>
      </c>
      <c r="AB456">
        <f t="shared" ca="1" si="93"/>
        <v>11.532460045898505</v>
      </c>
      <c r="AC456">
        <f t="shared" ca="1" si="93"/>
        <v>17.352477152913661</v>
      </c>
      <c r="AD456">
        <f t="shared" ca="1" si="93"/>
        <v>12.687003427574744</v>
      </c>
      <c r="AE456">
        <f t="shared" ca="1" si="93"/>
        <v>16.174084751847374</v>
      </c>
      <c r="AF456">
        <f t="shared" ca="1" si="93"/>
        <v>17.081033316459298</v>
      </c>
      <c r="AG456">
        <f t="shared" ca="1" si="93"/>
        <v>17.870889704640522</v>
      </c>
      <c r="AH456">
        <f t="shared" ca="1" si="93"/>
        <v>9.2423617539361107</v>
      </c>
      <c r="AI456">
        <f t="shared" ca="1" si="89"/>
        <v>17.354642521243544</v>
      </c>
      <c r="AJ456">
        <f t="shared" ca="1" si="89"/>
        <v>16.32247451726565</v>
      </c>
      <c r="AK456">
        <f t="shared" ca="1" si="89"/>
        <v>2.1927185480976235</v>
      </c>
      <c r="AL456">
        <f t="shared" ca="1" si="89"/>
        <v>12.254876418597727</v>
      </c>
      <c r="AM456">
        <f t="shared" ca="1" si="89"/>
        <v>18.845140854226759</v>
      </c>
      <c r="AN456">
        <f t="shared" ca="1" si="89"/>
        <v>-0.56363048123678183</v>
      </c>
      <c r="AO456">
        <f t="shared" ca="1" si="89"/>
        <v>2.2275445039880717</v>
      </c>
      <c r="AP456">
        <f t="shared" ca="1" si="89"/>
        <v>6.6539321235875875</v>
      </c>
      <c r="AQ456">
        <f t="shared" ca="1" si="89"/>
        <v>9.0965342293297358</v>
      </c>
    </row>
    <row r="457" spans="1:43">
      <c r="A457">
        <f t="shared" ca="1" si="94"/>
        <v>126.28057962108588</v>
      </c>
      <c r="B457" t="s">
        <v>44</v>
      </c>
      <c r="C457">
        <v>3</v>
      </c>
      <c r="D457">
        <f t="shared" ca="1" si="91"/>
        <v>7.64170888028693</v>
      </c>
      <c r="E457">
        <f t="shared" ca="1" si="91"/>
        <v>5.3101974268661891</v>
      </c>
      <c r="F457">
        <f t="shared" ca="1" si="91"/>
        <v>7.0040979654400539</v>
      </c>
      <c r="G457">
        <f t="shared" ca="1" si="91"/>
        <v>6.1814624632700887</v>
      </c>
      <c r="H457">
        <f t="shared" ca="1" si="91"/>
        <v>6.7072765549722702</v>
      </c>
      <c r="I457">
        <f t="shared" ca="1" si="91"/>
        <v>9.5562018025124793</v>
      </c>
      <c r="J457">
        <f t="shared" ca="1" si="91"/>
        <v>1.0271243986892609</v>
      </c>
      <c r="K457">
        <f t="shared" ca="1" si="91"/>
        <v>10.774415180120011</v>
      </c>
      <c r="L457">
        <f t="shared" ca="1" si="91"/>
        <v>7.6910536132428602</v>
      </c>
      <c r="M457">
        <f t="shared" ca="1" si="95"/>
        <v>13.653656769137694</v>
      </c>
      <c r="N457">
        <f t="shared" ref="N457:AH469" ca="1" si="96">_xlfn.NORM.INV(RAND(),10,5)</f>
        <v>14.263893823334683</v>
      </c>
      <c r="O457">
        <f t="shared" ca="1" si="96"/>
        <v>9.3380314748806867</v>
      </c>
      <c r="P457">
        <f t="shared" ca="1" si="96"/>
        <v>12.346145078289089</v>
      </c>
      <c r="Q457">
        <f t="shared" ca="1" si="96"/>
        <v>11.619408695187907</v>
      </c>
      <c r="R457">
        <f t="shared" ca="1" si="96"/>
        <v>14.853337690573769</v>
      </c>
      <c r="S457">
        <f t="shared" ca="1" si="96"/>
        <v>7.8078253255620487</v>
      </c>
      <c r="T457">
        <f t="shared" ca="1" si="96"/>
        <v>17.616507053543188</v>
      </c>
      <c r="U457">
        <f t="shared" ca="1" si="96"/>
        <v>7.5859463418325035</v>
      </c>
      <c r="V457">
        <f t="shared" ca="1" si="96"/>
        <v>-0.4617418605032082</v>
      </c>
      <c r="W457">
        <f t="shared" ca="1" si="96"/>
        <v>17.840568037862315</v>
      </c>
      <c r="X457">
        <f t="shared" ca="1" si="96"/>
        <v>14.836900511472809</v>
      </c>
      <c r="Y457">
        <f t="shared" ca="1" si="96"/>
        <v>13.555752077325275</v>
      </c>
      <c r="Z457">
        <f t="shared" ca="1" si="96"/>
        <v>21.09719367770699</v>
      </c>
      <c r="AA457">
        <f t="shared" ca="1" si="96"/>
        <v>6.0741811359842099</v>
      </c>
      <c r="AB457">
        <f t="shared" ca="1" si="96"/>
        <v>18.934884545122543</v>
      </c>
      <c r="AC457">
        <f t="shared" ca="1" si="96"/>
        <v>24.876511239778949</v>
      </c>
      <c r="AD457">
        <f t="shared" ca="1" si="96"/>
        <v>5.7580105206847163</v>
      </c>
      <c r="AE457">
        <f t="shared" ca="1" si="96"/>
        <v>15.787050886055216</v>
      </c>
      <c r="AF457">
        <f t="shared" ca="1" si="96"/>
        <v>3.2516140348947156</v>
      </c>
      <c r="AG457">
        <f t="shared" ca="1" si="96"/>
        <v>14.423813141143349</v>
      </c>
      <c r="AH457">
        <f t="shared" ca="1" si="96"/>
        <v>5.3926459573022054</v>
      </c>
      <c r="AI457">
        <f t="shared" ca="1" si="89"/>
        <v>17.591251972782942</v>
      </c>
      <c r="AJ457">
        <f t="shared" ca="1" si="89"/>
        <v>11.961977853984266</v>
      </c>
      <c r="AK457">
        <f t="shared" ca="1" si="89"/>
        <v>17.679554882899023</v>
      </c>
      <c r="AL457">
        <f t="shared" ca="1" si="89"/>
        <v>6.9301183077625677</v>
      </c>
      <c r="AM457">
        <f t="shared" ca="1" si="89"/>
        <v>9.278788815756144</v>
      </c>
      <c r="AN457">
        <f t="shared" ca="1" si="89"/>
        <v>6.6421989646563588</v>
      </c>
      <c r="AO457">
        <f t="shared" ca="1" si="89"/>
        <v>5.472082215004944</v>
      </c>
      <c r="AP457">
        <f t="shared" ca="1" si="89"/>
        <v>14.834804975937335</v>
      </c>
      <c r="AQ457">
        <f t="shared" ca="1" si="89"/>
        <v>1.6776399953142107</v>
      </c>
    </row>
    <row r="458" spans="1:43">
      <c r="A458">
        <f t="shared" ca="1" si="94"/>
        <v>34.689706049427542</v>
      </c>
      <c r="B458" t="s">
        <v>44</v>
      </c>
      <c r="C458">
        <v>3</v>
      </c>
      <c r="D458">
        <f t="shared" ca="1" si="91"/>
        <v>4.3105387380713811</v>
      </c>
      <c r="E458">
        <f t="shared" ca="1" si="91"/>
        <v>8.4344930674539338</v>
      </c>
      <c r="F458">
        <f t="shared" ca="1" si="91"/>
        <v>9.3178938310400312</v>
      </c>
      <c r="G458">
        <f t="shared" ca="1" si="91"/>
        <v>3.2049449042271139</v>
      </c>
      <c r="H458">
        <f t="shared" ca="1" si="91"/>
        <v>5.4878163129408222</v>
      </c>
      <c r="I458">
        <f t="shared" ca="1" si="91"/>
        <v>8.7537441902725188</v>
      </c>
      <c r="J458">
        <f t="shared" ca="1" si="91"/>
        <v>7.7963360924394678</v>
      </c>
      <c r="K458">
        <f t="shared" ca="1" si="91"/>
        <v>3.0918440907859903</v>
      </c>
      <c r="L458">
        <f t="shared" ca="1" si="91"/>
        <v>13.276433872087633</v>
      </c>
      <c r="M458">
        <f t="shared" ca="1" si="95"/>
        <v>5.2061227937884373</v>
      </c>
      <c r="N458">
        <f t="shared" ca="1" si="96"/>
        <v>7.5283909850165243</v>
      </c>
      <c r="O458">
        <f t="shared" ca="1" si="96"/>
        <v>4.0137246458615827</v>
      </c>
      <c r="P458">
        <f t="shared" ca="1" si="96"/>
        <v>11.797271592187819</v>
      </c>
      <c r="Q458">
        <f t="shared" ca="1" si="96"/>
        <v>10.94135594690929</v>
      </c>
      <c r="R458">
        <f t="shared" ca="1" si="96"/>
        <v>8.55603559835955</v>
      </c>
      <c r="S458">
        <f t="shared" ca="1" si="96"/>
        <v>9.0342384028516349</v>
      </c>
      <c r="T458">
        <f t="shared" ca="1" si="96"/>
        <v>13.480849024886048</v>
      </c>
      <c r="U458">
        <f t="shared" ca="1" si="96"/>
        <v>2.3031236494667429</v>
      </c>
      <c r="V458">
        <f t="shared" ca="1" si="96"/>
        <v>10.324120977576934</v>
      </c>
      <c r="W458">
        <f t="shared" ca="1" si="96"/>
        <v>13.808435117280622</v>
      </c>
      <c r="X458">
        <f t="shared" ca="1" si="96"/>
        <v>14.399633344418008</v>
      </c>
      <c r="Y458">
        <f t="shared" ca="1" si="96"/>
        <v>12.142914365386098</v>
      </c>
      <c r="Z458">
        <f t="shared" ca="1" si="96"/>
        <v>4.9879333823990581</v>
      </c>
      <c r="AA458">
        <f t="shared" ca="1" si="96"/>
        <v>7.9840228320510498</v>
      </c>
      <c r="AB458">
        <f t="shared" ca="1" si="96"/>
        <v>7.9176459705348581</v>
      </c>
      <c r="AC458">
        <f t="shared" ca="1" si="96"/>
        <v>12.127992148749888</v>
      </c>
      <c r="AD458">
        <f t="shared" ca="1" si="96"/>
        <v>7.3924714195147789</v>
      </c>
      <c r="AE458">
        <f t="shared" ca="1" si="96"/>
        <v>12.004628737470037</v>
      </c>
      <c r="AF458">
        <f t="shared" ca="1" si="96"/>
        <v>10.33730457852198</v>
      </c>
      <c r="AG458">
        <f t="shared" ca="1" si="96"/>
        <v>14.730980763739712</v>
      </c>
      <c r="AH458">
        <f t="shared" ca="1" si="96"/>
        <v>14.915383716455754</v>
      </c>
      <c r="AI458">
        <f t="shared" ca="1" si="89"/>
        <v>8.3642941722032838</v>
      </c>
      <c r="AJ458">
        <f t="shared" ca="1" si="89"/>
        <v>12.558744204363224</v>
      </c>
      <c r="AK458">
        <f t="shared" ca="1" si="89"/>
        <v>4.7614768147248165</v>
      </c>
      <c r="AL458">
        <f t="shared" ca="1" si="89"/>
        <v>8.7069021824145043</v>
      </c>
      <c r="AM458">
        <f t="shared" ca="1" si="89"/>
        <v>12.453867649575102</v>
      </c>
      <c r="AN458">
        <f t="shared" ca="1" si="89"/>
        <v>12.524081425745788</v>
      </c>
      <c r="AO458">
        <f t="shared" ca="1" si="89"/>
        <v>12.624101368276017</v>
      </c>
      <c r="AP458">
        <f t="shared" ca="1" si="89"/>
        <v>11.871986232323209</v>
      </c>
      <c r="AQ458">
        <f t="shared" ca="1" si="89"/>
        <v>7.0469049407034845</v>
      </c>
    </row>
    <row r="459" spans="1:43">
      <c r="A459">
        <f t="shared" ca="1" si="94"/>
        <v>119.99450350108717</v>
      </c>
      <c r="B459" t="s">
        <v>44</v>
      </c>
      <c r="C459">
        <v>5</v>
      </c>
      <c r="D459">
        <f t="shared" ca="1" si="91"/>
        <v>7.3748070770188932</v>
      </c>
      <c r="E459">
        <f t="shared" ca="1" si="91"/>
        <v>4.0260548727443304</v>
      </c>
      <c r="F459">
        <f t="shared" ca="1" si="91"/>
        <v>8.5379191333282698</v>
      </c>
      <c r="G459">
        <f t="shared" ca="1" si="91"/>
        <v>9.9086497114716927</v>
      </c>
      <c r="H459">
        <f t="shared" ca="1" si="91"/>
        <v>8.3723249048093926</v>
      </c>
      <c r="I459">
        <f t="shared" ca="1" si="91"/>
        <v>7.9890989675599604</v>
      </c>
      <c r="J459">
        <f t="shared" ca="1" si="91"/>
        <v>5.2028943463810124</v>
      </c>
      <c r="K459">
        <f t="shared" ca="1" si="91"/>
        <v>7.5567168719716191</v>
      </c>
      <c r="L459">
        <f t="shared" ca="1" si="91"/>
        <v>6.420521164698842</v>
      </c>
      <c r="M459">
        <f t="shared" ca="1" si="95"/>
        <v>10.629490614908411</v>
      </c>
      <c r="N459">
        <f t="shared" ca="1" si="96"/>
        <v>3.2512228332157678</v>
      </c>
      <c r="O459">
        <f t="shared" ca="1" si="96"/>
        <v>12.483801290761438</v>
      </c>
      <c r="P459">
        <f t="shared" ca="1" si="96"/>
        <v>16.410618678961839</v>
      </c>
      <c r="Q459">
        <f t="shared" ca="1" si="96"/>
        <v>15.555551865759902</v>
      </c>
      <c r="R459">
        <f t="shared" ca="1" si="96"/>
        <v>11.401448190171644</v>
      </c>
      <c r="S459">
        <f t="shared" ca="1" si="96"/>
        <v>11.188884714518057</v>
      </c>
      <c r="T459">
        <f t="shared" ca="1" si="96"/>
        <v>8.2443387378167792</v>
      </c>
      <c r="U459">
        <f t="shared" ca="1" si="96"/>
        <v>11.676934284972907</v>
      </c>
      <c r="V459">
        <f t="shared" ca="1" si="96"/>
        <v>7.583160326062675</v>
      </c>
      <c r="W459">
        <f t="shared" ca="1" si="96"/>
        <v>7.4327985462379313</v>
      </c>
      <c r="X459">
        <f t="shared" ca="1" si="96"/>
        <v>12.382834895990783</v>
      </c>
      <c r="Y459">
        <f t="shared" ca="1" si="96"/>
        <v>5.2168316795829899</v>
      </c>
      <c r="Z459">
        <f t="shared" ca="1" si="96"/>
        <v>6.9471101790965495</v>
      </c>
      <c r="AA459">
        <f t="shared" ca="1" si="96"/>
        <v>6.3427054186341607</v>
      </c>
      <c r="AB459">
        <f t="shared" ca="1" si="96"/>
        <v>13.004188146053007</v>
      </c>
      <c r="AC459">
        <f t="shared" ca="1" si="96"/>
        <v>12.972495239591201</v>
      </c>
      <c r="AD459">
        <f t="shared" ca="1" si="96"/>
        <v>18.785897850560147</v>
      </c>
      <c r="AE459">
        <f t="shared" ca="1" si="96"/>
        <v>7.2727316887437325</v>
      </c>
      <c r="AF459">
        <f t="shared" ca="1" si="96"/>
        <v>13.530577187906855</v>
      </c>
      <c r="AG459">
        <f t="shared" ca="1" si="96"/>
        <v>10.958483751959069</v>
      </c>
      <c r="AH459">
        <f t="shared" ca="1" si="96"/>
        <v>6.5164698006009605</v>
      </c>
      <c r="AI459">
        <f t="shared" ca="1" si="89"/>
        <v>9.9832803831050487</v>
      </c>
      <c r="AJ459">
        <f t="shared" ca="1" si="89"/>
        <v>-0.25830783126744095</v>
      </c>
      <c r="AK459">
        <f t="shared" ca="1" si="89"/>
        <v>15.751876910165976</v>
      </c>
      <c r="AL459">
        <f t="shared" ca="1" si="89"/>
        <v>14.470834980659337</v>
      </c>
      <c r="AM459">
        <f t="shared" ca="1" si="89"/>
        <v>6.6094502279886758</v>
      </c>
      <c r="AN459">
        <f t="shared" ca="1" si="89"/>
        <v>15.03099018883487</v>
      </c>
      <c r="AO459">
        <f t="shared" ca="1" si="89"/>
        <v>12.621635896685444</v>
      </c>
      <c r="AP459">
        <f t="shared" ca="1" si="89"/>
        <v>17.005022185765643</v>
      </c>
      <c r="AQ459">
        <f t="shared" ca="1" si="89"/>
        <v>4.3322787250126744</v>
      </c>
    </row>
    <row r="460" spans="1:43">
      <c r="A460">
        <f t="shared" ca="1" si="94"/>
        <v>15.330231801458048</v>
      </c>
      <c r="B460" t="s">
        <v>44</v>
      </c>
      <c r="C460">
        <v>5</v>
      </c>
      <c r="D460">
        <f t="shared" ca="1" si="91"/>
        <v>8.3368336226225992</v>
      </c>
      <c r="E460">
        <f t="shared" ca="1" si="91"/>
        <v>7.5007593153725916</v>
      </c>
      <c r="F460">
        <f t="shared" ca="1" si="91"/>
        <v>7.7804725830733359</v>
      </c>
      <c r="G460">
        <f t="shared" ca="1" si="91"/>
        <v>8.4354202518089973</v>
      </c>
      <c r="H460">
        <f t="shared" ca="1" si="91"/>
        <v>8.2900902681239366</v>
      </c>
      <c r="I460">
        <f t="shared" ca="1" si="91"/>
        <v>6.2471989389147362</v>
      </c>
      <c r="J460">
        <f t="shared" ca="1" si="91"/>
        <v>7.5613560572788723</v>
      </c>
      <c r="K460">
        <f t="shared" ca="1" si="91"/>
        <v>12.119059929214195</v>
      </c>
      <c r="L460">
        <f t="shared" ca="1" si="91"/>
        <v>7.5313937524639654</v>
      </c>
      <c r="M460">
        <f t="shared" ca="1" si="95"/>
        <v>1.3208871810409981</v>
      </c>
      <c r="N460">
        <f t="shared" ca="1" si="96"/>
        <v>5.8564525283972113</v>
      </c>
      <c r="O460">
        <f t="shared" ca="1" si="96"/>
        <v>5.9704429821604501</v>
      </c>
      <c r="P460">
        <f t="shared" ca="1" si="96"/>
        <v>8.7267171268128845</v>
      </c>
      <c r="Q460">
        <f t="shared" ca="1" si="96"/>
        <v>15.076878385369337</v>
      </c>
      <c r="R460">
        <f t="shared" ca="1" si="96"/>
        <v>7.9102885835764818</v>
      </c>
      <c r="S460">
        <f t="shared" ca="1" si="96"/>
        <v>10.414563588936568</v>
      </c>
      <c r="T460">
        <f t="shared" ca="1" si="96"/>
        <v>5.6833908398657531</v>
      </c>
      <c r="U460">
        <f t="shared" ca="1" si="96"/>
        <v>4.3262247001027045</v>
      </c>
      <c r="V460">
        <f t="shared" ca="1" si="96"/>
        <v>3.9089184318941728</v>
      </c>
      <c r="W460">
        <f t="shared" ca="1" si="96"/>
        <v>5.7785260141580332</v>
      </c>
      <c r="X460">
        <f t="shared" ca="1" si="96"/>
        <v>7.0771241966610789</v>
      </c>
      <c r="Y460">
        <f t="shared" ca="1" si="96"/>
        <v>4.1555992422004486</v>
      </c>
      <c r="Z460">
        <f t="shared" ca="1" si="96"/>
        <v>3.3938678402188218</v>
      </c>
      <c r="AA460">
        <f t="shared" ca="1" si="96"/>
        <v>14.295480091403892</v>
      </c>
      <c r="AB460">
        <f t="shared" ca="1" si="96"/>
        <v>9.0421363801825638</v>
      </c>
      <c r="AC460">
        <f t="shared" ca="1" si="96"/>
        <v>10.215991964696769</v>
      </c>
      <c r="AD460">
        <f t="shared" ca="1" si="96"/>
        <v>5.8193696046258339</v>
      </c>
      <c r="AE460">
        <f t="shared" ca="1" si="96"/>
        <v>15.372919130480765</v>
      </c>
      <c r="AF460">
        <f t="shared" ca="1" si="96"/>
        <v>25.200433942187509</v>
      </c>
      <c r="AG460">
        <f t="shared" ca="1" si="96"/>
        <v>16.794678464581878</v>
      </c>
      <c r="AH460">
        <f t="shared" ca="1" si="96"/>
        <v>7.7850594005604599</v>
      </c>
      <c r="AI460">
        <f t="shared" ca="1" si="89"/>
        <v>-0.73424414401382698</v>
      </c>
      <c r="AJ460">
        <f t="shared" ca="1" si="89"/>
        <v>10.630267433586116</v>
      </c>
      <c r="AK460">
        <f t="shared" ca="1" si="89"/>
        <v>13.877651089905081</v>
      </c>
      <c r="AL460">
        <f t="shared" ca="1" si="89"/>
        <v>13.162060677886597</v>
      </c>
      <c r="AM460">
        <f t="shared" ca="1" si="89"/>
        <v>9.0769768684577201</v>
      </c>
      <c r="AN460">
        <f t="shared" ca="1" si="89"/>
        <v>1.2621902176392616</v>
      </c>
      <c r="AO460">
        <f t="shared" ref="AJ460:AQ475" ca="1" si="97">_xlfn.NORM.INV(RAND(),10,5)</f>
        <v>11.892948055523599</v>
      </c>
      <c r="AP460">
        <f t="shared" ca="1" si="97"/>
        <v>7.3462448706766983</v>
      </c>
      <c r="AQ460">
        <f t="shared" ca="1" si="97"/>
        <v>20.463430736302715</v>
      </c>
    </row>
    <row r="461" spans="1:43">
      <c r="A461">
        <f t="shared" ca="1" si="94"/>
        <v>214.64251952236921</v>
      </c>
      <c r="B461" t="s">
        <v>44</v>
      </c>
      <c r="C461">
        <v>3</v>
      </c>
      <c r="D461">
        <f t="shared" ca="1" si="91"/>
        <v>6.642212147142593</v>
      </c>
      <c r="E461">
        <f t="shared" ca="1" si="91"/>
        <v>6.2916930760246803</v>
      </c>
      <c r="F461">
        <f t="shared" ca="1" si="91"/>
        <v>7.9899543555140102</v>
      </c>
      <c r="G461">
        <f t="shared" ca="1" si="91"/>
        <v>6.9435177906145436</v>
      </c>
      <c r="H461">
        <f t="shared" ca="1" si="91"/>
        <v>6.6586730068173248</v>
      </c>
      <c r="I461">
        <f t="shared" ca="1" si="91"/>
        <v>8.0347878269009012</v>
      </c>
      <c r="J461">
        <f t="shared" ca="1" si="91"/>
        <v>5.3848486282086361</v>
      </c>
      <c r="K461">
        <f t="shared" ca="1" si="91"/>
        <v>12.24944106297761</v>
      </c>
      <c r="L461">
        <f t="shared" ca="1" si="91"/>
        <v>8.2729281436367064</v>
      </c>
      <c r="M461">
        <f t="shared" ca="1" si="95"/>
        <v>18.656022426592557</v>
      </c>
      <c r="N461">
        <f t="shared" ca="1" si="96"/>
        <v>10.949510850371968</v>
      </c>
      <c r="O461">
        <f t="shared" ca="1" si="96"/>
        <v>17.145437919081264</v>
      </c>
      <c r="P461">
        <f t="shared" ca="1" si="96"/>
        <v>3.6173975636376108</v>
      </c>
      <c r="Q461">
        <f t="shared" ca="1" si="96"/>
        <v>12.85748150253419</v>
      </c>
      <c r="R461">
        <f t="shared" ca="1" si="96"/>
        <v>14.219213114576064</v>
      </c>
      <c r="S461">
        <f t="shared" ca="1" si="96"/>
        <v>12.354578991320658</v>
      </c>
      <c r="T461">
        <f t="shared" ca="1" si="96"/>
        <v>8.3269945753817876</v>
      </c>
      <c r="U461">
        <f t="shared" ca="1" si="96"/>
        <v>16.016492706196125</v>
      </c>
      <c r="V461">
        <f t="shared" ca="1" si="96"/>
        <v>6.2473602554865604</v>
      </c>
      <c r="W461">
        <f t="shared" ca="1" si="96"/>
        <v>8.9168060609039106</v>
      </c>
      <c r="X461">
        <f t="shared" ca="1" si="96"/>
        <v>12.831543550592134</v>
      </c>
      <c r="Y461">
        <f t="shared" ca="1" si="96"/>
        <v>9.4456519615891565</v>
      </c>
      <c r="Z461">
        <f t="shared" ca="1" si="96"/>
        <v>4.3785076452016529</v>
      </c>
      <c r="AA461">
        <f t="shared" ca="1" si="96"/>
        <v>10.660350735217268</v>
      </c>
      <c r="AB461">
        <f t="shared" ca="1" si="96"/>
        <v>-0.57008675869472825</v>
      </c>
      <c r="AC461">
        <f t="shared" ca="1" si="96"/>
        <v>9.8575376743359762</v>
      </c>
      <c r="AD461">
        <f t="shared" ca="1" si="96"/>
        <v>9.0870651150291319</v>
      </c>
      <c r="AE461">
        <f t="shared" ca="1" si="96"/>
        <v>12.058219167442161</v>
      </c>
      <c r="AF461">
        <f t="shared" ca="1" si="96"/>
        <v>7.1387121147422139</v>
      </c>
      <c r="AG461">
        <f t="shared" ca="1" si="96"/>
        <v>3.508606595020062</v>
      </c>
      <c r="AH461">
        <f t="shared" ca="1" si="96"/>
        <v>8.7536870601736929</v>
      </c>
      <c r="AI461">
        <f t="shared" ref="AI461:AQ502" ca="1" si="98">_xlfn.NORM.INV(RAND(),10,5)</f>
        <v>9.9282591513729894</v>
      </c>
      <c r="AJ461">
        <f t="shared" ca="1" si="97"/>
        <v>6.4400497567916659</v>
      </c>
      <c r="AK461">
        <f t="shared" ca="1" si="97"/>
        <v>14.946509066787453</v>
      </c>
      <c r="AL461">
        <f t="shared" ca="1" si="97"/>
        <v>10.85835389377333</v>
      </c>
      <c r="AM461">
        <f t="shared" ca="1" si="97"/>
        <v>7.5052010423765037</v>
      </c>
      <c r="AN461">
        <f t="shared" ca="1" si="97"/>
        <v>10.123570776772906</v>
      </c>
      <c r="AO461">
        <f t="shared" ca="1" si="97"/>
        <v>2.9200342902935699</v>
      </c>
      <c r="AP461">
        <f t="shared" ca="1" si="97"/>
        <v>8.7487415061077378</v>
      </c>
      <c r="AQ461">
        <f t="shared" ca="1" si="97"/>
        <v>11.983098672286555</v>
      </c>
    </row>
    <row r="462" spans="1:43">
      <c r="A462">
        <f t="shared" ca="1" si="94"/>
        <v>176.18122787548947</v>
      </c>
      <c r="B462" t="s">
        <v>44</v>
      </c>
      <c r="C462">
        <v>3</v>
      </c>
      <c r="D462">
        <f t="shared" ca="1" si="91"/>
        <v>5.2806760090147318</v>
      </c>
      <c r="E462">
        <f t="shared" ca="1" si="91"/>
        <v>8.6799312985999837</v>
      </c>
      <c r="F462">
        <f t="shared" ca="1" si="91"/>
        <v>4.6697958415210596</v>
      </c>
      <c r="G462">
        <f t="shared" ca="1" si="91"/>
        <v>5.7611623425222671</v>
      </c>
      <c r="H462">
        <f t="shared" ca="1" si="91"/>
        <v>8.4932454623060121</v>
      </c>
      <c r="I462">
        <f t="shared" ca="1" si="91"/>
        <v>7.9617684118863954</v>
      </c>
      <c r="J462">
        <f t="shared" ca="1" si="91"/>
        <v>2.5777549944152796</v>
      </c>
      <c r="K462">
        <f t="shared" ca="1" si="91"/>
        <v>3.6111854644731713</v>
      </c>
      <c r="L462">
        <f t="shared" ca="1" si="91"/>
        <v>7.3236299098301503</v>
      </c>
      <c r="M462">
        <f t="shared" ca="1" si="95"/>
        <v>15.540762780737934</v>
      </c>
      <c r="N462">
        <f t="shared" ca="1" si="96"/>
        <v>14.504052059375404</v>
      </c>
      <c r="O462">
        <f t="shared" ca="1" si="96"/>
        <v>11.758031186439537</v>
      </c>
      <c r="P462">
        <f t="shared" ca="1" si="96"/>
        <v>6.6534723343152464</v>
      </c>
      <c r="Q462">
        <f t="shared" ca="1" si="96"/>
        <v>13.108635906484967</v>
      </c>
      <c r="R462">
        <f t="shared" ca="1" si="96"/>
        <v>13.998961547307987</v>
      </c>
      <c r="S462">
        <f t="shared" ca="1" si="96"/>
        <v>10.34183919274105</v>
      </c>
      <c r="T462">
        <f t="shared" ca="1" si="96"/>
        <v>8.437494164357366</v>
      </c>
      <c r="U462">
        <f t="shared" ca="1" si="96"/>
        <v>14.991253595624606</v>
      </c>
      <c r="V462">
        <f t="shared" ca="1" si="96"/>
        <v>5.2250007754782652</v>
      </c>
      <c r="W462">
        <f t="shared" ca="1" si="96"/>
        <v>8.2206417140148211</v>
      </c>
      <c r="X462">
        <f t="shared" ca="1" si="96"/>
        <v>12.438536682005211</v>
      </c>
      <c r="Y462">
        <f t="shared" ca="1" si="96"/>
        <v>9.5383427834110837</v>
      </c>
      <c r="Z462">
        <f t="shared" ca="1" si="96"/>
        <v>0.29079015536794195</v>
      </c>
      <c r="AA462">
        <f t="shared" ca="1" si="96"/>
        <v>7.5159937750616805</v>
      </c>
      <c r="AB462">
        <f t="shared" ca="1" si="96"/>
        <v>8.9757342911192133</v>
      </c>
      <c r="AC462">
        <f t="shared" ca="1" si="96"/>
        <v>9.4150617482688883</v>
      </c>
      <c r="AD462">
        <f t="shared" ca="1" si="96"/>
        <v>4.1938961553678036</v>
      </c>
      <c r="AE462">
        <f t="shared" ca="1" si="96"/>
        <v>6.38645122206698</v>
      </c>
      <c r="AF462">
        <f t="shared" ca="1" si="96"/>
        <v>10.130319921589418</v>
      </c>
      <c r="AG462">
        <f t="shared" ca="1" si="96"/>
        <v>9.0315791614752179</v>
      </c>
      <c r="AH462">
        <f t="shared" ca="1" si="96"/>
        <v>11.122452201814426</v>
      </c>
      <c r="AI462">
        <f t="shared" ca="1" si="98"/>
        <v>9.2210465439603997</v>
      </c>
      <c r="AJ462">
        <f t="shared" ca="1" si="97"/>
        <v>8.9627529321032711</v>
      </c>
      <c r="AK462">
        <f t="shared" ca="1" si="97"/>
        <v>4.1037721226706383</v>
      </c>
      <c r="AL462">
        <f t="shared" ca="1" si="97"/>
        <v>14.319952333162099</v>
      </c>
      <c r="AM462">
        <f t="shared" ca="1" si="97"/>
        <v>3.3227246341211973</v>
      </c>
      <c r="AN462">
        <f t="shared" ca="1" si="97"/>
        <v>9.6686399707146187</v>
      </c>
      <c r="AO462">
        <f t="shared" ca="1" si="97"/>
        <v>4.8138367992783548</v>
      </c>
      <c r="AP462">
        <f t="shared" ca="1" si="97"/>
        <v>9.9741502135263556</v>
      </c>
      <c r="AQ462">
        <f t="shared" ca="1" si="97"/>
        <v>5.5268883826026354</v>
      </c>
    </row>
    <row r="463" spans="1:43">
      <c r="A463">
        <f t="shared" ca="1" si="94"/>
        <v>86.811660378670666</v>
      </c>
      <c r="B463" t="s">
        <v>44</v>
      </c>
      <c r="C463">
        <v>1</v>
      </c>
      <c r="D463">
        <f t="shared" ca="1" si="91"/>
        <v>4.4894641603838128</v>
      </c>
      <c r="E463">
        <f t="shared" ca="1" si="91"/>
        <v>10.678260580890528</v>
      </c>
      <c r="F463">
        <f t="shared" ca="1" si="91"/>
        <v>10.119027821446647</v>
      </c>
      <c r="G463">
        <f t="shared" ca="1" si="91"/>
        <v>6.7506155221588156</v>
      </c>
      <c r="H463">
        <f t="shared" ca="1" si="91"/>
        <v>5.2079271185104581</v>
      </c>
      <c r="I463">
        <f t="shared" ca="1" si="91"/>
        <v>9.0853258392761553</v>
      </c>
      <c r="J463">
        <f t="shared" ca="1" si="91"/>
        <v>5.0826580792928739</v>
      </c>
      <c r="K463">
        <f t="shared" ca="1" si="91"/>
        <v>6.8311834215640879</v>
      </c>
      <c r="L463">
        <f t="shared" ca="1" si="91"/>
        <v>10.037611485251229</v>
      </c>
      <c r="M463">
        <f t="shared" ca="1" si="95"/>
        <v>9.5797444546785169</v>
      </c>
      <c r="N463">
        <f t="shared" ca="1" si="96"/>
        <v>6.9388478596194787</v>
      </c>
      <c r="O463">
        <f t="shared" ca="1" si="96"/>
        <v>16.809479279572031</v>
      </c>
      <c r="P463">
        <f t="shared" ca="1" si="96"/>
        <v>10.52835843992318</v>
      </c>
      <c r="Q463">
        <f t="shared" ca="1" si="96"/>
        <v>8.0473857159631574</v>
      </c>
      <c r="R463">
        <f t="shared" ca="1" si="96"/>
        <v>10.402483316005434</v>
      </c>
      <c r="S463">
        <f t="shared" ca="1" si="96"/>
        <v>5.0491851057753365</v>
      </c>
      <c r="T463">
        <f t="shared" ca="1" si="96"/>
        <v>14.594602611417168</v>
      </c>
      <c r="U463">
        <f t="shared" ca="1" si="96"/>
        <v>5.7078551158751001</v>
      </c>
      <c r="V463">
        <f t="shared" ca="1" si="96"/>
        <v>19.620060313799652</v>
      </c>
      <c r="W463">
        <f t="shared" ca="1" si="96"/>
        <v>11.098065828035324</v>
      </c>
      <c r="X463">
        <f t="shared" ca="1" si="96"/>
        <v>11.610948397333896</v>
      </c>
      <c r="Y463">
        <f t="shared" ca="1" si="96"/>
        <v>10.080496578430081</v>
      </c>
      <c r="Z463">
        <f t="shared" ca="1" si="96"/>
        <v>11.544140599396258</v>
      </c>
      <c r="AA463">
        <f t="shared" ca="1" si="96"/>
        <v>10.821035834211344</v>
      </c>
      <c r="AB463">
        <f t="shared" ca="1" si="96"/>
        <v>9.0846542673516169</v>
      </c>
      <c r="AC463">
        <f t="shared" ca="1" si="96"/>
        <v>18.829526062581234</v>
      </c>
      <c r="AD463">
        <f t="shared" ca="1" si="96"/>
        <v>1.7555880705262634</v>
      </c>
      <c r="AE463">
        <f t="shared" ca="1" si="96"/>
        <v>11.958359324331743</v>
      </c>
      <c r="AF463">
        <f t="shared" ca="1" si="96"/>
        <v>15.093537380146936</v>
      </c>
      <c r="AG463">
        <f t="shared" ca="1" si="96"/>
        <v>17.062043986829476</v>
      </c>
      <c r="AH463">
        <f t="shared" ca="1" si="96"/>
        <v>13.07605588689119</v>
      </c>
      <c r="AI463">
        <f t="shared" ca="1" si="98"/>
        <v>16.956231880820759</v>
      </c>
      <c r="AJ463">
        <f t="shared" ca="1" si="97"/>
        <v>4.2496029921086622</v>
      </c>
      <c r="AK463">
        <f t="shared" ca="1" si="97"/>
        <v>11.290708565382527</v>
      </c>
      <c r="AL463">
        <f t="shared" ca="1" si="97"/>
        <v>15.799414362801468</v>
      </c>
      <c r="AM463">
        <f t="shared" ca="1" si="97"/>
        <v>11.738491998069481</v>
      </c>
      <c r="AN463">
        <f t="shared" ca="1" si="97"/>
        <v>7.7659705215846007</v>
      </c>
      <c r="AO463">
        <f t="shared" ca="1" si="97"/>
        <v>12.757040751328937</v>
      </c>
      <c r="AP463">
        <f t="shared" ca="1" si="97"/>
        <v>11.888023010671869</v>
      </c>
      <c r="AQ463">
        <f t="shared" ca="1" si="97"/>
        <v>16.574778121869311</v>
      </c>
    </row>
    <row r="464" spans="1:43">
      <c r="A464">
        <f t="shared" ca="1" si="94"/>
        <v>223.85687665369301</v>
      </c>
      <c r="B464" t="s">
        <v>44</v>
      </c>
      <c r="C464">
        <v>4</v>
      </c>
      <c r="D464">
        <f t="shared" ca="1" si="91"/>
        <v>4.6010253591206931</v>
      </c>
      <c r="E464">
        <f t="shared" ca="1" si="91"/>
        <v>6.796291820885723</v>
      </c>
      <c r="F464">
        <f t="shared" ca="1" si="91"/>
        <v>3.6907767107394607</v>
      </c>
      <c r="G464">
        <f t="shared" ca="1" si="91"/>
        <v>6.2687007016139527</v>
      </c>
      <c r="H464">
        <f t="shared" ca="1" si="91"/>
        <v>7.3960581540960106</v>
      </c>
      <c r="I464">
        <f t="shared" ca="1" si="91"/>
        <v>5.2485692154530703</v>
      </c>
      <c r="J464">
        <f t="shared" ca="1" si="91"/>
        <v>3.6828589959378526</v>
      </c>
      <c r="K464">
        <f t="shared" ca="1" si="91"/>
        <v>9.8361416364380467</v>
      </c>
      <c r="L464">
        <f t="shared" ca="1" si="91"/>
        <v>6.0261060680585663</v>
      </c>
      <c r="M464">
        <f t="shared" ca="1" si="95"/>
        <v>20.299197112067603</v>
      </c>
      <c r="N464">
        <f t="shared" ca="1" si="96"/>
        <v>9.3063290569725385</v>
      </c>
      <c r="O464">
        <f t="shared" ca="1" si="96"/>
        <v>1.9470133493081896</v>
      </c>
      <c r="P464">
        <f t="shared" ca="1" si="96"/>
        <v>8.7676578305210899</v>
      </c>
      <c r="Q464">
        <f t="shared" ca="1" si="96"/>
        <v>16.165834156915146</v>
      </c>
      <c r="R464">
        <f t="shared" ca="1" si="96"/>
        <v>11.092028708636239</v>
      </c>
      <c r="S464">
        <f t="shared" ca="1" si="96"/>
        <v>10.966830072066792</v>
      </c>
      <c r="T464">
        <f t="shared" ca="1" si="96"/>
        <v>11.691921708436563</v>
      </c>
      <c r="U464">
        <f t="shared" ca="1" si="96"/>
        <v>12.06427174095418</v>
      </c>
      <c r="V464">
        <f t="shared" ca="1" si="96"/>
        <v>15.177644298149069</v>
      </c>
      <c r="W464">
        <f t="shared" ca="1" si="96"/>
        <v>10.099192534477227</v>
      </c>
      <c r="X464">
        <f t="shared" ca="1" si="96"/>
        <v>4.3945733704594758</v>
      </c>
      <c r="Y464">
        <f t="shared" ca="1" si="96"/>
        <v>5.3112505149240938</v>
      </c>
      <c r="Z464">
        <f t="shared" ca="1" si="96"/>
        <v>14.427325759196055</v>
      </c>
      <c r="AA464">
        <f t="shared" ca="1" si="96"/>
        <v>7.8189491733324736</v>
      </c>
      <c r="AB464">
        <f t="shared" ca="1" si="96"/>
        <v>11.933334445081147</v>
      </c>
      <c r="AC464">
        <f t="shared" ca="1" si="96"/>
        <v>16.097237066521949</v>
      </c>
      <c r="AD464">
        <f t="shared" ca="1" si="96"/>
        <v>8.6532624161955951</v>
      </c>
      <c r="AE464">
        <f t="shared" ca="1" si="96"/>
        <v>16.52036580082331</v>
      </c>
      <c r="AF464">
        <f t="shared" ca="1" si="96"/>
        <v>5.9801917471679067</v>
      </c>
      <c r="AG464">
        <f t="shared" ca="1" si="96"/>
        <v>12.561221916675168</v>
      </c>
      <c r="AH464">
        <f t="shared" ca="1" si="96"/>
        <v>11.771228258024511</v>
      </c>
      <c r="AI464">
        <f t="shared" ca="1" si="98"/>
        <v>7.6353994148744011</v>
      </c>
      <c r="AJ464">
        <f t="shared" ca="1" si="97"/>
        <v>20.521700484954948</v>
      </c>
      <c r="AK464">
        <f t="shared" ca="1" si="97"/>
        <v>12.331840609442793</v>
      </c>
      <c r="AL464">
        <f t="shared" ca="1" si="97"/>
        <v>9.8805687398498065</v>
      </c>
      <c r="AM464">
        <f t="shared" ca="1" si="97"/>
        <v>9.9018905349583317</v>
      </c>
      <c r="AN464">
        <f t="shared" ca="1" si="97"/>
        <v>7.4082244519614955</v>
      </c>
      <c r="AO464">
        <f t="shared" ca="1" si="97"/>
        <v>22.126496133417618</v>
      </c>
      <c r="AP464">
        <f t="shared" ca="1" si="97"/>
        <v>12.859730216902783</v>
      </c>
      <c r="AQ464">
        <f t="shared" ca="1" si="97"/>
        <v>11.464992090414585</v>
      </c>
    </row>
    <row r="465" spans="1:43">
      <c r="A465">
        <f t="shared" ca="1" si="94"/>
        <v>127.84128010498786</v>
      </c>
      <c r="B465" t="s">
        <v>44</v>
      </c>
      <c r="C465">
        <v>2</v>
      </c>
      <c r="D465">
        <f t="shared" ca="1" si="91"/>
        <v>6.6269157568841575</v>
      </c>
      <c r="E465">
        <f t="shared" ca="1" si="91"/>
        <v>5.8625013567622268</v>
      </c>
      <c r="F465">
        <f t="shared" ca="1" si="91"/>
        <v>5.8537077990029269</v>
      </c>
      <c r="G465">
        <f t="shared" ca="1" si="91"/>
        <v>7.8823456035588446</v>
      </c>
      <c r="H465">
        <f t="shared" ca="1" si="91"/>
        <v>8.1074859760512741</v>
      </c>
      <c r="I465">
        <f t="shared" ca="1" si="91"/>
        <v>5.9197567746100681</v>
      </c>
      <c r="J465">
        <f t="shared" ca="1" si="91"/>
        <v>6.687749931109007</v>
      </c>
      <c r="K465">
        <f t="shared" ca="1" si="91"/>
        <v>7.0123377375643132</v>
      </c>
      <c r="L465">
        <f t="shared" ca="1" si="91"/>
        <v>9.1338178858942776</v>
      </c>
      <c r="M465">
        <f t="shared" ca="1" si="95"/>
        <v>11.557572644188177</v>
      </c>
      <c r="N465">
        <f t="shared" ca="1" si="96"/>
        <v>13.271010370652709</v>
      </c>
      <c r="O465">
        <f t="shared" ca="1" si="96"/>
        <v>8.4244966835722206</v>
      </c>
      <c r="P465">
        <f t="shared" ca="1" si="96"/>
        <v>18.469684347600328</v>
      </c>
      <c r="Q465">
        <f t="shared" ca="1" si="96"/>
        <v>2.4994923280477233</v>
      </c>
      <c r="R465">
        <f t="shared" ca="1" si="96"/>
        <v>17.105562891236175</v>
      </c>
      <c r="S465">
        <f t="shared" ca="1" si="96"/>
        <v>13.025865166251473</v>
      </c>
      <c r="T465">
        <f t="shared" ca="1" si="96"/>
        <v>9.0360312417600532</v>
      </c>
      <c r="U465">
        <f t="shared" ca="1" si="96"/>
        <v>8.9679116227205071</v>
      </c>
      <c r="V465">
        <f t="shared" ca="1" si="96"/>
        <v>18.468655794965056</v>
      </c>
      <c r="W465">
        <f t="shared" ca="1" si="96"/>
        <v>12.947191788605124</v>
      </c>
      <c r="X465">
        <f t="shared" ca="1" si="96"/>
        <v>13.729412247497228</v>
      </c>
      <c r="Y465">
        <f t="shared" ca="1" si="96"/>
        <v>9.537051821727955</v>
      </c>
      <c r="Z465">
        <f t="shared" ca="1" si="96"/>
        <v>7.477109724920064</v>
      </c>
      <c r="AA465">
        <f t="shared" ca="1" si="96"/>
        <v>4.9252570355682392</v>
      </c>
      <c r="AB465">
        <f t="shared" ca="1" si="96"/>
        <v>14.124117324283603</v>
      </c>
      <c r="AC465">
        <f t="shared" ca="1" si="96"/>
        <v>3.6867746389166793</v>
      </c>
      <c r="AD465">
        <f t="shared" ca="1" si="96"/>
        <v>14.478900541367626</v>
      </c>
      <c r="AE465">
        <f t="shared" ca="1" si="96"/>
        <v>3.0711625926831356</v>
      </c>
      <c r="AF465">
        <f t="shared" ca="1" si="96"/>
        <v>4.4228485378686191</v>
      </c>
      <c r="AG465">
        <f t="shared" ca="1" si="96"/>
        <v>15.684963287042114</v>
      </c>
      <c r="AH465">
        <f t="shared" ca="1" si="96"/>
        <v>21.347629615631881</v>
      </c>
      <c r="AI465">
        <f t="shared" ca="1" si="98"/>
        <v>17.010853573208959</v>
      </c>
      <c r="AJ465">
        <f t="shared" ca="1" si="97"/>
        <v>3.7341903681569155</v>
      </c>
      <c r="AK465">
        <f t="shared" ca="1" si="97"/>
        <v>6.3991217136826881</v>
      </c>
      <c r="AL465">
        <f t="shared" ca="1" si="97"/>
        <v>8.0155640886724413</v>
      </c>
      <c r="AM465">
        <f t="shared" ca="1" si="97"/>
        <v>13.54952980081519</v>
      </c>
      <c r="AN465">
        <f t="shared" ca="1" si="97"/>
        <v>8.1444268134916022</v>
      </c>
      <c r="AO465">
        <f t="shared" ca="1" si="97"/>
        <v>8.0292471128727598</v>
      </c>
      <c r="AP465">
        <f t="shared" ca="1" si="97"/>
        <v>10.210553994472079</v>
      </c>
      <c r="AQ465">
        <f t="shared" ca="1" si="97"/>
        <v>9.562094268586657</v>
      </c>
    </row>
    <row r="466" spans="1:43">
      <c r="A466">
        <f t="shared" ca="1" si="94"/>
        <v>57.745286138544941</v>
      </c>
      <c r="B466" t="s">
        <v>44</v>
      </c>
      <c r="C466">
        <v>5</v>
      </c>
      <c r="D466">
        <f t="shared" ca="1" si="91"/>
        <v>8.6782521392420886</v>
      </c>
      <c r="E466">
        <f t="shared" ca="1" si="91"/>
        <v>7.3205191687032007</v>
      </c>
      <c r="F466">
        <f t="shared" ca="1" si="91"/>
        <v>4.9237391728877906</v>
      </c>
      <c r="G466">
        <f t="shared" ca="1" si="91"/>
        <v>8.2068757616064509</v>
      </c>
      <c r="H466">
        <f t="shared" ca="1" si="91"/>
        <v>3.3071656543185579</v>
      </c>
      <c r="I466">
        <f t="shared" ca="1" si="91"/>
        <v>6.7774134139008586</v>
      </c>
      <c r="J466">
        <f t="shared" ca="1" si="91"/>
        <v>6.4360801844315532</v>
      </c>
      <c r="K466">
        <f t="shared" ca="1" si="91"/>
        <v>4.9575110754617597</v>
      </c>
      <c r="L466">
        <f t="shared" ca="1" si="91"/>
        <v>3.3122480679532216</v>
      </c>
      <c r="M466">
        <f t="shared" ca="1" si="95"/>
        <v>6.2945425835193749</v>
      </c>
      <c r="N466">
        <f t="shared" ca="1" si="96"/>
        <v>17.034255416965646</v>
      </c>
      <c r="O466">
        <f t="shared" ca="1" si="96"/>
        <v>4.473276710954722</v>
      </c>
      <c r="P466">
        <f t="shared" ca="1" si="96"/>
        <v>9.8377570397968253</v>
      </c>
      <c r="Q466">
        <f t="shared" ca="1" si="96"/>
        <v>6.0477954939761931</v>
      </c>
      <c r="R466">
        <f t="shared" ca="1" si="96"/>
        <v>11.461044056422164</v>
      </c>
      <c r="S466">
        <f t="shared" ca="1" si="96"/>
        <v>15.183060313615485</v>
      </c>
      <c r="T466">
        <f t="shared" ca="1" si="96"/>
        <v>11.403038035138733</v>
      </c>
      <c r="U466">
        <f t="shared" ca="1" si="96"/>
        <v>11.330257665495532</v>
      </c>
      <c r="V466">
        <f t="shared" ca="1" si="96"/>
        <v>9.2552951798595267</v>
      </c>
      <c r="W466">
        <f t="shared" ca="1" si="96"/>
        <v>4.5043172964419975</v>
      </c>
      <c r="X466">
        <f t="shared" ca="1" si="96"/>
        <v>5.8493922127533393</v>
      </c>
      <c r="Y466">
        <f t="shared" ca="1" si="96"/>
        <v>6.867097197808687</v>
      </c>
      <c r="Z466">
        <f t="shared" ca="1" si="96"/>
        <v>8.6065145256270608</v>
      </c>
      <c r="AA466">
        <f t="shared" ca="1" si="96"/>
        <v>4.0115792467177904</v>
      </c>
      <c r="AB466">
        <f t="shared" ca="1" si="96"/>
        <v>13.106956748542835</v>
      </c>
      <c r="AC466">
        <f t="shared" ca="1" si="96"/>
        <v>8.5551698121733963</v>
      </c>
      <c r="AD466">
        <f t="shared" ca="1" si="96"/>
        <v>4.4226193043051047</v>
      </c>
      <c r="AE466">
        <f t="shared" ca="1" si="96"/>
        <v>14.25543554403361</v>
      </c>
      <c r="AF466">
        <f t="shared" ca="1" si="96"/>
        <v>11.416560097984821</v>
      </c>
      <c r="AG466">
        <f t="shared" ca="1" si="96"/>
        <v>13.288955453750905</v>
      </c>
      <c r="AH466">
        <f t="shared" ca="1" si="96"/>
        <v>9.1888106811263999</v>
      </c>
      <c r="AI466">
        <f t="shared" ca="1" si="98"/>
        <v>8.22342659034482</v>
      </c>
      <c r="AJ466">
        <f t="shared" ca="1" si="97"/>
        <v>5.4911644187857647</v>
      </c>
      <c r="AK466">
        <f t="shared" ca="1" si="97"/>
        <v>12.954493415608955</v>
      </c>
      <c r="AL466">
        <f t="shared" ca="1" si="97"/>
        <v>13.600406772208173</v>
      </c>
      <c r="AM466">
        <f t="shared" ca="1" si="97"/>
        <v>7.9135952702215189</v>
      </c>
      <c r="AN466">
        <f t="shared" ca="1" si="97"/>
        <v>16.630674590835696</v>
      </c>
      <c r="AO466">
        <f t="shared" ca="1" si="97"/>
        <v>10.604881970785604</v>
      </c>
      <c r="AP466">
        <f t="shared" ca="1" si="97"/>
        <v>21.458127255918395</v>
      </c>
      <c r="AQ466">
        <f t="shared" ca="1" si="97"/>
        <v>2.431781492395193</v>
      </c>
    </row>
    <row r="467" spans="1:43">
      <c r="A467">
        <f t="shared" ca="1" si="94"/>
        <v>136.21666268377743</v>
      </c>
      <c r="B467" t="s">
        <v>44</v>
      </c>
      <c r="C467">
        <v>3</v>
      </c>
      <c r="D467">
        <f t="shared" ca="1" si="91"/>
        <v>6.1114584888884735</v>
      </c>
      <c r="E467">
        <f t="shared" ca="1" si="91"/>
        <v>9.6928107806742148</v>
      </c>
      <c r="F467">
        <f t="shared" ca="1" si="91"/>
        <v>10.883383683762625</v>
      </c>
      <c r="G467">
        <f t="shared" ca="1" si="91"/>
        <v>9.313994711232894</v>
      </c>
      <c r="H467">
        <f t="shared" ca="1" si="91"/>
        <v>8.6031891766599777</v>
      </c>
      <c r="I467">
        <f t="shared" ca="1" si="91"/>
        <v>5.3037310879222144</v>
      </c>
      <c r="J467">
        <f t="shared" ca="1" si="91"/>
        <v>4.7632540582907659</v>
      </c>
      <c r="K467">
        <f t="shared" ca="1" si="91"/>
        <v>9.2282292278341824</v>
      </c>
      <c r="L467">
        <f t="shared" ca="1" si="91"/>
        <v>6.6096718802019083</v>
      </c>
      <c r="M467">
        <f t="shared" ca="1" si="95"/>
        <v>11.970069317506393</v>
      </c>
      <c r="N467">
        <f t="shared" ca="1" si="96"/>
        <v>10.247503380862442</v>
      </c>
      <c r="O467">
        <f t="shared" ca="1" si="96"/>
        <v>11.826109386451551</v>
      </c>
      <c r="P467">
        <f t="shared" ca="1" si="96"/>
        <v>5.1958270777994278</v>
      </c>
      <c r="Q467">
        <f t="shared" ca="1" si="96"/>
        <v>8.6921710966458843</v>
      </c>
      <c r="R467">
        <f t="shared" ca="1" si="96"/>
        <v>9.7210542007055363</v>
      </c>
      <c r="S467">
        <f t="shared" ca="1" si="96"/>
        <v>13.797419819218447</v>
      </c>
      <c r="T467">
        <f t="shared" ca="1" si="96"/>
        <v>8.1167471444066805</v>
      </c>
      <c r="U467">
        <f t="shared" ca="1" si="96"/>
        <v>12.299201897022565</v>
      </c>
      <c r="V467">
        <f t="shared" ca="1" si="96"/>
        <v>16.484548083103473</v>
      </c>
      <c r="W467">
        <f t="shared" ca="1" si="96"/>
        <v>17.671169717391976</v>
      </c>
      <c r="X467">
        <f t="shared" ca="1" si="96"/>
        <v>20.09890409493989</v>
      </c>
      <c r="Y467">
        <f t="shared" ca="1" si="96"/>
        <v>12.664442645726755</v>
      </c>
      <c r="Z467">
        <f t="shared" ca="1" si="96"/>
        <v>12.091373925319894</v>
      </c>
      <c r="AA467">
        <f t="shared" ca="1" si="96"/>
        <v>8.6428316368772347</v>
      </c>
      <c r="AB467">
        <f t="shared" ca="1" si="96"/>
        <v>5.2370894449527361</v>
      </c>
      <c r="AC467">
        <f t="shared" ca="1" si="96"/>
        <v>12.592959805217044</v>
      </c>
      <c r="AD467">
        <f t="shared" ca="1" si="96"/>
        <v>14.732712939515515</v>
      </c>
      <c r="AE467">
        <f t="shared" ca="1" si="96"/>
        <v>8.0009540428677948</v>
      </c>
      <c r="AF467">
        <f t="shared" ca="1" si="96"/>
        <v>6.3686009454679837</v>
      </c>
      <c r="AG467">
        <f t="shared" ca="1" si="96"/>
        <v>12.897562176416514</v>
      </c>
      <c r="AH467">
        <f t="shared" ca="1" si="96"/>
        <v>1.4759699952652525</v>
      </c>
      <c r="AI467">
        <f t="shared" ca="1" si="98"/>
        <v>8.1254276406115107</v>
      </c>
      <c r="AJ467">
        <f t="shared" ca="1" si="97"/>
        <v>18.693191878164019</v>
      </c>
      <c r="AK467">
        <f t="shared" ca="1" si="97"/>
        <v>15.643719739604373</v>
      </c>
      <c r="AL467">
        <f t="shared" ca="1" si="97"/>
        <v>8.3870753864935299</v>
      </c>
      <c r="AM467">
        <f t="shared" ca="1" si="97"/>
        <v>9.4602855990376682</v>
      </c>
      <c r="AN467">
        <f t="shared" ca="1" si="97"/>
        <v>17.710223776427515</v>
      </c>
      <c r="AO467">
        <f t="shared" ca="1" si="97"/>
        <v>9.5256830898295881</v>
      </c>
      <c r="AP467">
        <f t="shared" ca="1" si="97"/>
        <v>16.292317522640666</v>
      </c>
      <c r="AQ467">
        <f t="shared" ca="1" si="97"/>
        <v>14.617852298665568</v>
      </c>
    </row>
    <row r="468" spans="1:43">
      <c r="A468">
        <f t="shared" ca="1" si="94"/>
        <v>-36.57098770050095</v>
      </c>
      <c r="B468" t="s">
        <v>44</v>
      </c>
      <c r="C468">
        <v>5</v>
      </c>
      <c r="D468">
        <f t="shared" ca="1" si="91"/>
        <v>5.2525381509818354</v>
      </c>
      <c r="E468">
        <f t="shared" ca="1" si="91"/>
        <v>7.3030006168097348</v>
      </c>
      <c r="F468">
        <f t="shared" ca="1" si="91"/>
        <v>4.2331104181084251</v>
      </c>
      <c r="G468">
        <f t="shared" ca="1" si="91"/>
        <v>8.5418561151042312</v>
      </c>
      <c r="H468">
        <f t="shared" ca="1" si="91"/>
        <v>5.9317439260327145</v>
      </c>
      <c r="I468">
        <f t="shared" ca="1" si="91"/>
        <v>7.720845613063072</v>
      </c>
      <c r="J468">
        <f t="shared" ca="1" si="91"/>
        <v>9.4256971431678878</v>
      </c>
      <c r="K468">
        <f t="shared" ca="1" si="91"/>
        <v>8.1165288173875947</v>
      </c>
      <c r="L468">
        <f t="shared" ca="1" si="91"/>
        <v>4.0339276636525838</v>
      </c>
      <c r="M468">
        <f t="shared" ca="1" si="95"/>
        <v>-0.30231544838384927</v>
      </c>
      <c r="N468">
        <f t="shared" ca="1" si="96"/>
        <v>9.0293774136567286</v>
      </c>
      <c r="O468">
        <f t="shared" ca="1" si="96"/>
        <v>9.8088732493042805</v>
      </c>
      <c r="P468">
        <f t="shared" ca="1" si="96"/>
        <v>9.4723872401689526</v>
      </c>
      <c r="Q468">
        <f t="shared" ca="1" si="96"/>
        <v>4.3786605565685957</v>
      </c>
      <c r="R468">
        <f t="shared" ca="1" si="96"/>
        <v>18.279955113091987</v>
      </c>
      <c r="S468">
        <f t="shared" ca="1" si="96"/>
        <v>9.2905766949075517</v>
      </c>
      <c r="T468">
        <f t="shared" ca="1" si="96"/>
        <v>16.507705210463293</v>
      </c>
      <c r="U468">
        <f t="shared" ca="1" si="96"/>
        <v>7.8101248775649363</v>
      </c>
      <c r="V468">
        <f t="shared" ca="1" si="96"/>
        <v>3.9411310651832974</v>
      </c>
      <c r="W468">
        <f t="shared" ca="1" si="96"/>
        <v>13.778880564177111</v>
      </c>
      <c r="X468">
        <f t="shared" ca="1" si="96"/>
        <v>11.133556216665031</v>
      </c>
      <c r="Y468">
        <f t="shared" ca="1" si="96"/>
        <v>7.6417484824515469</v>
      </c>
      <c r="Z468">
        <f t="shared" ca="1" si="96"/>
        <v>13.105724376187013</v>
      </c>
      <c r="AA468">
        <f t="shared" ca="1" si="96"/>
        <v>15.422315452571334</v>
      </c>
      <c r="AB468">
        <f t="shared" ca="1" si="96"/>
        <v>9.5344404958870914</v>
      </c>
      <c r="AC468">
        <f t="shared" ca="1" si="96"/>
        <v>8.371862248533068</v>
      </c>
      <c r="AD468">
        <f t="shared" ca="1" si="96"/>
        <v>14.406899742252232</v>
      </c>
      <c r="AE468">
        <f t="shared" ca="1" si="96"/>
        <v>12.742538981667312</v>
      </c>
      <c r="AF468">
        <f t="shared" ca="1" si="96"/>
        <v>9.2109455233698601</v>
      </c>
      <c r="AG468">
        <f t="shared" ca="1" si="96"/>
        <v>13.342869088487818</v>
      </c>
      <c r="AH468">
        <f t="shared" ca="1" si="96"/>
        <v>13.559509288197493</v>
      </c>
      <c r="AI468">
        <f t="shared" ca="1" si="98"/>
        <v>9.4293316187558567</v>
      </c>
      <c r="AJ468">
        <f t="shared" ca="1" si="97"/>
        <v>8.0091852895096451</v>
      </c>
      <c r="AK468">
        <f t="shared" ca="1" si="97"/>
        <v>4.2644516695280021</v>
      </c>
      <c r="AL468">
        <f t="shared" ca="1" si="97"/>
        <v>13.698679110180651</v>
      </c>
      <c r="AM468">
        <f t="shared" ca="1" si="97"/>
        <v>11.134476643896948</v>
      </c>
      <c r="AN468">
        <f t="shared" ca="1" si="97"/>
        <v>1.2224381718528612</v>
      </c>
      <c r="AO468">
        <f t="shared" ca="1" si="97"/>
        <v>13.203279643308258</v>
      </c>
      <c r="AP468">
        <f t="shared" ca="1" si="97"/>
        <v>10.322728938215462</v>
      </c>
      <c r="AQ468">
        <f t="shared" ca="1" si="97"/>
        <v>17.144270952082682</v>
      </c>
    </row>
    <row r="469" spans="1:43">
      <c r="A469">
        <f t="shared" ca="1" si="94"/>
        <v>52.8183715064974</v>
      </c>
      <c r="B469" t="s">
        <v>44</v>
      </c>
      <c r="C469">
        <v>5</v>
      </c>
      <c r="D469">
        <f t="shared" ca="1" si="91"/>
        <v>10.328874096549722</v>
      </c>
      <c r="E469">
        <f t="shared" ca="1" si="91"/>
        <v>7.5621252655761619</v>
      </c>
      <c r="F469">
        <f t="shared" ca="1" si="91"/>
        <v>10.337793466194563</v>
      </c>
      <c r="G469">
        <f t="shared" ca="1" si="91"/>
        <v>6.4803459422179319</v>
      </c>
      <c r="H469">
        <f t="shared" ca="1" si="91"/>
        <v>5.1945353721843572</v>
      </c>
      <c r="I469">
        <f t="shared" ca="1" si="91"/>
        <v>9.9130227563333566</v>
      </c>
      <c r="J469">
        <f t="shared" ca="1" si="91"/>
        <v>4.8425469263898879</v>
      </c>
      <c r="K469">
        <f t="shared" ca="1" si="91"/>
        <v>6.3031092109027647</v>
      </c>
      <c r="L469">
        <f t="shared" ca="1" si="91"/>
        <v>6.3116690645180453</v>
      </c>
      <c r="M469">
        <f t="shared" ca="1" si="95"/>
        <v>4.8684278505160625</v>
      </c>
      <c r="N469">
        <f t="shared" ca="1" si="96"/>
        <v>14.149553550412598</v>
      </c>
      <c r="O469">
        <f t="shared" ca="1" si="96"/>
        <v>8.5763353169858298</v>
      </c>
      <c r="P469">
        <f t="shared" ca="1" si="96"/>
        <v>13.793839156769675</v>
      </c>
      <c r="Q469">
        <f t="shared" ref="N469:AH481" ca="1" si="99">_xlfn.NORM.INV(RAND(),10,5)</f>
        <v>0.19459603417497107</v>
      </c>
      <c r="R469">
        <f t="shared" ca="1" si="99"/>
        <v>16.879867662808941</v>
      </c>
      <c r="S469">
        <f t="shared" ca="1" si="99"/>
        <v>11.016337398863236</v>
      </c>
      <c r="T469">
        <f t="shared" ca="1" si="99"/>
        <v>7.0259527600103651</v>
      </c>
      <c r="U469">
        <f t="shared" ca="1" si="99"/>
        <v>7.4049160824306446</v>
      </c>
      <c r="V469">
        <f t="shared" ca="1" si="99"/>
        <v>18.798564385796499</v>
      </c>
      <c r="W469">
        <f t="shared" ca="1" si="99"/>
        <v>14.63235088044787</v>
      </c>
      <c r="X469">
        <f t="shared" ca="1" si="99"/>
        <v>-0.43541337924731849</v>
      </c>
      <c r="Y469">
        <f t="shared" ca="1" si="99"/>
        <v>11.31690826938949</v>
      </c>
      <c r="Z469">
        <f t="shared" ca="1" si="99"/>
        <v>4.6462318986061222</v>
      </c>
      <c r="AA469">
        <f t="shared" ca="1" si="99"/>
        <v>19.442570473237929</v>
      </c>
      <c r="AB469">
        <f t="shared" ca="1" si="99"/>
        <v>13.910110570871762</v>
      </c>
      <c r="AC469">
        <f t="shared" ca="1" si="99"/>
        <v>20.066411622588461</v>
      </c>
      <c r="AD469">
        <f t="shared" ca="1" si="99"/>
        <v>7.8989371962553889</v>
      </c>
      <c r="AE469">
        <f t="shared" ca="1" si="99"/>
        <v>1.9250569226610921</v>
      </c>
      <c r="AF469">
        <f t="shared" ca="1" si="99"/>
        <v>11.408903639988671</v>
      </c>
      <c r="AG469">
        <f t="shared" ca="1" si="99"/>
        <v>10.634211931368</v>
      </c>
      <c r="AH469">
        <f t="shared" ca="1" si="99"/>
        <v>8.5503440009053531</v>
      </c>
      <c r="AI469">
        <f t="shared" ca="1" si="98"/>
        <v>14.121438937795968</v>
      </c>
      <c r="AJ469">
        <f t="shared" ca="1" si="97"/>
        <v>13.141499790977946</v>
      </c>
      <c r="AK469">
        <f t="shared" ca="1" si="97"/>
        <v>2.5795422410190927</v>
      </c>
      <c r="AL469">
        <f t="shared" ca="1" si="97"/>
        <v>6.4200814987590258</v>
      </c>
      <c r="AM469">
        <f t="shared" ca="1" si="97"/>
        <v>6.1531923921099905</v>
      </c>
      <c r="AN469">
        <f t="shared" ca="1" si="97"/>
        <v>12.73807691532952</v>
      </c>
      <c r="AO469">
        <f t="shared" ca="1" si="97"/>
        <v>9.3390778782613246</v>
      </c>
      <c r="AP469">
        <f t="shared" ca="1" si="97"/>
        <v>6.4987855927138831</v>
      </c>
      <c r="AQ469">
        <f t="shared" ca="1" si="97"/>
        <v>13.60633428038347</v>
      </c>
    </row>
    <row r="470" spans="1:43">
      <c r="A470">
        <f t="shared" ca="1" si="94"/>
        <v>-58.253589201652282</v>
      </c>
      <c r="B470" t="s">
        <v>44</v>
      </c>
      <c r="C470">
        <v>4</v>
      </c>
      <c r="D470">
        <f t="shared" ca="1" si="91"/>
        <v>7.6510653804205502</v>
      </c>
      <c r="E470">
        <f t="shared" ca="1" si="91"/>
        <v>6.3319850580440615</v>
      </c>
      <c r="F470">
        <f t="shared" ca="1" si="91"/>
        <v>9.3212942076549865</v>
      </c>
      <c r="G470">
        <f t="shared" ca="1" si="91"/>
        <v>4.0493162940870526</v>
      </c>
      <c r="H470">
        <f t="shared" ca="1" si="91"/>
        <v>7.4573732794260623</v>
      </c>
      <c r="I470">
        <f t="shared" ca="1" si="91"/>
        <v>10.291584017284045</v>
      </c>
      <c r="J470">
        <f t="shared" ca="1" si="91"/>
        <v>6.570911187385577</v>
      </c>
      <c r="K470">
        <f t="shared" ca="1" si="91"/>
        <v>7.0486653018017122</v>
      </c>
      <c r="L470">
        <f t="shared" ca="1" si="91"/>
        <v>4.5203149433801908</v>
      </c>
      <c r="M470">
        <f t="shared" ca="1" si="95"/>
        <v>-3.3844884964759885</v>
      </c>
      <c r="N470">
        <f t="shared" ca="1" si="99"/>
        <v>18.171983873531246</v>
      </c>
      <c r="O470">
        <f t="shared" ca="1" si="99"/>
        <v>12.228046609110041</v>
      </c>
      <c r="P470">
        <f t="shared" ca="1" si="99"/>
        <v>7.7611591553528321</v>
      </c>
      <c r="Q470">
        <f t="shared" ca="1" si="99"/>
        <v>10.412543556020706</v>
      </c>
      <c r="R470">
        <f t="shared" ca="1" si="99"/>
        <v>8.0007146837062511</v>
      </c>
      <c r="S470">
        <f t="shared" ca="1" si="99"/>
        <v>12.775166264009515</v>
      </c>
      <c r="T470">
        <f t="shared" ca="1" si="99"/>
        <v>10.411306482103575</v>
      </c>
      <c r="U470">
        <f t="shared" ca="1" si="99"/>
        <v>14.989980929192331</v>
      </c>
      <c r="V470">
        <f t="shared" ca="1" si="99"/>
        <v>9.6674635616028528</v>
      </c>
      <c r="W470">
        <f t="shared" ca="1" si="99"/>
        <v>12.097448677869339</v>
      </c>
      <c r="X470">
        <f t="shared" ca="1" si="99"/>
        <v>17.435191018776266</v>
      </c>
      <c r="Y470">
        <f t="shared" ca="1" si="99"/>
        <v>6.8665389834539088</v>
      </c>
      <c r="Z470">
        <f t="shared" ca="1" si="99"/>
        <v>11.027715176394327</v>
      </c>
      <c r="AA470">
        <f t="shared" ca="1" si="99"/>
        <v>2.9341412512552525</v>
      </c>
      <c r="AB470">
        <f t="shared" ca="1" si="99"/>
        <v>7.7178792631461999</v>
      </c>
      <c r="AC470">
        <f t="shared" ca="1" si="99"/>
        <v>10.245407183728164</v>
      </c>
      <c r="AD470">
        <f t="shared" ca="1" si="99"/>
        <v>8.3941269496271005</v>
      </c>
      <c r="AE470">
        <f t="shared" ca="1" si="99"/>
        <v>13.716427536095031</v>
      </c>
      <c r="AF470">
        <f t="shared" ca="1" si="99"/>
        <v>10.872178000522698</v>
      </c>
      <c r="AG470">
        <f t="shared" ca="1" si="99"/>
        <v>4.0570468892066645</v>
      </c>
      <c r="AH470">
        <f t="shared" ca="1" si="99"/>
        <v>6.3709198927021928</v>
      </c>
      <c r="AI470">
        <f t="shared" ca="1" si="98"/>
        <v>4.0454207609005222</v>
      </c>
      <c r="AJ470">
        <f t="shared" ca="1" si="97"/>
        <v>4.4354177429219623</v>
      </c>
      <c r="AK470">
        <f t="shared" ca="1" si="97"/>
        <v>3.9565656182035669</v>
      </c>
      <c r="AL470">
        <f t="shared" ca="1" si="97"/>
        <v>14.45828254644417</v>
      </c>
      <c r="AM470">
        <f t="shared" ca="1" si="97"/>
        <v>6.4341496626996726</v>
      </c>
      <c r="AN470">
        <f t="shared" ca="1" si="97"/>
        <v>2.8702779370322906</v>
      </c>
      <c r="AO470">
        <f t="shared" ca="1" si="97"/>
        <v>18.475904028678503</v>
      </c>
      <c r="AP470">
        <f t="shared" ca="1" si="97"/>
        <v>9.7132983079134689</v>
      </c>
      <c r="AQ470">
        <f t="shared" ca="1" si="97"/>
        <v>6.9635963487530894</v>
      </c>
    </row>
    <row r="471" spans="1:43">
      <c r="A471">
        <f t="shared" ca="1" si="94"/>
        <v>125.85421596765461</v>
      </c>
      <c r="B471" t="s">
        <v>44</v>
      </c>
      <c r="C471">
        <v>5</v>
      </c>
      <c r="D471">
        <f t="shared" ca="1" si="91"/>
        <v>7.646610905445459</v>
      </c>
      <c r="E471">
        <f t="shared" ca="1" si="91"/>
        <v>7.8485204540089946</v>
      </c>
      <c r="F471">
        <f t="shared" ca="1" si="91"/>
        <v>8.9918290422822338</v>
      </c>
      <c r="G471">
        <f t="shared" ca="1" si="91"/>
        <v>7.522677849930707</v>
      </c>
      <c r="H471">
        <f t="shared" ca="1" si="91"/>
        <v>10.379152455707148</v>
      </c>
      <c r="I471">
        <f t="shared" ca="1" si="91"/>
        <v>7.8846736895414447</v>
      </c>
      <c r="J471">
        <f t="shared" ca="1" si="91"/>
        <v>6.1747135443206176</v>
      </c>
      <c r="K471">
        <f t="shared" ca="1" si="91"/>
        <v>7.9556368129575228</v>
      </c>
      <c r="L471">
        <f t="shared" ca="1" si="91"/>
        <v>8.8341304249494179</v>
      </c>
      <c r="M471">
        <f t="shared" ca="1" si="95"/>
        <v>10.202512623325081</v>
      </c>
      <c r="N471">
        <f t="shared" ca="1" si="99"/>
        <v>13.924288318522871</v>
      </c>
      <c r="O471">
        <f t="shared" ca="1" si="99"/>
        <v>9.8050297063335972</v>
      </c>
      <c r="P471">
        <f t="shared" ca="1" si="99"/>
        <v>0.29220888210978302</v>
      </c>
      <c r="Q471">
        <f t="shared" ca="1" si="99"/>
        <v>3.1248769699648218</v>
      </c>
      <c r="R471">
        <f t="shared" ca="1" si="99"/>
        <v>3.895522765606624</v>
      </c>
      <c r="S471">
        <f t="shared" ca="1" si="99"/>
        <v>10.485432756374257</v>
      </c>
      <c r="T471">
        <f t="shared" ca="1" si="99"/>
        <v>4.2158747329347772</v>
      </c>
      <c r="U471">
        <f t="shared" ca="1" si="99"/>
        <v>14.145317680612557</v>
      </c>
      <c r="V471">
        <f t="shared" ca="1" si="99"/>
        <v>5.2211032194461797</v>
      </c>
      <c r="W471">
        <f t="shared" ca="1" si="99"/>
        <v>8.9358760165811368</v>
      </c>
      <c r="X471">
        <f t="shared" ca="1" si="99"/>
        <v>9.7785185334442417</v>
      </c>
      <c r="Y471">
        <f t="shared" ca="1" si="99"/>
        <v>15.643914677073793</v>
      </c>
      <c r="Z471">
        <f t="shared" ca="1" si="99"/>
        <v>9.0043698045503771</v>
      </c>
      <c r="AA471">
        <f t="shared" ca="1" si="99"/>
        <v>19.193666174873961</v>
      </c>
      <c r="AB471">
        <f t="shared" ca="1" si="99"/>
        <v>13.313958492329345</v>
      </c>
      <c r="AC471">
        <f t="shared" ca="1" si="99"/>
        <v>15.374566562535325</v>
      </c>
      <c r="AD471">
        <f t="shared" ca="1" si="99"/>
        <v>6.2766868254756609</v>
      </c>
      <c r="AE471">
        <f t="shared" ca="1" si="99"/>
        <v>0.75736691567591841</v>
      </c>
      <c r="AF471">
        <f t="shared" ca="1" si="99"/>
        <v>10.771098880887568</v>
      </c>
      <c r="AG471">
        <f t="shared" ca="1" si="99"/>
        <v>10.202699766549951</v>
      </c>
      <c r="AH471">
        <f t="shared" ca="1" si="99"/>
        <v>3.9459871175263412</v>
      </c>
      <c r="AI471">
        <f t="shared" ca="1" si="98"/>
        <v>11.542861997918287</v>
      </c>
      <c r="AJ471">
        <f t="shared" ca="1" si="97"/>
        <v>12.504512632826204</v>
      </c>
      <c r="AK471">
        <f t="shared" ca="1" si="97"/>
        <v>5.7450920517657895</v>
      </c>
      <c r="AL471">
        <f t="shared" ca="1" si="97"/>
        <v>9.2270515795741428</v>
      </c>
      <c r="AM471">
        <f t="shared" ca="1" si="97"/>
        <v>13.347971757638959</v>
      </c>
      <c r="AN471">
        <f t="shared" ca="1" si="97"/>
        <v>15.926928541338205</v>
      </c>
      <c r="AO471">
        <f t="shared" ca="1" si="97"/>
        <v>6.3453391269088062</v>
      </c>
      <c r="AP471">
        <f t="shared" ca="1" si="97"/>
        <v>22.123460653467681</v>
      </c>
      <c r="AQ471">
        <f t="shared" ca="1" si="97"/>
        <v>6.6171758749321201</v>
      </c>
    </row>
    <row r="472" spans="1:43">
      <c r="A472">
        <f t="shared" ca="1" si="94"/>
        <v>180.33528691387318</v>
      </c>
      <c r="B472" t="s">
        <v>44</v>
      </c>
      <c r="C472">
        <v>5</v>
      </c>
      <c r="D472">
        <f t="shared" ca="1" si="91"/>
        <v>4.7514211636910293</v>
      </c>
      <c r="E472">
        <f t="shared" ca="1" si="91"/>
        <v>10.107181373343353</v>
      </c>
      <c r="F472">
        <f t="shared" ca="1" si="91"/>
        <v>3.5156841659316522</v>
      </c>
      <c r="G472">
        <f t="shared" ca="1" si="91"/>
        <v>9.9232157063051112</v>
      </c>
      <c r="H472">
        <f t="shared" ca="1" si="91"/>
        <v>5.5724370796338709</v>
      </c>
      <c r="I472">
        <f t="shared" ca="1" si="91"/>
        <v>6.0014432866549647</v>
      </c>
      <c r="J472">
        <f t="shared" ca="1" si="91"/>
        <v>7.1678629640831968</v>
      </c>
      <c r="K472">
        <f t="shared" ca="1" si="91"/>
        <v>6.7432141466307929</v>
      </c>
      <c r="L472">
        <f t="shared" ca="1" si="91"/>
        <v>4.0376349752287615</v>
      </c>
      <c r="M472">
        <f t="shared" ca="1" si="95"/>
        <v>12.935017533697724</v>
      </c>
      <c r="N472">
        <f t="shared" ca="1" si="99"/>
        <v>3.6261992444730549</v>
      </c>
      <c r="O472">
        <f t="shared" ca="1" si="99"/>
        <v>6.1750484262917782</v>
      </c>
      <c r="P472">
        <f t="shared" ca="1" si="99"/>
        <v>16.962058193553791</v>
      </c>
      <c r="Q472">
        <f t="shared" ca="1" si="99"/>
        <v>10.935798164735393</v>
      </c>
      <c r="R472">
        <f t="shared" ca="1" si="99"/>
        <v>10.833167620717873</v>
      </c>
      <c r="S472">
        <f t="shared" ca="1" si="99"/>
        <v>3.7600470306737419</v>
      </c>
      <c r="T472">
        <f t="shared" ca="1" si="99"/>
        <v>-2.6451894595547536</v>
      </c>
      <c r="U472">
        <f t="shared" ca="1" si="99"/>
        <v>10.816165810492235</v>
      </c>
      <c r="V472">
        <f t="shared" ca="1" si="99"/>
        <v>12.240820925990139</v>
      </c>
      <c r="W472">
        <f t="shared" ca="1" si="99"/>
        <v>7.8492455890893567</v>
      </c>
      <c r="X472">
        <f t="shared" ca="1" si="99"/>
        <v>10.886971260299214</v>
      </c>
      <c r="Y472">
        <f t="shared" ca="1" si="99"/>
        <v>10.149222555913106</v>
      </c>
      <c r="Z472">
        <f t="shared" ca="1" si="99"/>
        <v>15.598061442930554</v>
      </c>
      <c r="AA472">
        <f t="shared" ca="1" si="99"/>
        <v>10.99770693946493</v>
      </c>
      <c r="AB472">
        <f t="shared" ca="1" si="99"/>
        <v>7.6659979319297218</v>
      </c>
      <c r="AC472">
        <f t="shared" ca="1" si="99"/>
        <v>6.2193037357075784</v>
      </c>
      <c r="AD472">
        <f t="shared" ca="1" si="99"/>
        <v>7.2990078401848626</v>
      </c>
      <c r="AE472">
        <f t="shared" ca="1" si="99"/>
        <v>15.132881178079908</v>
      </c>
      <c r="AF472">
        <f t="shared" ca="1" si="99"/>
        <v>-2.5510224911292063</v>
      </c>
      <c r="AG472">
        <f t="shared" ca="1" si="99"/>
        <v>18.611660232119686</v>
      </c>
      <c r="AH472">
        <f t="shared" ca="1" si="99"/>
        <v>13.22347613850482</v>
      </c>
      <c r="AI472">
        <f t="shared" ca="1" si="98"/>
        <v>14.502340899217735</v>
      </c>
      <c r="AJ472">
        <f t="shared" ca="1" si="97"/>
        <v>15.610570967343811</v>
      </c>
      <c r="AK472">
        <f t="shared" ca="1" si="97"/>
        <v>16.604617653595604</v>
      </c>
      <c r="AL472">
        <f t="shared" ca="1" si="97"/>
        <v>9.6675747118224731</v>
      </c>
      <c r="AM472">
        <f t="shared" ca="1" si="97"/>
        <v>2.7567760214342947</v>
      </c>
      <c r="AN472">
        <f t="shared" ca="1" si="97"/>
        <v>12.553025845644465</v>
      </c>
      <c r="AO472">
        <f t="shared" ca="1" si="97"/>
        <v>7.0626610682905326</v>
      </c>
      <c r="AP472">
        <f t="shared" ca="1" si="97"/>
        <v>4.3010444233578538</v>
      </c>
      <c r="AQ472">
        <f t="shared" ca="1" si="97"/>
        <v>7.7961792856206245</v>
      </c>
    </row>
    <row r="473" spans="1:43">
      <c r="A473">
        <f t="shared" ca="1" si="94"/>
        <v>172.56897013571646</v>
      </c>
      <c r="B473" t="s">
        <v>44</v>
      </c>
      <c r="C473">
        <v>4</v>
      </c>
      <c r="D473">
        <f t="shared" ca="1" si="91"/>
        <v>5.4756140480382101</v>
      </c>
      <c r="E473">
        <f t="shared" ca="1" si="91"/>
        <v>3.4406253145112782</v>
      </c>
      <c r="F473">
        <f t="shared" ca="1" si="91"/>
        <v>8.8403832222419165</v>
      </c>
      <c r="G473">
        <f t="shared" ca="1" si="91"/>
        <v>6.2742552552014281</v>
      </c>
      <c r="H473">
        <f t="shared" ca="1" si="91"/>
        <v>5.8019886296203156</v>
      </c>
      <c r="I473">
        <f t="shared" ca="1" si="91"/>
        <v>6.1915968601785778</v>
      </c>
      <c r="J473">
        <f t="shared" ca="1" si="91"/>
        <v>8.8871105479794075</v>
      </c>
      <c r="K473">
        <f t="shared" ca="1" si="91"/>
        <v>5.2249036251432726</v>
      </c>
      <c r="L473">
        <f t="shared" ca="1" si="91"/>
        <v>5.9439393764791806</v>
      </c>
      <c r="M473">
        <f t="shared" ca="1" si="95"/>
        <v>14.049060681259331</v>
      </c>
      <c r="N473">
        <f t="shared" ca="1" si="99"/>
        <v>5.0228253404815062</v>
      </c>
      <c r="O473">
        <f t="shared" ca="1" si="99"/>
        <v>5.699752319090825</v>
      </c>
      <c r="P473">
        <f t="shared" ca="1" si="99"/>
        <v>14.973602351991861</v>
      </c>
      <c r="Q473">
        <f t="shared" ca="1" si="99"/>
        <v>9.5905659904726726</v>
      </c>
      <c r="R473">
        <f t="shared" ca="1" si="99"/>
        <v>23.679871914185071</v>
      </c>
      <c r="S473">
        <f t="shared" ca="1" si="99"/>
        <v>2.7840786694364024</v>
      </c>
      <c r="T473">
        <f t="shared" ca="1" si="99"/>
        <v>3.7885257378574879</v>
      </c>
      <c r="U473">
        <f t="shared" ca="1" si="99"/>
        <v>27.820759897953</v>
      </c>
      <c r="V473">
        <f t="shared" ca="1" si="99"/>
        <v>12.215359792502481</v>
      </c>
      <c r="W473">
        <f t="shared" ca="1" si="99"/>
        <v>1.3345281860290985</v>
      </c>
      <c r="X473">
        <f t="shared" ca="1" si="99"/>
        <v>16.312443209603174</v>
      </c>
      <c r="Y473">
        <f t="shared" ca="1" si="99"/>
        <v>6.3520825133357111</v>
      </c>
      <c r="Z473">
        <f t="shared" ca="1" si="99"/>
        <v>9.7745459509090598</v>
      </c>
      <c r="AA473">
        <f t="shared" ca="1" si="99"/>
        <v>13.137705949885547</v>
      </c>
      <c r="AB473">
        <f t="shared" ca="1" si="99"/>
        <v>20.231859573542224</v>
      </c>
      <c r="AC473">
        <f t="shared" ca="1" si="99"/>
        <v>6.2107176289799852</v>
      </c>
      <c r="AD473">
        <f t="shared" ca="1" si="99"/>
        <v>14.539389495313365</v>
      </c>
      <c r="AE473">
        <f t="shared" ca="1" si="99"/>
        <v>13.547690006322146</v>
      </c>
      <c r="AF473">
        <f t="shared" ca="1" si="99"/>
        <v>9.8836204159888812</v>
      </c>
      <c r="AG473">
        <f t="shared" ca="1" si="99"/>
        <v>10.592995646559922</v>
      </c>
      <c r="AH473">
        <f t="shared" ca="1" si="99"/>
        <v>11.744239341724779</v>
      </c>
      <c r="AI473">
        <f t="shared" ca="1" si="98"/>
        <v>9.5974012838550848</v>
      </c>
      <c r="AJ473">
        <f t="shared" ca="1" si="97"/>
        <v>14.672131014456372</v>
      </c>
      <c r="AK473">
        <f t="shared" ca="1" si="97"/>
        <v>-0.22208695068840356</v>
      </c>
      <c r="AL473">
        <f t="shared" ca="1" si="97"/>
        <v>8.4422013517497501</v>
      </c>
      <c r="AM473">
        <f t="shared" ca="1" si="97"/>
        <v>5.0771159676542306</v>
      </c>
      <c r="AN473">
        <f t="shared" ca="1" si="97"/>
        <v>19.199746588978048</v>
      </c>
      <c r="AO473">
        <f t="shared" ca="1" si="97"/>
        <v>5.7138079709899339</v>
      </c>
      <c r="AP473">
        <f t="shared" ca="1" si="97"/>
        <v>-0.8865908168755432</v>
      </c>
      <c r="AQ473">
        <f t="shared" ca="1" si="97"/>
        <v>14.88075570823476</v>
      </c>
    </row>
    <row r="474" spans="1:43">
      <c r="A474">
        <f t="shared" ca="1" si="94"/>
        <v>125.41243351861468</v>
      </c>
      <c r="B474" t="s">
        <v>44</v>
      </c>
      <c r="C474">
        <v>5</v>
      </c>
      <c r="D474">
        <f t="shared" ca="1" si="91"/>
        <v>10.533713551474655</v>
      </c>
      <c r="E474">
        <f t="shared" ca="1" si="91"/>
        <v>8.8355742102079393</v>
      </c>
      <c r="F474">
        <f t="shared" ca="1" si="91"/>
        <v>8.3525978091512858</v>
      </c>
      <c r="G474">
        <f t="shared" ca="1" si="91"/>
        <v>7.1360524217383325</v>
      </c>
      <c r="H474">
        <f t="shared" ca="1" si="91"/>
        <v>5.8590892522863705</v>
      </c>
      <c r="I474">
        <f t="shared" ca="1" si="91"/>
        <v>8.6264617751555122</v>
      </c>
      <c r="J474">
        <f t="shared" ca="1" si="91"/>
        <v>5.3604308560067118</v>
      </c>
      <c r="K474">
        <f t="shared" ca="1" si="91"/>
        <v>9.6695281552474999</v>
      </c>
      <c r="L474">
        <f t="shared" ca="1" si="91"/>
        <v>3.3887457622396897</v>
      </c>
      <c r="M474">
        <f t="shared" ca="1" si="95"/>
        <v>10.332302672200642</v>
      </c>
      <c r="N474">
        <f t="shared" ca="1" si="99"/>
        <v>13.864951412096449</v>
      </c>
      <c r="O474">
        <f t="shared" ca="1" si="99"/>
        <v>2.0671314509839247</v>
      </c>
      <c r="P474">
        <f t="shared" ca="1" si="99"/>
        <v>8.4161961682259978</v>
      </c>
      <c r="Q474">
        <f t="shared" ca="1" si="99"/>
        <v>12.168753056860753</v>
      </c>
      <c r="R474">
        <f t="shared" ca="1" si="99"/>
        <v>10.141063091295791</v>
      </c>
      <c r="S474">
        <f t="shared" ca="1" si="99"/>
        <v>17.852170654021144</v>
      </c>
      <c r="T474">
        <f t="shared" ca="1" si="99"/>
        <v>4.8119458377261379</v>
      </c>
      <c r="U474">
        <f t="shared" ca="1" si="99"/>
        <v>9.3246345280507903</v>
      </c>
      <c r="V474">
        <f t="shared" ca="1" si="99"/>
        <v>8.1862726612904115</v>
      </c>
      <c r="W474">
        <f t="shared" ca="1" si="99"/>
        <v>2.7994460644688921</v>
      </c>
      <c r="X474">
        <f t="shared" ca="1" si="99"/>
        <v>9.3897289607117695</v>
      </c>
      <c r="Y474">
        <f t="shared" ca="1" si="99"/>
        <v>11.906997612945199</v>
      </c>
      <c r="Z474">
        <f t="shared" ca="1" si="99"/>
        <v>15.83358282288069</v>
      </c>
      <c r="AA474">
        <f t="shared" ca="1" si="99"/>
        <v>12.18116315745721</v>
      </c>
      <c r="AB474">
        <f t="shared" ca="1" si="99"/>
        <v>7.9079116866311185</v>
      </c>
      <c r="AC474">
        <f t="shared" ca="1" si="99"/>
        <v>0.27198834089445612</v>
      </c>
      <c r="AD474">
        <f t="shared" ca="1" si="99"/>
        <v>11.500453073769332</v>
      </c>
      <c r="AE474">
        <f t="shared" ca="1" si="99"/>
        <v>11.160551777505928</v>
      </c>
      <c r="AF474">
        <f t="shared" ca="1" si="99"/>
        <v>7.6055242092017128</v>
      </c>
      <c r="AG474">
        <f t="shared" ca="1" si="99"/>
        <v>9.1861032332648414</v>
      </c>
      <c r="AH474">
        <f t="shared" ca="1" si="99"/>
        <v>7.1949015419911015</v>
      </c>
      <c r="AI474">
        <f t="shared" ca="1" si="98"/>
        <v>4.8268054969566743</v>
      </c>
      <c r="AJ474">
        <f t="shared" ca="1" si="97"/>
        <v>10.427531605653019</v>
      </c>
      <c r="AK474">
        <f t="shared" ca="1" si="97"/>
        <v>7.070242499213883</v>
      </c>
      <c r="AL474">
        <f t="shared" ca="1" si="97"/>
        <v>8.8978297500840586</v>
      </c>
      <c r="AM474">
        <f t="shared" ca="1" si="97"/>
        <v>12.092232489229943</v>
      </c>
      <c r="AN474">
        <f t="shared" ca="1" si="97"/>
        <v>12.200498593674187</v>
      </c>
      <c r="AO474">
        <f t="shared" ca="1" si="97"/>
        <v>4.3216366459371827</v>
      </c>
      <c r="AP474">
        <f t="shared" ca="1" si="97"/>
        <v>2.9606080626980535</v>
      </c>
      <c r="AQ474">
        <f t="shared" ca="1" si="97"/>
        <v>8.2911789172560919</v>
      </c>
    </row>
    <row r="475" spans="1:43">
      <c r="A475">
        <f t="shared" ca="1" si="94"/>
        <v>126.96141159340058</v>
      </c>
      <c r="B475" t="s">
        <v>44</v>
      </c>
      <c r="C475">
        <v>5</v>
      </c>
      <c r="D475">
        <f t="shared" ca="1" si="91"/>
        <v>5.7935012491837696</v>
      </c>
      <c r="E475">
        <f t="shared" ca="1" si="91"/>
        <v>5.9348415153934511</v>
      </c>
      <c r="F475">
        <f t="shared" ca="1" si="91"/>
        <v>10.216580060913998</v>
      </c>
      <c r="G475">
        <f t="shared" ca="1" si="91"/>
        <v>7.0852707447902636</v>
      </c>
      <c r="H475">
        <f t="shared" ca="1" si="91"/>
        <v>6.6033566432568493</v>
      </c>
      <c r="I475">
        <f t="shared" ca="1" si="91"/>
        <v>4.2737201389260751</v>
      </c>
      <c r="J475">
        <f t="shared" ca="1" si="91"/>
        <v>8.7518488269551664</v>
      </c>
      <c r="K475">
        <f t="shared" ca="1" si="91"/>
        <v>9.7312768620814705</v>
      </c>
      <c r="L475">
        <f t="shared" ca="1" si="91"/>
        <v>7.3406227092101419</v>
      </c>
      <c r="M475">
        <f t="shared" ca="1" si="95"/>
        <v>12.190117041499821</v>
      </c>
      <c r="N475">
        <f t="shared" ca="1" si="99"/>
        <v>7.1219950993010395</v>
      </c>
      <c r="O475">
        <f t="shared" ca="1" si="99"/>
        <v>12.957857486592086</v>
      </c>
      <c r="P475">
        <f t="shared" ca="1" si="99"/>
        <v>8.6759942201832079</v>
      </c>
      <c r="Q475">
        <f t="shared" ca="1" si="99"/>
        <v>18.683829962904603</v>
      </c>
      <c r="R475">
        <f t="shared" ca="1" si="99"/>
        <v>4.0764986261829561</v>
      </c>
      <c r="S475">
        <f t="shared" ca="1" si="99"/>
        <v>12.39568757355832</v>
      </c>
      <c r="T475">
        <f t="shared" ca="1" si="99"/>
        <v>11.717355083152365</v>
      </c>
      <c r="U475">
        <f t="shared" ca="1" si="99"/>
        <v>18.609023133406097</v>
      </c>
      <c r="V475">
        <f t="shared" ca="1" si="99"/>
        <v>12.765850587588842</v>
      </c>
      <c r="W475">
        <f t="shared" ca="1" si="99"/>
        <v>0.67541767033263689</v>
      </c>
      <c r="X475">
        <f t="shared" ca="1" si="99"/>
        <v>7.1084752634273309</v>
      </c>
      <c r="Y475">
        <f t="shared" ca="1" si="99"/>
        <v>1.4255866180796737</v>
      </c>
      <c r="Z475">
        <f t="shared" ca="1" si="99"/>
        <v>13.166297164947135</v>
      </c>
      <c r="AA475">
        <f t="shared" ca="1" si="99"/>
        <v>0.9518628204483921</v>
      </c>
      <c r="AB475">
        <f t="shared" ca="1" si="99"/>
        <v>8.6663894741570413</v>
      </c>
      <c r="AC475">
        <f t="shared" ca="1" si="99"/>
        <v>19.702808001765682</v>
      </c>
      <c r="AD475">
        <f t="shared" ca="1" si="99"/>
        <v>4.9729344425969293</v>
      </c>
      <c r="AE475">
        <f t="shared" ca="1" si="99"/>
        <v>1.5966822391628686</v>
      </c>
      <c r="AF475">
        <f t="shared" ca="1" si="99"/>
        <v>9.7006073667797619</v>
      </c>
      <c r="AG475">
        <f t="shared" ca="1" si="99"/>
        <v>12.375328416949243</v>
      </c>
      <c r="AH475">
        <f t="shared" ca="1" si="99"/>
        <v>7.6323866737214026</v>
      </c>
      <c r="AI475">
        <f t="shared" ca="1" si="98"/>
        <v>13.925000334384794</v>
      </c>
      <c r="AJ475">
        <f t="shared" ca="1" si="97"/>
        <v>12.289464143500629</v>
      </c>
      <c r="AK475">
        <f t="shared" ca="1" si="97"/>
        <v>9.027621823844628</v>
      </c>
      <c r="AL475">
        <f t="shared" ca="1" si="97"/>
        <v>14.109966257992694</v>
      </c>
      <c r="AM475">
        <f t="shared" ca="1" si="97"/>
        <v>8.4250901989996265</v>
      </c>
      <c r="AN475">
        <f t="shared" ca="1" si="97"/>
        <v>3.950567748284783</v>
      </c>
      <c r="AO475">
        <f t="shared" ca="1" si="97"/>
        <v>14.899428293964046</v>
      </c>
      <c r="AP475">
        <f t="shared" ca="1" si="97"/>
        <v>13.049625081383788</v>
      </c>
      <c r="AQ475">
        <f t="shared" ca="1" si="97"/>
        <v>2.6875176407225414</v>
      </c>
    </row>
    <row r="476" spans="1:43">
      <c r="A476">
        <f t="shared" ca="1" si="94"/>
        <v>28.573689792201343</v>
      </c>
      <c r="B476" t="s">
        <v>44</v>
      </c>
      <c r="C476">
        <v>5</v>
      </c>
      <c r="D476">
        <f t="shared" ca="1" si="91"/>
        <v>3.6701319803318913</v>
      </c>
      <c r="E476">
        <f t="shared" ca="1" si="91"/>
        <v>5.846399406822619</v>
      </c>
      <c r="F476">
        <f t="shared" ca="1" si="91"/>
        <v>8.0110549243812237</v>
      </c>
      <c r="G476">
        <f t="shared" ca="1" si="91"/>
        <v>4.9115995204671066</v>
      </c>
      <c r="H476">
        <f t="shared" ca="1" si="91"/>
        <v>7.9843376131191208</v>
      </c>
      <c r="I476">
        <f t="shared" ca="1" si="91"/>
        <v>5.8976919981859108</v>
      </c>
      <c r="J476">
        <f t="shared" ca="1" si="91"/>
        <v>10.308730617427727</v>
      </c>
      <c r="K476">
        <f t="shared" ca="1" si="91"/>
        <v>5.7215690554165182</v>
      </c>
      <c r="L476">
        <f t="shared" ref="E476:L508" ca="1" si="100">_xlfn.NORM.INV(RAND(),7,2)</f>
        <v>6.5730174153231893</v>
      </c>
      <c r="M476">
        <f t="shared" ca="1" si="95"/>
        <v>3.5471358100559769</v>
      </c>
      <c r="N476">
        <f t="shared" ca="1" si="99"/>
        <v>2.8497570653309694</v>
      </c>
      <c r="O476">
        <f t="shared" ca="1" si="99"/>
        <v>10.482711807388066</v>
      </c>
      <c r="P476">
        <f t="shared" ca="1" si="99"/>
        <v>11.396357506685179</v>
      </c>
      <c r="Q476">
        <f t="shared" ca="1" si="99"/>
        <v>6.6572761508691016</v>
      </c>
      <c r="R476">
        <f t="shared" ca="1" si="99"/>
        <v>13.690706756885428</v>
      </c>
      <c r="S476">
        <f t="shared" ca="1" si="99"/>
        <v>4.6746460652461321</v>
      </c>
      <c r="T476">
        <f t="shared" ca="1" si="99"/>
        <v>9.4527795183854479</v>
      </c>
      <c r="U476">
        <f t="shared" ca="1" si="99"/>
        <v>11.027403670536533</v>
      </c>
      <c r="V476">
        <f t="shared" ca="1" si="99"/>
        <v>21.608339489224893</v>
      </c>
      <c r="W476">
        <f t="shared" ca="1" si="99"/>
        <v>11.235764675455554</v>
      </c>
      <c r="X476">
        <f t="shared" ca="1" si="99"/>
        <v>11.939168605132579</v>
      </c>
      <c r="Y476">
        <f t="shared" ca="1" si="99"/>
        <v>15.555776457978027</v>
      </c>
      <c r="Z476">
        <f t="shared" ca="1" si="99"/>
        <v>13.319694183540083</v>
      </c>
      <c r="AA476">
        <f t="shared" ca="1" si="99"/>
        <v>1.2450214219064843</v>
      </c>
      <c r="AB476">
        <f t="shared" ca="1" si="99"/>
        <v>8.296233567377751</v>
      </c>
      <c r="AC476">
        <f t="shared" ca="1" si="99"/>
        <v>11.175384139144791</v>
      </c>
      <c r="AD476">
        <f t="shared" ca="1" si="99"/>
        <v>9.9550970474497866</v>
      </c>
      <c r="AE476">
        <f t="shared" ca="1" si="99"/>
        <v>3.9404000513703004</v>
      </c>
      <c r="AF476">
        <f t="shared" ca="1" si="99"/>
        <v>12.711869205415109</v>
      </c>
      <c r="AG476">
        <f t="shared" ca="1" si="99"/>
        <v>14.429725950261664</v>
      </c>
      <c r="AH476">
        <f t="shared" ca="1" si="99"/>
        <v>7.7479255233641693</v>
      </c>
      <c r="AI476">
        <f t="shared" ca="1" si="98"/>
        <v>7.4015431309078323</v>
      </c>
      <c r="AJ476">
        <f t="shared" ca="1" si="98"/>
        <v>13.345143864407623</v>
      </c>
      <c r="AK476">
        <f t="shared" ca="1" si="98"/>
        <v>5.8958069016894816</v>
      </c>
      <c r="AL476">
        <f t="shared" ca="1" si="98"/>
        <v>9.1916164142113654</v>
      </c>
      <c r="AM476">
        <f t="shared" ca="1" si="98"/>
        <v>16.52334162440102</v>
      </c>
      <c r="AN476">
        <f t="shared" ca="1" si="98"/>
        <v>7.8248241241028342</v>
      </c>
      <c r="AO476">
        <f t="shared" ca="1" si="98"/>
        <v>15.037140218246137</v>
      </c>
      <c r="AP476">
        <f t="shared" ca="1" si="98"/>
        <v>10.142386276044146</v>
      </c>
      <c r="AQ476">
        <f t="shared" ca="1" si="98"/>
        <v>6.5032363259043224</v>
      </c>
    </row>
    <row r="477" spans="1:43">
      <c r="A477">
        <f t="shared" ca="1" si="94"/>
        <v>78.175983925178429</v>
      </c>
      <c r="B477" t="s">
        <v>44</v>
      </c>
      <c r="C477">
        <v>5</v>
      </c>
      <c r="D477">
        <f t="shared" ref="D477:D540" ca="1" si="101">_xlfn.NORM.INV(RAND(),7,2)</f>
        <v>10.588222880385269</v>
      </c>
      <c r="E477">
        <f t="shared" ca="1" si="100"/>
        <v>7.0469169410185462</v>
      </c>
      <c r="F477">
        <f t="shared" ca="1" si="100"/>
        <v>8.7309187264479835</v>
      </c>
      <c r="G477">
        <f t="shared" ca="1" si="100"/>
        <v>5.2838751457962232</v>
      </c>
      <c r="H477">
        <f t="shared" ca="1" si="100"/>
        <v>7.6222863835507431</v>
      </c>
      <c r="I477">
        <f t="shared" ca="1" si="100"/>
        <v>5.8398296740961024</v>
      </c>
      <c r="J477">
        <f t="shared" ca="1" si="100"/>
        <v>6.1068774312071827</v>
      </c>
      <c r="K477">
        <f t="shared" ca="1" si="100"/>
        <v>6.8015769577542446</v>
      </c>
      <c r="L477">
        <f t="shared" ca="1" si="100"/>
        <v>8.1269564790810929</v>
      </c>
      <c r="M477">
        <f t="shared" ca="1" si="95"/>
        <v>9.6475865320962999</v>
      </c>
      <c r="N477">
        <f t="shared" ca="1" si="99"/>
        <v>7.7027530682401242</v>
      </c>
      <c r="O477">
        <f t="shared" ca="1" si="99"/>
        <v>14.166936847377945</v>
      </c>
      <c r="P477">
        <f t="shared" ca="1" si="99"/>
        <v>2.0711720349225029</v>
      </c>
      <c r="Q477">
        <f t="shared" ca="1" si="99"/>
        <v>8.1731491237469704</v>
      </c>
      <c r="R477">
        <f t="shared" ca="1" si="99"/>
        <v>10.628246383501203</v>
      </c>
      <c r="S477">
        <f t="shared" ca="1" si="99"/>
        <v>15.380578951752538</v>
      </c>
      <c r="T477">
        <f t="shared" ca="1" si="99"/>
        <v>17.417897830195013</v>
      </c>
      <c r="U477">
        <f t="shared" ca="1" si="99"/>
        <v>13.451262196736398</v>
      </c>
      <c r="V477">
        <f t="shared" ca="1" si="99"/>
        <v>3.11524887218226</v>
      </c>
      <c r="W477">
        <f t="shared" ca="1" si="99"/>
        <v>16.987061071166082</v>
      </c>
      <c r="X477">
        <f t="shared" ca="1" si="99"/>
        <v>7.0174292517138888</v>
      </c>
      <c r="Y477">
        <f t="shared" ca="1" si="99"/>
        <v>11.39913418202002</v>
      </c>
      <c r="Z477">
        <f t="shared" ca="1" si="99"/>
        <v>21.451867716613819</v>
      </c>
      <c r="AA477">
        <f t="shared" ca="1" si="99"/>
        <v>8.0089715964895447</v>
      </c>
      <c r="AB477">
        <f t="shared" ca="1" si="99"/>
        <v>10.359951391308671</v>
      </c>
      <c r="AC477">
        <f t="shared" ca="1" si="99"/>
        <v>12.428471475357016</v>
      </c>
      <c r="AD477">
        <f t="shared" ca="1" si="99"/>
        <v>5.2921274504647799</v>
      </c>
      <c r="AE477">
        <f t="shared" ca="1" si="99"/>
        <v>15.830054700168851</v>
      </c>
      <c r="AF477">
        <f t="shared" ca="1" si="99"/>
        <v>12.740064961676874</v>
      </c>
      <c r="AG477">
        <f t="shared" ca="1" si="99"/>
        <v>18.08211793768227</v>
      </c>
      <c r="AH477">
        <f t="shared" ca="1" si="99"/>
        <v>9.4508884428440805</v>
      </c>
      <c r="AI477">
        <f t="shared" ca="1" si="98"/>
        <v>-1.5455197112434149E-2</v>
      </c>
      <c r="AJ477">
        <f t="shared" ca="1" si="98"/>
        <v>3.3474560423134871</v>
      </c>
      <c r="AK477">
        <f t="shared" ca="1" si="98"/>
        <v>9.8441642919113015</v>
      </c>
      <c r="AL477">
        <f t="shared" ca="1" si="98"/>
        <v>12.573460640744489</v>
      </c>
      <c r="AM477">
        <f t="shared" ca="1" si="98"/>
        <v>7.5452369992366011</v>
      </c>
      <c r="AN477">
        <f t="shared" ca="1" si="98"/>
        <v>11.867772673257415</v>
      </c>
      <c r="AO477">
        <f t="shared" ca="1" si="98"/>
        <v>5.7532801506447608</v>
      </c>
      <c r="AP477">
        <f t="shared" ca="1" si="98"/>
        <v>0.23025000851333566</v>
      </c>
      <c r="AQ477">
        <f t="shared" ca="1" si="98"/>
        <v>8.8836736128290674</v>
      </c>
    </row>
    <row r="478" spans="1:43">
      <c r="A478">
        <f t="shared" ca="1" si="94"/>
        <v>33.339004879295217</v>
      </c>
      <c r="B478" t="s">
        <v>44</v>
      </c>
      <c r="C478">
        <v>2</v>
      </c>
      <c r="D478">
        <f t="shared" ca="1" si="101"/>
        <v>7.4354294262276772</v>
      </c>
      <c r="E478">
        <f t="shared" ca="1" si="100"/>
        <v>5.4141520074144713</v>
      </c>
      <c r="F478">
        <f t="shared" ca="1" si="100"/>
        <v>8.8200063786979186</v>
      </c>
      <c r="G478">
        <f t="shared" ca="1" si="100"/>
        <v>7.6196182839402411</v>
      </c>
      <c r="H478">
        <f t="shared" ca="1" si="100"/>
        <v>7.6447473291683785</v>
      </c>
      <c r="I478">
        <f t="shared" ca="1" si="100"/>
        <v>7.4651956546103051</v>
      </c>
      <c r="J478">
        <f t="shared" ca="1" si="100"/>
        <v>7.5358795498828259</v>
      </c>
      <c r="K478">
        <f t="shared" ca="1" si="100"/>
        <v>8.3756376083877537</v>
      </c>
      <c r="L478">
        <f t="shared" ca="1" si="100"/>
        <v>7.3734078907762912</v>
      </c>
      <c r="M478">
        <f t="shared" ca="1" si="95"/>
        <v>4.7574120380576197</v>
      </c>
      <c r="N478">
        <f t="shared" ca="1" si="99"/>
        <v>8.7096626320313906</v>
      </c>
      <c r="O478">
        <f t="shared" ca="1" si="99"/>
        <v>17.098286033280946</v>
      </c>
      <c r="P478">
        <f t="shared" ca="1" si="99"/>
        <v>11.606651370698355</v>
      </c>
      <c r="Q478">
        <f t="shared" ca="1" si="99"/>
        <v>13.499815823147197</v>
      </c>
      <c r="R478">
        <f t="shared" ca="1" si="99"/>
        <v>11.417356636574006</v>
      </c>
      <c r="S478">
        <f t="shared" ca="1" si="99"/>
        <v>8.8418207369150945</v>
      </c>
      <c r="T478">
        <f t="shared" ca="1" si="99"/>
        <v>13.29094822509569</v>
      </c>
      <c r="U478">
        <f t="shared" ca="1" si="99"/>
        <v>10.976262892647608</v>
      </c>
      <c r="V478">
        <f t="shared" ca="1" si="99"/>
        <v>12.27351524307862</v>
      </c>
      <c r="W478">
        <f t="shared" ca="1" si="99"/>
        <v>3.3556816687013038</v>
      </c>
      <c r="X478">
        <f t="shared" ca="1" si="99"/>
        <v>19.323935101522913</v>
      </c>
      <c r="Y478">
        <f t="shared" ca="1" si="99"/>
        <v>9.3476286701582154</v>
      </c>
      <c r="Z478">
        <f t="shared" ca="1" si="99"/>
        <v>5.4800817167319993</v>
      </c>
      <c r="AA478">
        <f t="shared" ca="1" si="99"/>
        <v>13.302917030906954</v>
      </c>
      <c r="AB478">
        <f t="shared" ca="1" si="99"/>
        <v>7.1907772514186847</v>
      </c>
      <c r="AC478">
        <f t="shared" ca="1" si="99"/>
        <v>12.074584284033238</v>
      </c>
      <c r="AD478">
        <f t="shared" ca="1" si="99"/>
        <v>4.6499085454403399</v>
      </c>
      <c r="AE478">
        <f t="shared" ca="1" si="99"/>
        <v>11.092585847276558</v>
      </c>
      <c r="AF478">
        <f t="shared" ca="1" si="99"/>
        <v>6.4849101312502455</v>
      </c>
      <c r="AG478">
        <f t="shared" ca="1" si="99"/>
        <v>9.1787061007223105</v>
      </c>
      <c r="AH478">
        <f t="shared" ca="1" si="99"/>
        <v>4.2448299070412148</v>
      </c>
      <c r="AI478">
        <f t="shared" ca="1" si="98"/>
        <v>14.20538696557845</v>
      </c>
      <c r="AJ478">
        <f t="shared" ca="1" si="98"/>
        <v>11.373878643506307</v>
      </c>
      <c r="AK478">
        <f t="shared" ca="1" si="98"/>
        <v>5.5266486756012396</v>
      </c>
      <c r="AL478">
        <f t="shared" ca="1" si="98"/>
        <v>19.958800002209514</v>
      </c>
      <c r="AM478">
        <f t="shared" ca="1" si="98"/>
        <v>11.921943784313292</v>
      </c>
      <c r="AN478">
        <f t="shared" ca="1" si="98"/>
        <v>8.8428206479658904</v>
      </c>
      <c r="AO478">
        <f t="shared" ca="1" si="98"/>
        <v>13.522255120303353</v>
      </c>
      <c r="AP478">
        <f t="shared" ca="1" si="98"/>
        <v>23.343806448157434</v>
      </c>
      <c r="AQ478">
        <f t="shared" ca="1" si="98"/>
        <v>0.81678118625273655</v>
      </c>
    </row>
    <row r="479" spans="1:43">
      <c r="A479">
        <f t="shared" ca="1" si="94"/>
        <v>131.57384243280529</v>
      </c>
      <c r="B479" t="s">
        <v>44</v>
      </c>
      <c r="C479">
        <v>2</v>
      </c>
      <c r="D479">
        <f t="shared" ca="1" si="101"/>
        <v>8.8485531027613504</v>
      </c>
      <c r="E479">
        <f t="shared" ca="1" si="100"/>
        <v>11.105730750950075</v>
      </c>
      <c r="F479">
        <f t="shared" ca="1" si="100"/>
        <v>10.460627458571793</v>
      </c>
      <c r="G479">
        <f t="shared" ca="1" si="100"/>
        <v>11.477726000866314</v>
      </c>
      <c r="H479">
        <f t="shared" ca="1" si="100"/>
        <v>4.0670559962974693</v>
      </c>
      <c r="I479">
        <f t="shared" ca="1" si="100"/>
        <v>7.5227273923712765</v>
      </c>
      <c r="J479">
        <f t="shared" ca="1" si="100"/>
        <v>8.3571143072376195</v>
      </c>
      <c r="K479">
        <f t="shared" ca="1" si="100"/>
        <v>2.0768790522521554</v>
      </c>
      <c r="L479">
        <f t="shared" ca="1" si="100"/>
        <v>9.8386472931922846</v>
      </c>
      <c r="M479">
        <f t="shared" ca="1" si="95"/>
        <v>10.661060513697766</v>
      </c>
      <c r="N479">
        <f t="shared" ca="1" si="99"/>
        <v>10.025179477924411</v>
      </c>
      <c r="O479">
        <f t="shared" ca="1" si="99"/>
        <v>0.66744083200032911</v>
      </c>
      <c r="P479">
        <f t="shared" ca="1" si="99"/>
        <v>10.940186035520052</v>
      </c>
      <c r="Q479">
        <f t="shared" ca="1" si="99"/>
        <v>8.3438457565362718</v>
      </c>
      <c r="R479">
        <f t="shared" ca="1" si="99"/>
        <v>9.4718848973104031</v>
      </c>
      <c r="S479">
        <f t="shared" ca="1" si="99"/>
        <v>13.968899899329429</v>
      </c>
      <c r="T479">
        <f t="shared" ca="1" si="99"/>
        <v>4.706838960818704</v>
      </c>
      <c r="U479">
        <f t="shared" ca="1" si="99"/>
        <v>5.3775370849633388</v>
      </c>
      <c r="V479">
        <f t="shared" ca="1" si="99"/>
        <v>9.733784195320986</v>
      </c>
      <c r="W479">
        <f t="shared" ca="1" si="99"/>
        <v>9.7239655201272033</v>
      </c>
      <c r="X479">
        <f t="shared" ca="1" si="99"/>
        <v>13.300169967521581</v>
      </c>
      <c r="Y479">
        <f t="shared" ca="1" si="99"/>
        <v>7.2370343337201763</v>
      </c>
      <c r="Z479">
        <f t="shared" ca="1" si="99"/>
        <v>16.144129179589903</v>
      </c>
      <c r="AA479">
        <f t="shared" ca="1" si="99"/>
        <v>0.97747605436859075</v>
      </c>
      <c r="AB479">
        <f t="shared" ca="1" si="99"/>
        <v>6.1000985474797664</v>
      </c>
      <c r="AC479">
        <f t="shared" ca="1" si="99"/>
        <v>13.151238966134205</v>
      </c>
      <c r="AD479">
        <f t="shared" ca="1" si="99"/>
        <v>8.6337864817717556</v>
      </c>
      <c r="AE479">
        <f t="shared" ca="1" si="99"/>
        <v>8.7933332257832912</v>
      </c>
      <c r="AF479">
        <f t="shared" ca="1" si="99"/>
        <v>14.084989820319215</v>
      </c>
      <c r="AG479">
        <f t="shared" ca="1" si="99"/>
        <v>0.60197093171955274</v>
      </c>
      <c r="AH479">
        <f t="shared" ca="1" si="99"/>
        <v>11.294841585083253</v>
      </c>
      <c r="AI479">
        <f t="shared" ca="1" si="98"/>
        <v>7.7325863710103526</v>
      </c>
      <c r="AJ479">
        <f t="shared" ca="1" si="98"/>
        <v>7.1140047993654463</v>
      </c>
      <c r="AK479">
        <f t="shared" ca="1" si="98"/>
        <v>7.9483398236479559</v>
      </c>
      <c r="AL479">
        <f t="shared" ca="1" si="98"/>
        <v>9.4165460811324113</v>
      </c>
      <c r="AM479">
        <f t="shared" ca="1" si="98"/>
        <v>19.810394858175279</v>
      </c>
      <c r="AN479">
        <f t="shared" ca="1" si="98"/>
        <v>6.0674663747667728</v>
      </c>
      <c r="AO479">
        <f t="shared" ca="1" si="98"/>
        <v>16.032541162211636</v>
      </c>
      <c r="AP479">
        <f t="shared" ca="1" si="98"/>
        <v>17.309272801581258</v>
      </c>
      <c r="AQ479">
        <f t="shared" ca="1" si="98"/>
        <v>7.5797586717243171</v>
      </c>
    </row>
    <row r="480" spans="1:43">
      <c r="A480">
        <f t="shared" ca="1" si="94"/>
        <v>105.18743959929674</v>
      </c>
      <c r="B480" t="s">
        <v>44</v>
      </c>
      <c r="C480">
        <v>5</v>
      </c>
      <c r="D480">
        <f t="shared" ca="1" si="101"/>
        <v>12.081108226148686</v>
      </c>
      <c r="E480">
        <f t="shared" ca="1" si="100"/>
        <v>6.287126854495364</v>
      </c>
      <c r="F480">
        <f t="shared" ca="1" si="100"/>
        <v>4.2953235691000327</v>
      </c>
      <c r="G480">
        <f t="shared" ca="1" si="100"/>
        <v>5.0132875370876624</v>
      </c>
      <c r="H480">
        <f t="shared" ca="1" si="100"/>
        <v>7.0767068432199798</v>
      </c>
      <c r="I480">
        <f t="shared" ca="1" si="100"/>
        <v>5.7863203293657568</v>
      </c>
      <c r="J480">
        <f t="shared" ca="1" si="100"/>
        <v>5.1787343083824959</v>
      </c>
      <c r="K480">
        <f t="shared" ca="1" si="100"/>
        <v>1.8764196456107323</v>
      </c>
      <c r="L480">
        <f t="shared" ca="1" si="100"/>
        <v>9.0024656166903263</v>
      </c>
      <c r="M480">
        <f t="shared" ca="1" si="95"/>
        <v>9.7683621742505906</v>
      </c>
      <c r="N480">
        <f t="shared" ca="1" si="99"/>
        <v>5.1011694003601615</v>
      </c>
      <c r="O480">
        <f t="shared" ca="1" si="99"/>
        <v>16.217014176536154</v>
      </c>
      <c r="P480">
        <f t="shared" ca="1" si="99"/>
        <v>8.5267445684898746E-2</v>
      </c>
      <c r="Q480">
        <f t="shared" ca="1" si="99"/>
        <v>10.335799431684968</v>
      </c>
      <c r="R480">
        <f t="shared" ca="1" si="99"/>
        <v>9.5172786188135898</v>
      </c>
      <c r="S480">
        <f t="shared" ca="1" si="99"/>
        <v>8.9662067219785726</v>
      </c>
      <c r="T480">
        <f t="shared" ca="1" si="99"/>
        <v>8.8270913571333587</v>
      </c>
      <c r="U480">
        <f t="shared" ca="1" si="99"/>
        <v>4.0567246918729687</v>
      </c>
      <c r="V480">
        <f t="shared" ca="1" si="99"/>
        <v>4.7045439529041166</v>
      </c>
      <c r="W480">
        <f t="shared" ca="1" si="99"/>
        <v>9.917605889373327</v>
      </c>
      <c r="X480">
        <f t="shared" ca="1" si="99"/>
        <v>7.5105803349144233</v>
      </c>
      <c r="Y480">
        <f t="shared" ca="1" si="99"/>
        <v>10.488066839241196</v>
      </c>
      <c r="Z480">
        <f t="shared" ca="1" si="99"/>
        <v>13.057231492153765</v>
      </c>
      <c r="AA480">
        <f t="shared" ca="1" si="99"/>
        <v>10.557981193472893</v>
      </c>
      <c r="AB480">
        <f t="shared" ca="1" si="99"/>
        <v>10.138588731148758</v>
      </c>
      <c r="AC480">
        <f t="shared" ca="1" si="99"/>
        <v>2.9420809393675942</v>
      </c>
      <c r="AD480">
        <f t="shared" ca="1" si="99"/>
        <v>13.905050347405716</v>
      </c>
      <c r="AE480">
        <f t="shared" ca="1" si="99"/>
        <v>19.088582796960679</v>
      </c>
      <c r="AF480">
        <f t="shared" ca="1" si="99"/>
        <v>-7.8173494600750502</v>
      </c>
      <c r="AG480">
        <f t="shared" ca="1" si="99"/>
        <v>9.1264545319835015</v>
      </c>
      <c r="AH480">
        <f t="shared" ca="1" si="99"/>
        <v>14.059711631254871</v>
      </c>
      <c r="AI480">
        <f t="shared" ca="1" si="98"/>
        <v>2.4024037574204549</v>
      </c>
      <c r="AJ480">
        <f t="shared" ca="1" si="98"/>
        <v>5.9324753394589367</v>
      </c>
      <c r="AK480">
        <f t="shared" ca="1" si="98"/>
        <v>8.9885371089335813</v>
      </c>
      <c r="AL480">
        <f t="shared" ca="1" si="98"/>
        <v>7.8407834554960614</v>
      </c>
      <c r="AM480">
        <f t="shared" ca="1" si="98"/>
        <v>2.4680552845418351</v>
      </c>
      <c r="AN480">
        <f t="shared" ca="1" si="98"/>
        <v>4.8706818598693111</v>
      </c>
      <c r="AO480">
        <f t="shared" ca="1" si="98"/>
        <v>11.18838631227363</v>
      </c>
      <c r="AP480">
        <f t="shared" ca="1" si="98"/>
        <v>11.539606689800301</v>
      </c>
      <c r="AQ480">
        <f t="shared" ca="1" si="98"/>
        <v>14.275326045833053</v>
      </c>
    </row>
    <row r="481" spans="1:43">
      <c r="A481">
        <f t="shared" ca="1" si="94"/>
        <v>61.035925456016692</v>
      </c>
      <c r="B481" t="s">
        <v>44</v>
      </c>
      <c r="C481">
        <v>4</v>
      </c>
      <c r="D481">
        <f t="shared" ca="1" si="101"/>
        <v>6.5582603640304029</v>
      </c>
      <c r="E481">
        <f t="shared" ca="1" si="100"/>
        <v>7.7316652925254328</v>
      </c>
      <c r="F481">
        <f t="shared" ca="1" si="100"/>
        <v>5.1200679060984831</v>
      </c>
      <c r="G481">
        <f t="shared" ca="1" si="100"/>
        <v>4.323036091343269</v>
      </c>
      <c r="H481">
        <f t="shared" ca="1" si="100"/>
        <v>7.7664176184561233</v>
      </c>
      <c r="I481">
        <f t="shared" ca="1" si="100"/>
        <v>3.885966058737901</v>
      </c>
      <c r="J481">
        <f t="shared" ca="1" si="100"/>
        <v>7.1212503235146034</v>
      </c>
      <c r="K481">
        <f t="shared" ca="1" si="100"/>
        <v>7.9081550489921284</v>
      </c>
      <c r="L481">
        <f t="shared" ca="1" si="100"/>
        <v>8.9549002291774009</v>
      </c>
      <c r="M481">
        <f t="shared" ca="1" si="95"/>
        <v>4.6106600260930461</v>
      </c>
      <c r="N481">
        <f t="shared" ca="1" si="99"/>
        <v>7.8732231772331032</v>
      </c>
      <c r="O481">
        <f t="shared" ca="1" si="99"/>
        <v>4.0147991821172448</v>
      </c>
      <c r="P481">
        <f t="shared" ca="1" si="99"/>
        <v>9.9072895364363553</v>
      </c>
      <c r="Q481">
        <f t="shared" ca="1" si="99"/>
        <v>9.225633045255222</v>
      </c>
      <c r="R481">
        <f t="shared" ca="1" si="99"/>
        <v>10.887322052069123</v>
      </c>
      <c r="S481">
        <f t="shared" ca="1" si="99"/>
        <v>12.534912925541146</v>
      </c>
      <c r="T481">
        <f t="shared" ref="N481:AH493" ca="1" si="102">_xlfn.NORM.INV(RAND(),10,5)</f>
        <v>2.7159422248073648</v>
      </c>
      <c r="U481">
        <f t="shared" ca="1" si="102"/>
        <v>19.641310721697621</v>
      </c>
      <c r="V481">
        <f t="shared" ca="1" si="102"/>
        <v>11.641885720602907</v>
      </c>
      <c r="W481">
        <f t="shared" ca="1" si="102"/>
        <v>7.6889979768093752</v>
      </c>
      <c r="X481">
        <f t="shared" ca="1" si="102"/>
        <v>14.258856062688036</v>
      </c>
      <c r="Y481">
        <f t="shared" ca="1" si="102"/>
        <v>10.041837512294595</v>
      </c>
      <c r="Z481">
        <f t="shared" ca="1" si="102"/>
        <v>5.9136714883200518</v>
      </c>
      <c r="AA481">
        <f t="shared" ca="1" si="102"/>
        <v>9.5532726575145084</v>
      </c>
      <c r="AB481">
        <f t="shared" ca="1" si="102"/>
        <v>14.279793501374359</v>
      </c>
      <c r="AC481">
        <f t="shared" ca="1" si="102"/>
        <v>5.5494717227516643</v>
      </c>
      <c r="AD481">
        <f t="shared" ca="1" si="102"/>
        <v>5.7800365613475897</v>
      </c>
      <c r="AE481">
        <f t="shared" ca="1" si="102"/>
        <v>8.7786896232671001</v>
      </c>
      <c r="AF481">
        <f t="shared" ca="1" si="102"/>
        <v>11.908917963111186</v>
      </c>
      <c r="AG481">
        <f t="shared" ca="1" si="102"/>
        <v>15.99778801049419</v>
      </c>
      <c r="AH481">
        <f t="shared" ca="1" si="102"/>
        <v>10.062579172657157</v>
      </c>
      <c r="AI481">
        <f t="shared" ca="1" si="98"/>
        <v>4.6196485594307104</v>
      </c>
      <c r="AJ481">
        <f t="shared" ca="1" si="98"/>
        <v>9.9277772131595619</v>
      </c>
      <c r="AK481">
        <f t="shared" ca="1" si="98"/>
        <v>5.0673727655904104</v>
      </c>
      <c r="AL481">
        <f t="shared" ca="1" si="98"/>
        <v>15.39855658222891</v>
      </c>
      <c r="AM481">
        <f t="shared" ca="1" si="98"/>
        <v>15.597253391585097</v>
      </c>
      <c r="AN481">
        <f t="shared" ca="1" si="98"/>
        <v>24.347148147827557</v>
      </c>
      <c r="AO481">
        <f t="shared" ca="1" si="98"/>
        <v>14.562303989755227</v>
      </c>
      <c r="AP481">
        <f t="shared" ca="1" si="98"/>
        <v>10.037563342368824</v>
      </c>
      <c r="AQ481">
        <f t="shared" ca="1" si="98"/>
        <v>16.15055507351628</v>
      </c>
    </row>
    <row r="482" spans="1:43">
      <c r="A482">
        <f t="shared" ca="1" si="94"/>
        <v>150.06173780844395</v>
      </c>
      <c r="B482" t="s">
        <v>44</v>
      </c>
      <c r="C482">
        <v>5</v>
      </c>
      <c r="D482">
        <f t="shared" ca="1" si="101"/>
        <v>3.6095364088301514</v>
      </c>
      <c r="E482">
        <f t="shared" ca="1" si="100"/>
        <v>8.0495405800553694</v>
      </c>
      <c r="F482">
        <f t="shared" ca="1" si="100"/>
        <v>8.464785475771416</v>
      </c>
      <c r="G482">
        <f t="shared" ca="1" si="100"/>
        <v>3.9129933090914979</v>
      </c>
      <c r="H482">
        <f t="shared" ca="1" si="100"/>
        <v>7.7483751058559145</v>
      </c>
      <c r="I482">
        <f t="shared" ca="1" si="100"/>
        <v>5.5266888521463375</v>
      </c>
      <c r="J482">
        <f t="shared" ca="1" si="100"/>
        <v>6.1175070684651107</v>
      </c>
      <c r="K482">
        <f t="shared" ca="1" si="100"/>
        <v>11.700953219315053</v>
      </c>
      <c r="L482">
        <f t="shared" ca="1" si="100"/>
        <v>4.8127748922425351</v>
      </c>
      <c r="M482">
        <f t="shared" ca="1" si="95"/>
        <v>12.703803786200538</v>
      </c>
      <c r="N482">
        <f t="shared" ca="1" si="102"/>
        <v>7.4227384636240856</v>
      </c>
      <c r="O482">
        <f t="shared" ca="1" si="102"/>
        <v>9.257870593513907</v>
      </c>
      <c r="P482">
        <f t="shared" ca="1" si="102"/>
        <v>12.812714676520322</v>
      </c>
      <c r="Q482">
        <f t="shared" ca="1" si="102"/>
        <v>11.703614438002962</v>
      </c>
      <c r="R482">
        <f t="shared" ca="1" si="102"/>
        <v>5.8288278784830014</v>
      </c>
      <c r="S482">
        <f t="shared" ca="1" si="102"/>
        <v>5.9374872934241774</v>
      </c>
      <c r="T482">
        <f t="shared" ca="1" si="102"/>
        <v>5.2803727197327968</v>
      </c>
      <c r="U482">
        <f t="shared" ca="1" si="102"/>
        <v>7.3488463212212789</v>
      </c>
      <c r="V482">
        <f t="shared" ca="1" si="102"/>
        <v>10.974725742154726</v>
      </c>
      <c r="W482">
        <f t="shared" ca="1" si="102"/>
        <v>9.494383885163824</v>
      </c>
      <c r="X482">
        <f t="shared" ca="1" si="102"/>
        <v>8.7445842711859854</v>
      </c>
      <c r="Y482">
        <f t="shared" ca="1" si="102"/>
        <v>11.125450996101337</v>
      </c>
      <c r="Z482">
        <f t="shared" ca="1" si="102"/>
        <v>15.411683952274871</v>
      </c>
      <c r="AA482">
        <f t="shared" ca="1" si="102"/>
        <v>5.5949369401238167</v>
      </c>
      <c r="AB482">
        <f t="shared" ca="1" si="102"/>
        <v>0.59301175692663222</v>
      </c>
      <c r="AC482">
        <f t="shared" ca="1" si="102"/>
        <v>18.106100096947461</v>
      </c>
      <c r="AD482">
        <f t="shared" ca="1" si="102"/>
        <v>11.14482634758434</v>
      </c>
      <c r="AE482">
        <f t="shared" ca="1" si="102"/>
        <v>11.578103266511521</v>
      </c>
      <c r="AF482">
        <f t="shared" ca="1" si="102"/>
        <v>10.386244640396367</v>
      </c>
      <c r="AG482">
        <f t="shared" ca="1" si="102"/>
        <v>5.3079392122593312</v>
      </c>
      <c r="AH482">
        <f t="shared" ca="1" si="102"/>
        <v>8.1541700473874563</v>
      </c>
      <c r="AI482">
        <f t="shared" ca="1" si="98"/>
        <v>14.747226521192555</v>
      </c>
      <c r="AJ482">
        <f t="shared" ca="1" si="98"/>
        <v>9.8952651771808924</v>
      </c>
      <c r="AK482">
        <f t="shared" ca="1" si="98"/>
        <v>5.0308876120316652</v>
      </c>
      <c r="AL482">
        <f t="shared" ca="1" si="98"/>
        <v>7.3821857573963294</v>
      </c>
      <c r="AM482">
        <f t="shared" ca="1" si="98"/>
        <v>8.1667139462784579</v>
      </c>
      <c r="AN482">
        <f t="shared" ca="1" si="98"/>
        <v>8.1067184061222868</v>
      </c>
      <c r="AO482">
        <f t="shared" ca="1" si="98"/>
        <v>7.8629948126500775</v>
      </c>
      <c r="AP482">
        <f t="shared" ca="1" si="98"/>
        <v>7.9849458258463182</v>
      </c>
      <c r="AQ482">
        <f t="shared" ca="1" si="98"/>
        <v>12.150750852274856</v>
      </c>
    </row>
    <row r="483" spans="1:43">
      <c r="A483">
        <f t="shared" ca="1" si="94"/>
        <v>60.815577621777528</v>
      </c>
      <c r="B483" t="s">
        <v>44</v>
      </c>
      <c r="C483">
        <v>5</v>
      </c>
      <c r="D483">
        <f t="shared" ca="1" si="101"/>
        <v>5.0395620736655848</v>
      </c>
      <c r="E483">
        <f t="shared" ca="1" si="100"/>
        <v>12.080699502270946</v>
      </c>
      <c r="F483">
        <f t="shared" ca="1" si="100"/>
        <v>9.5207559200099876</v>
      </c>
      <c r="G483">
        <f t="shared" ca="1" si="100"/>
        <v>4.5353127022702919</v>
      </c>
      <c r="H483">
        <f t="shared" ca="1" si="100"/>
        <v>3.566267773640881</v>
      </c>
      <c r="I483">
        <f t="shared" ca="1" si="100"/>
        <v>6.5253302765839161</v>
      </c>
      <c r="J483">
        <f t="shared" ca="1" si="100"/>
        <v>8.9623657884531216</v>
      </c>
      <c r="K483">
        <f t="shared" ca="1" si="100"/>
        <v>6.632844087861673</v>
      </c>
      <c r="L483">
        <f t="shared" ca="1" si="100"/>
        <v>5.5794788692979971</v>
      </c>
      <c r="M483">
        <f t="shared" ca="1" si="95"/>
        <v>6.9383857512971003</v>
      </c>
      <c r="N483">
        <f t="shared" ca="1" si="102"/>
        <v>4.5848257938621568</v>
      </c>
      <c r="O483">
        <f t="shared" ca="1" si="102"/>
        <v>14.614155433681317</v>
      </c>
      <c r="P483">
        <f t="shared" ca="1" si="102"/>
        <v>11.085039434077316</v>
      </c>
      <c r="Q483">
        <f t="shared" ca="1" si="102"/>
        <v>14.213573702546803</v>
      </c>
      <c r="R483">
        <f t="shared" ca="1" si="102"/>
        <v>6.5304160129583861</v>
      </c>
      <c r="S483">
        <f t="shared" ca="1" si="102"/>
        <v>4.2056891381078181</v>
      </c>
      <c r="T483">
        <f t="shared" ca="1" si="102"/>
        <v>12.16420917697125</v>
      </c>
      <c r="U483">
        <f t="shared" ca="1" si="102"/>
        <v>11.347846454801717</v>
      </c>
      <c r="V483">
        <f t="shared" ca="1" si="102"/>
        <v>2.9889618491088203</v>
      </c>
      <c r="W483">
        <f t="shared" ca="1" si="102"/>
        <v>7.0981082890279232</v>
      </c>
      <c r="X483">
        <f t="shared" ca="1" si="102"/>
        <v>11.584674715114195</v>
      </c>
      <c r="Y483">
        <f t="shared" ca="1" si="102"/>
        <v>15.876450797634034</v>
      </c>
      <c r="Z483">
        <f t="shared" ca="1" si="102"/>
        <v>16.374762526786011</v>
      </c>
      <c r="AA483">
        <f t="shared" ca="1" si="102"/>
        <v>11.624172421751696</v>
      </c>
      <c r="AB483">
        <f t="shared" ca="1" si="102"/>
        <v>14.372199529140509</v>
      </c>
      <c r="AC483">
        <f t="shared" ca="1" si="102"/>
        <v>-9.2468026440087669E-2</v>
      </c>
      <c r="AD483">
        <f t="shared" ca="1" si="102"/>
        <v>16.449089838113974</v>
      </c>
      <c r="AE483">
        <f t="shared" ca="1" si="102"/>
        <v>7.6257653633114897</v>
      </c>
      <c r="AF483">
        <f t="shared" ca="1" si="102"/>
        <v>7.2859510790939019</v>
      </c>
      <c r="AG483">
        <f t="shared" ca="1" si="102"/>
        <v>8.111463983454497</v>
      </c>
      <c r="AH483">
        <f t="shared" ca="1" si="102"/>
        <v>3.5957795019971233</v>
      </c>
      <c r="AI483">
        <f t="shared" ca="1" si="98"/>
        <v>10.129455250555255</v>
      </c>
      <c r="AJ483">
        <f t="shared" ca="1" si="98"/>
        <v>16.8512318722914</v>
      </c>
      <c r="AK483">
        <f t="shared" ca="1" si="98"/>
        <v>13.360052628110163</v>
      </c>
      <c r="AL483">
        <f t="shared" ca="1" si="98"/>
        <v>15.820005463609887</v>
      </c>
      <c r="AM483">
        <f t="shared" ca="1" si="98"/>
        <v>5.2040335764644245</v>
      </c>
      <c r="AN483">
        <f t="shared" ca="1" si="98"/>
        <v>11.647542585386901</v>
      </c>
      <c r="AO483">
        <f t="shared" ca="1" si="98"/>
        <v>12.871602403414881</v>
      </c>
      <c r="AP483">
        <f t="shared" ca="1" si="98"/>
        <v>12.121100595034378</v>
      </c>
      <c r="AQ483">
        <f t="shared" ca="1" si="98"/>
        <v>9.4914234460408125</v>
      </c>
    </row>
    <row r="484" spans="1:43">
      <c r="A484">
        <f t="shared" ca="1" si="94"/>
        <v>64.623456308141101</v>
      </c>
      <c r="B484" t="s">
        <v>44</v>
      </c>
      <c r="C484">
        <v>4</v>
      </c>
      <c r="D484">
        <f t="shared" ca="1" si="101"/>
        <v>6.629623706467024</v>
      </c>
      <c r="E484">
        <f t="shared" ca="1" si="100"/>
        <v>6.1328819906246697</v>
      </c>
      <c r="F484">
        <f t="shared" ca="1" si="100"/>
        <v>8.6489114498511679</v>
      </c>
      <c r="G484">
        <f t="shared" ca="1" si="100"/>
        <v>8.7978276491929481</v>
      </c>
      <c r="H484">
        <f t="shared" ca="1" si="100"/>
        <v>11.202515773975861</v>
      </c>
      <c r="I484">
        <f t="shared" ca="1" si="100"/>
        <v>8.577728311741275</v>
      </c>
      <c r="J484">
        <f t="shared" ca="1" si="100"/>
        <v>2.9733295604758476</v>
      </c>
      <c r="K484">
        <f t="shared" ca="1" si="100"/>
        <v>8.0463879760326691</v>
      </c>
      <c r="L484">
        <f t="shared" ca="1" si="100"/>
        <v>7.6074253455625627</v>
      </c>
      <c r="M484">
        <f t="shared" ca="1" si="95"/>
        <v>7.4205586555209972</v>
      </c>
      <c r="N484">
        <f t="shared" ca="1" si="102"/>
        <v>8.3977934942863506</v>
      </c>
      <c r="O484">
        <f t="shared" ca="1" si="102"/>
        <v>3.9477468326518892</v>
      </c>
      <c r="P484">
        <f t="shared" ca="1" si="102"/>
        <v>5.4123492363183958</v>
      </c>
      <c r="Q484">
        <f t="shared" ca="1" si="102"/>
        <v>11.54228305906986</v>
      </c>
      <c r="R484">
        <f t="shared" ca="1" si="102"/>
        <v>10.5512858182234</v>
      </c>
      <c r="S484">
        <f t="shared" ca="1" si="102"/>
        <v>12.320583510922937</v>
      </c>
      <c r="T484">
        <f t="shared" ca="1" si="102"/>
        <v>13.707088963321542</v>
      </c>
      <c r="U484">
        <f t="shared" ca="1" si="102"/>
        <v>15.770437354288587</v>
      </c>
      <c r="V484">
        <f t="shared" ca="1" si="102"/>
        <v>10.44832526825622</v>
      </c>
      <c r="W484">
        <f t="shared" ca="1" si="102"/>
        <v>17.502030298663257</v>
      </c>
      <c r="X484">
        <f t="shared" ca="1" si="102"/>
        <v>-4.3578298823793471</v>
      </c>
      <c r="Y484">
        <f t="shared" ca="1" si="102"/>
        <v>16.164970630363602</v>
      </c>
      <c r="Z484">
        <f t="shared" ca="1" si="102"/>
        <v>11.950702106634237</v>
      </c>
      <c r="AA484">
        <f t="shared" ca="1" si="102"/>
        <v>19.930021859387839</v>
      </c>
      <c r="AB484">
        <f t="shared" ca="1" si="102"/>
        <v>-1.7686636503605246</v>
      </c>
      <c r="AC484">
        <f t="shared" ca="1" si="102"/>
        <v>18.16887257239862</v>
      </c>
      <c r="AD484">
        <f t="shared" ca="1" si="102"/>
        <v>11.016489852442101</v>
      </c>
      <c r="AE484">
        <f t="shared" ca="1" si="102"/>
        <v>8.7653953604270658</v>
      </c>
      <c r="AF484">
        <f t="shared" ca="1" si="102"/>
        <v>8.3633444574334135</v>
      </c>
      <c r="AG484">
        <f t="shared" ca="1" si="102"/>
        <v>10.092317351480332</v>
      </c>
      <c r="AH484">
        <f t="shared" ca="1" si="102"/>
        <v>3.8106208659697955</v>
      </c>
      <c r="AI484">
        <f t="shared" ca="1" si="98"/>
        <v>11.638221285591621</v>
      </c>
      <c r="AJ484">
        <f t="shared" ca="1" si="98"/>
        <v>11.767818546893793</v>
      </c>
      <c r="AK484">
        <f t="shared" ca="1" si="98"/>
        <v>14.215730965390074</v>
      </c>
      <c r="AL484">
        <f t="shared" ca="1" si="98"/>
        <v>8.7473266353330157</v>
      </c>
      <c r="AM484">
        <f t="shared" ca="1" si="98"/>
        <v>2.9525022621000128</v>
      </c>
      <c r="AN484">
        <f t="shared" ca="1" si="98"/>
        <v>12.911667003291818</v>
      </c>
      <c r="AO484">
        <f t="shared" ca="1" si="98"/>
        <v>5.1817295631915599</v>
      </c>
      <c r="AP484">
        <f t="shared" ca="1" si="98"/>
        <v>9.5730902025330487</v>
      </c>
      <c r="AQ484">
        <f t="shared" ca="1" si="98"/>
        <v>12.145958999381362</v>
      </c>
    </row>
    <row r="485" spans="1:43">
      <c r="A485">
        <f t="shared" ca="1" si="94"/>
        <v>210.84494499353181</v>
      </c>
      <c r="B485" t="s">
        <v>44</v>
      </c>
      <c r="C485">
        <v>5</v>
      </c>
      <c r="D485">
        <f t="shared" ca="1" si="101"/>
        <v>4.1048844062857484</v>
      </c>
      <c r="E485">
        <f t="shared" ca="1" si="100"/>
        <v>6.7817512658875234</v>
      </c>
      <c r="F485">
        <f t="shared" ca="1" si="100"/>
        <v>8.9660234643766739</v>
      </c>
      <c r="G485">
        <f t="shared" ca="1" si="100"/>
        <v>7.8849498608311048</v>
      </c>
      <c r="H485">
        <f t="shared" ca="1" si="100"/>
        <v>6.9683372633600147</v>
      </c>
      <c r="I485">
        <f t="shared" ca="1" si="100"/>
        <v>7.5988317989813927</v>
      </c>
      <c r="J485">
        <f t="shared" ca="1" si="100"/>
        <v>7.1644999745868665</v>
      </c>
      <c r="K485">
        <f t="shared" ca="1" si="100"/>
        <v>6.6856074731075905</v>
      </c>
      <c r="L485">
        <f t="shared" ca="1" si="100"/>
        <v>6.7569745713933695</v>
      </c>
      <c r="M485">
        <f t="shared" ca="1" si="95"/>
        <v>19.487602980209438</v>
      </c>
      <c r="N485">
        <f t="shared" ca="1" si="102"/>
        <v>17.743193246004587</v>
      </c>
      <c r="O485">
        <f t="shared" ca="1" si="102"/>
        <v>-1.2242868024709246</v>
      </c>
      <c r="P485">
        <f t="shared" ca="1" si="102"/>
        <v>10.027366010694791</v>
      </c>
      <c r="Q485">
        <f t="shared" ca="1" si="102"/>
        <v>11.26343559338479</v>
      </c>
      <c r="R485">
        <f t="shared" ca="1" si="102"/>
        <v>-2.8076751235944499</v>
      </c>
      <c r="S485">
        <f t="shared" ca="1" si="102"/>
        <v>8.3220710620468061</v>
      </c>
      <c r="T485">
        <f t="shared" ca="1" si="102"/>
        <v>13.088704738448307</v>
      </c>
      <c r="U485">
        <f t="shared" ca="1" si="102"/>
        <v>7.3663340898266627</v>
      </c>
      <c r="V485">
        <f t="shared" ca="1" si="102"/>
        <v>8.7587100083109739</v>
      </c>
      <c r="W485">
        <f t="shared" ca="1" si="102"/>
        <v>-2.438849067722229</v>
      </c>
      <c r="X485">
        <f t="shared" ca="1" si="102"/>
        <v>13.565959175991644</v>
      </c>
      <c r="Y485">
        <f t="shared" ca="1" si="102"/>
        <v>6.4485150896112016</v>
      </c>
      <c r="Z485">
        <f t="shared" ca="1" si="102"/>
        <v>13.450326042725962</v>
      </c>
      <c r="AA485">
        <f t="shared" ca="1" si="102"/>
        <v>3.4195113558481935</v>
      </c>
      <c r="AB485">
        <f t="shared" ca="1" si="102"/>
        <v>22.015043547025833</v>
      </c>
      <c r="AC485">
        <f t="shared" ca="1" si="102"/>
        <v>8.6910629540412661</v>
      </c>
      <c r="AD485">
        <f t="shared" ca="1" si="102"/>
        <v>13.455278411875131</v>
      </c>
      <c r="AE485">
        <f t="shared" ca="1" si="102"/>
        <v>9.8284867452237901</v>
      </c>
      <c r="AF485">
        <f t="shared" ca="1" si="102"/>
        <v>3.0219716223674258</v>
      </c>
      <c r="AG485">
        <f t="shared" ca="1" si="102"/>
        <v>17.599387189758826</v>
      </c>
      <c r="AH485">
        <f t="shared" ca="1" si="102"/>
        <v>13.423634358941108</v>
      </c>
      <c r="AI485">
        <f t="shared" ca="1" si="98"/>
        <v>5.8520128676737873</v>
      </c>
      <c r="AJ485">
        <f t="shared" ca="1" si="98"/>
        <v>8.8499125029141315</v>
      </c>
      <c r="AK485">
        <f t="shared" ca="1" si="98"/>
        <v>15.71733980917422</v>
      </c>
      <c r="AL485">
        <f t="shared" ca="1" si="98"/>
        <v>9.0092925496489542</v>
      </c>
      <c r="AM485">
        <f t="shared" ca="1" si="98"/>
        <v>6.1580442802219988</v>
      </c>
      <c r="AN485">
        <f t="shared" ca="1" si="98"/>
        <v>7.8541199813295623</v>
      </c>
      <c r="AO485">
        <f t="shared" ca="1" si="98"/>
        <v>13.340832661296055</v>
      </c>
      <c r="AP485">
        <f t="shared" ca="1" si="98"/>
        <v>6.5235999924582533</v>
      </c>
      <c r="AQ485">
        <f t="shared" ca="1" si="98"/>
        <v>9.9807020766584778</v>
      </c>
    </row>
    <row r="486" spans="1:43">
      <c r="A486">
        <f t="shared" ca="1" si="94"/>
        <v>224.45063456930771</v>
      </c>
      <c r="B486" t="s">
        <v>44</v>
      </c>
      <c r="C486">
        <v>2</v>
      </c>
      <c r="D486">
        <f t="shared" ca="1" si="101"/>
        <v>6.1472930973364059</v>
      </c>
      <c r="E486">
        <f t="shared" ca="1" si="100"/>
        <v>8.8041749256270592</v>
      </c>
      <c r="F486">
        <f t="shared" ca="1" si="100"/>
        <v>8.0442838747423391</v>
      </c>
      <c r="G486">
        <f t="shared" ca="1" si="100"/>
        <v>7.333880040092204</v>
      </c>
      <c r="H486">
        <f t="shared" ca="1" si="100"/>
        <v>6.3686370849121943</v>
      </c>
      <c r="I486">
        <f t="shared" ca="1" si="100"/>
        <v>10.556682666037553</v>
      </c>
      <c r="J486">
        <f t="shared" ca="1" si="100"/>
        <v>7.592671587054511</v>
      </c>
      <c r="K486">
        <f t="shared" ca="1" si="100"/>
        <v>8.3746658071916826</v>
      </c>
      <c r="L486">
        <f t="shared" ca="1" si="100"/>
        <v>7.1261535492407768</v>
      </c>
      <c r="M486">
        <f t="shared" ca="1" si="95"/>
        <v>19.522083481774803</v>
      </c>
      <c r="N486">
        <f t="shared" ca="1" si="102"/>
        <v>15.633627704373453</v>
      </c>
      <c r="O486">
        <f t="shared" ca="1" si="102"/>
        <v>11.353634929703787</v>
      </c>
      <c r="P486">
        <f t="shared" ca="1" si="102"/>
        <v>12.214950424707805</v>
      </c>
      <c r="Q486">
        <f t="shared" ca="1" si="102"/>
        <v>1.1670407127851181</v>
      </c>
      <c r="R486">
        <f t="shared" ca="1" si="102"/>
        <v>17.208708392408866</v>
      </c>
      <c r="S486">
        <f t="shared" ca="1" si="102"/>
        <v>14.439714971478255</v>
      </c>
      <c r="T486">
        <f t="shared" ca="1" si="102"/>
        <v>8.5947953544407625</v>
      </c>
      <c r="U486">
        <f t="shared" ca="1" si="102"/>
        <v>6.3794195339225634</v>
      </c>
      <c r="V486">
        <f t="shared" ca="1" si="102"/>
        <v>-1.9943643764368986</v>
      </c>
      <c r="W486">
        <f t="shared" ca="1" si="102"/>
        <v>6.2161663859118388</v>
      </c>
      <c r="X486">
        <f t="shared" ca="1" si="102"/>
        <v>-3.2032637586283652</v>
      </c>
      <c r="Y486">
        <f t="shared" ca="1" si="102"/>
        <v>12.261734009790581</v>
      </c>
      <c r="Z486">
        <f t="shared" ca="1" si="102"/>
        <v>13.951112220795608</v>
      </c>
      <c r="AA486">
        <f t="shared" ca="1" si="102"/>
        <v>12.359768395851178</v>
      </c>
      <c r="AB486">
        <f t="shared" ca="1" si="102"/>
        <v>14.835548084877409</v>
      </c>
      <c r="AC486">
        <f t="shared" ca="1" si="102"/>
        <v>3.4272192769226715</v>
      </c>
      <c r="AD486">
        <f t="shared" ca="1" si="102"/>
        <v>3.5519872848467386</v>
      </c>
      <c r="AE486">
        <f t="shared" ca="1" si="102"/>
        <v>5.3445138232992262</v>
      </c>
      <c r="AF486">
        <f t="shared" ca="1" si="102"/>
        <v>3.1259461479370714</v>
      </c>
      <c r="AG486">
        <f t="shared" ca="1" si="102"/>
        <v>10.856235997112332</v>
      </c>
      <c r="AH486">
        <f t="shared" ca="1" si="102"/>
        <v>6.4249267681003746</v>
      </c>
      <c r="AI486">
        <f t="shared" ca="1" si="98"/>
        <v>8.6835246517104512</v>
      </c>
      <c r="AJ486">
        <f t="shared" ca="1" si="98"/>
        <v>9.0501735998441788</v>
      </c>
      <c r="AK486">
        <f t="shared" ca="1" si="98"/>
        <v>14.684044533845332</v>
      </c>
      <c r="AL486">
        <f t="shared" ca="1" si="98"/>
        <v>8.6131834675253742</v>
      </c>
      <c r="AM486">
        <f t="shared" ca="1" si="98"/>
        <v>10.912498098567255</v>
      </c>
      <c r="AN486">
        <f t="shared" ca="1" si="98"/>
        <v>12.716390157448632</v>
      </c>
      <c r="AO486">
        <f t="shared" ca="1" si="98"/>
        <v>14.945309834054051</v>
      </c>
      <c r="AP486">
        <f t="shared" ca="1" si="98"/>
        <v>14.163982452909213</v>
      </c>
      <c r="AQ486">
        <f t="shared" ca="1" si="98"/>
        <v>8.8735729764883828</v>
      </c>
    </row>
    <row r="487" spans="1:43">
      <c r="A487">
        <f t="shared" ca="1" si="94"/>
        <v>85.00215702892622</v>
      </c>
      <c r="B487" t="s">
        <v>44</v>
      </c>
      <c r="C487">
        <v>2</v>
      </c>
      <c r="D487">
        <f t="shared" ca="1" si="101"/>
        <v>7.4330440394885198</v>
      </c>
      <c r="E487">
        <f t="shared" ca="1" si="100"/>
        <v>8.370835069179595</v>
      </c>
      <c r="F487">
        <f t="shared" ca="1" si="100"/>
        <v>6.9622606084831489</v>
      </c>
      <c r="G487">
        <f t="shared" ca="1" si="100"/>
        <v>9.4061685697018049</v>
      </c>
      <c r="H487">
        <f t="shared" ca="1" si="100"/>
        <v>11.026009793132014</v>
      </c>
      <c r="I487">
        <f t="shared" ca="1" si="100"/>
        <v>6.6525887358039473</v>
      </c>
      <c r="J487">
        <f t="shared" ca="1" si="100"/>
        <v>8.311427680770807</v>
      </c>
      <c r="K487">
        <f t="shared" ca="1" si="100"/>
        <v>6.5012045949413695</v>
      </c>
      <c r="L487">
        <f t="shared" ca="1" si="100"/>
        <v>7.3429989893224894</v>
      </c>
      <c r="M487">
        <f t="shared" ca="1" si="95"/>
        <v>7.0374876589549542</v>
      </c>
      <c r="N487">
        <f t="shared" ca="1" si="102"/>
        <v>13.086477879667418</v>
      </c>
      <c r="O487">
        <f t="shared" ca="1" si="102"/>
        <v>11.030142236025679</v>
      </c>
      <c r="P487">
        <f t="shared" ca="1" si="102"/>
        <v>10.251256698339057</v>
      </c>
      <c r="Q487">
        <f t="shared" ca="1" si="102"/>
        <v>7.8517425147942639</v>
      </c>
      <c r="R487">
        <f t="shared" ca="1" si="102"/>
        <v>24.201294876816089</v>
      </c>
      <c r="S487">
        <f t="shared" ca="1" si="102"/>
        <v>8.4867528970511881</v>
      </c>
      <c r="T487">
        <f t="shared" ca="1" si="102"/>
        <v>5.4710525660044187</v>
      </c>
      <c r="U487">
        <f t="shared" ca="1" si="102"/>
        <v>3.9269491952054745</v>
      </c>
      <c r="V487">
        <f t="shared" ca="1" si="102"/>
        <v>5.6977739932669538</v>
      </c>
      <c r="W487">
        <f t="shared" ca="1" si="102"/>
        <v>4.872228767629422</v>
      </c>
      <c r="X487">
        <f t="shared" ca="1" si="102"/>
        <v>1.3478614417143326</v>
      </c>
      <c r="Y487">
        <f t="shared" ca="1" si="102"/>
        <v>11.176375114403713</v>
      </c>
      <c r="Z487">
        <f t="shared" ca="1" si="102"/>
        <v>10.840493299477551</v>
      </c>
      <c r="AA487">
        <f t="shared" ca="1" si="102"/>
        <v>5.0079706505366213</v>
      </c>
      <c r="AB487">
        <f t="shared" ca="1" si="102"/>
        <v>5.0484523638986376</v>
      </c>
      <c r="AC487">
        <f t="shared" ca="1" si="102"/>
        <v>8.4631052783045639</v>
      </c>
      <c r="AD487">
        <f t="shared" ca="1" si="102"/>
        <v>10.509594013904811</v>
      </c>
      <c r="AE487">
        <f t="shared" ca="1" si="102"/>
        <v>8.4964362025653166</v>
      </c>
      <c r="AF487">
        <f t="shared" ca="1" si="102"/>
        <v>12.882471637295865</v>
      </c>
      <c r="AG487">
        <f t="shared" ca="1" si="102"/>
        <v>11.312989413953741</v>
      </c>
      <c r="AH487">
        <f t="shared" ca="1" si="102"/>
        <v>10.368767158930913</v>
      </c>
      <c r="AI487">
        <f t="shared" ca="1" si="98"/>
        <v>9.7315683520222738</v>
      </c>
      <c r="AJ487">
        <f t="shared" ca="1" si="98"/>
        <v>12.194008887207968</v>
      </c>
      <c r="AK487">
        <f t="shared" ca="1" si="98"/>
        <v>10.915213269893046</v>
      </c>
      <c r="AL487">
        <f t="shared" ca="1" si="98"/>
        <v>4.7449724310790202</v>
      </c>
      <c r="AM487">
        <f t="shared" ca="1" si="98"/>
        <v>20.61265702578806</v>
      </c>
      <c r="AN487">
        <f t="shared" ca="1" si="98"/>
        <v>12.418195759295774</v>
      </c>
      <c r="AO487">
        <f t="shared" ca="1" si="98"/>
        <v>8.6051330752852806</v>
      </c>
      <c r="AP487">
        <f t="shared" ca="1" si="98"/>
        <v>16.908394802329106</v>
      </c>
      <c r="AQ487">
        <f t="shared" ca="1" si="98"/>
        <v>5.1428269379523766</v>
      </c>
    </row>
    <row r="488" spans="1:43">
      <c r="A488">
        <f t="shared" ca="1" si="94"/>
        <v>181.53692174269591</v>
      </c>
      <c r="B488" t="s">
        <v>44</v>
      </c>
      <c r="C488">
        <v>5</v>
      </c>
      <c r="D488">
        <f t="shared" ca="1" si="101"/>
        <v>8.2401432591360706</v>
      </c>
      <c r="E488">
        <f t="shared" ca="1" si="100"/>
        <v>3.2047512381758447</v>
      </c>
      <c r="F488">
        <f t="shared" ca="1" si="100"/>
        <v>9.5028799886176838</v>
      </c>
      <c r="G488">
        <f t="shared" ca="1" si="100"/>
        <v>6.2587548674133009</v>
      </c>
      <c r="H488">
        <f t="shared" ca="1" si="100"/>
        <v>8.0913852592213669</v>
      </c>
      <c r="I488">
        <f t="shared" ca="1" si="100"/>
        <v>5.8840162970244343</v>
      </c>
      <c r="J488">
        <f t="shared" ca="1" si="100"/>
        <v>7.6243083457293013</v>
      </c>
      <c r="K488">
        <f t="shared" ca="1" si="100"/>
        <v>9.6104658454441818</v>
      </c>
      <c r="L488">
        <f t="shared" ca="1" si="100"/>
        <v>9.5283325403055681</v>
      </c>
      <c r="M488">
        <f t="shared" ca="1" si="95"/>
        <v>17.021085992825299</v>
      </c>
      <c r="N488">
        <f t="shared" ca="1" si="102"/>
        <v>8.4545046544088542</v>
      </c>
      <c r="O488">
        <f t="shared" ca="1" si="102"/>
        <v>9.988046637788349</v>
      </c>
      <c r="P488">
        <f t="shared" ca="1" si="102"/>
        <v>9.0463400289378253</v>
      </c>
      <c r="Q488">
        <f t="shared" ca="1" si="102"/>
        <v>13.393152725190768</v>
      </c>
      <c r="R488">
        <f t="shared" ca="1" si="102"/>
        <v>13.289321240800628</v>
      </c>
      <c r="S488">
        <f t="shared" ca="1" si="102"/>
        <v>7.9367517070878595</v>
      </c>
      <c r="T488">
        <f t="shared" ca="1" si="102"/>
        <v>12.684011740214647</v>
      </c>
      <c r="U488">
        <f t="shared" ca="1" si="102"/>
        <v>13.81225763451528</v>
      </c>
      <c r="V488">
        <f t="shared" ca="1" si="102"/>
        <v>12.975130145397786</v>
      </c>
      <c r="W488">
        <f t="shared" ca="1" si="102"/>
        <v>6.3434378636153417</v>
      </c>
      <c r="X488">
        <f t="shared" ca="1" si="102"/>
        <v>10.580585220799579</v>
      </c>
      <c r="Y488">
        <f t="shared" ca="1" si="102"/>
        <v>14.237376402374062</v>
      </c>
      <c r="Z488">
        <f t="shared" ca="1" si="102"/>
        <v>10.934377853894864</v>
      </c>
      <c r="AA488">
        <f t="shared" ca="1" si="102"/>
        <v>4.5764234483664072</v>
      </c>
      <c r="AB488">
        <f t="shared" ca="1" si="102"/>
        <v>17.506867573188018</v>
      </c>
      <c r="AC488">
        <f t="shared" ca="1" si="102"/>
        <v>7.8049080303250991</v>
      </c>
      <c r="AD488">
        <f t="shared" ca="1" si="102"/>
        <v>19.538064216235949</v>
      </c>
      <c r="AE488">
        <f t="shared" ca="1" si="102"/>
        <v>5.7980100610357237</v>
      </c>
      <c r="AF488">
        <f t="shared" ca="1" si="102"/>
        <v>6.4663731575063199</v>
      </c>
      <c r="AG488">
        <f t="shared" ca="1" si="102"/>
        <v>10.358572924739843</v>
      </c>
      <c r="AH488">
        <f t="shared" ca="1" si="102"/>
        <v>13.552540613661389</v>
      </c>
      <c r="AI488">
        <f t="shared" ca="1" si="98"/>
        <v>6.3128710767094276</v>
      </c>
      <c r="AJ488">
        <f t="shared" ca="1" si="98"/>
        <v>5.1279306782543763</v>
      </c>
      <c r="AK488">
        <f t="shared" ca="1" si="98"/>
        <v>1.9784246821973444</v>
      </c>
      <c r="AL488">
        <f t="shared" ca="1" si="98"/>
        <v>8.3815062474578461</v>
      </c>
      <c r="AM488">
        <f t="shared" ca="1" si="98"/>
        <v>12.01192620094821</v>
      </c>
      <c r="AN488">
        <f t="shared" ca="1" si="98"/>
        <v>4.374358522873619</v>
      </c>
      <c r="AO488">
        <f t="shared" ca="1" si="98"/>
        <v>8.603986559465195</v>
      </c>
      <c r="AP488">
        <f t="shared" ca="1" si="98"/>
        <v>13.54686138032287</v>
      </c>
      <c r="AQ488">
        <f t="shared" ca="1" si="98"/>
        <v>8.9755963250514554</v>
      </c>
    </row>
    <row r="489" spans="1:43">
      <c r="A489">
        <f t="shared" ca="1" si="94"/>
        <v>47.467429397455305</v>
      </c>
      <c r="B489" t="s">
        <v>44</v>
      </c>
      <c r="C489">
        <v>3</v>
      </c>
      <c r="D489">
        <f t="shared" ca="1" si="101"/>
        <v>12.450986280829373</v>
      </c>
      <c r="E489">
        <f t="shared" ca="1" si="100"/>
        <v>5.3237652318494648</v>
      </c>
      <c r="F489">
        <f t="shared" ca="1" si="100"/>
        <v>9.1908311468060671</v>
      </c>
      <c r="G489">
        <f t="shared" ca="1" si="100"/>
        <v>6.8054203382844305</v>
      </c>
      <c r="H489">
        <f t="shared" ca="1" si="100"/>
        <v>7.7250298190500777</v>
      </c>
      <c r="I489">
        <f t="shared" ca="1" si="100"/>
        <v>3.0984609431823413</v>
      </c>
      <c r="J489">
        <f t="shared" ca="1" si="100"/>
        <v>4.958677999127123</v>
      </c>
      <c r="K489">
        <f t="shared" ca="1" si="100"/>
        <v>7.211538102854246</v>
      </c>
      <c r="L489">
        <f t="shared" ca="1" si="100"/>
        <v>7.2562261538442749</v>
      </c>
      <c r="M489">
        <f t="shared" ca="1" si="95"/>
        <v>4.358152508340404</v>
      </c>
      <c r="N489">
        <f t="shared" ca="1" si="102"/>
        <v>2.5792941100015945</v>
      </c>
      <c r="O489">
        <f t="shared" ca="1" si="102"/>
        <v>14.235917953150299</v>
      </c>
      <c r="P489">
        <f t="shared" ca="1" si="102"/>
        <v>2.1173476976734937</v>
      </c>
      <c r="Q489">
        <f t="shared" ca="1" si="102"/>
        <v>5.0079379235407746</v>
      </c>
      <c r="R489">
        <f t="shared" ca="1" si="102"/>
        <v>9.4832654225102715</v>
      </c>
      <c r="S489">
        <f t="shared" ca="1" si="102"/>
        <v>-2.8228257616335988</v>
      </c>
      <c r="T489">
        <f t="shared" ca="1" si="102"/>
        <v>6.8337594385178306</v>
      </c>
      <c r="U489">
        <f t="shared" ca="1" si="102"/>
        <v>14.398262734589952</v>
      </c>
      <c r="V489">
        <f t="shared" ca="1" si="102"/>
        <v>6.4253268613788759</v>
      </c>
      <c r="W489">
        <f t="shared" ca="1" si="102"/>
        <v>10.158076681238629</v>
      </c>
      <c r="X489">
        <f t="shared" ca="1" si="102"/>
        <v>13.294118530389918</v>
      </c>
      <c r="Y489">
        <f t="shared" ca="1" si="102"/>
        <v>10.355566309241757</v>
      </c>
      <c r="Z489">
        <f t="shared" ca="1" si="102"/>
        <v>3.4286216405527288</v>
      </c>
      <c r="AA489">
        <f t="shared" ca="1" si="102"/>
        <v>20.993661743383385</v>
      </c>
      <c r="AB489">
        <f t="shared" ca="1" si="102"/>
        <v>9.8781990142578771</v>
      </c>
      <c r="AC489">
        <f t="shared" ca="1" si="102"/>
        <v>12.356757354038916</v>
      </c>
      <c r="AD489">
        <f t="shared" ca="1" si="102"/>
        <v>13.269810061250052</v>
      </c>
      <c r="AE489">
        <f t="shared" ca="1" si="102"/>
        <v>16.145651025775166</v>
      </c>
      <c r="AF489">
        <f t="shared" ca="1" si="102"/>
        <v>16.631591162802792</v>
      </c>
      <c r="AG489">
        <f t="shared" ca="1" si="102"/>
        <v>12.827489572828016</v>
      </c>
      <c r="AH489">
        <f t="shared" ca="1" si="102"/>
        <v>5.5457867256547386</v>
      </c>
      <c r="AI489">
        <f t="shared" ca="1" si="98"/>
        <v>8.3598887185326181</v>
      </c>
      <c r="AJ489">
        <f t="shared" ca="1" si="98"/>
        <v>17.084257894744912</v>
      </c>
      <c r="AK489">
        <f t="shared" ca="1" si="98"/>
        <v>8.7253847538648657</v>
      </c>
      <c r="AL489">
        <f t="shared" ca="1" si="98"/>
        <v>3.944608944092602</v>
      </c>
      <c r="AM489">
        <f t="shared" ca="1" si="98"/>
        <v>1.7326280457929411</v>
      </c>
      <c r="AN489">
        <f t="shared" ca="1" si="98"/>
        <v>17.428063715247031</v>
      </c>
      <c r="AO489">
        <f t="shared" ca="1" si="98"/>
        <v>14.3770896677366</v>
      </c>
      <c r="AP489">
        <f t="shared" ca="1" si="98"/>
        <v>7.3505187185123715</v>
      </c>
      <c r="AQ489">
        <f t="shared" ca="1" si="98"/>
        <v>11.901223614571709</v>
      </c>
    </row>
    <row r="490" spans="1:43">
      <c r="A490">
        <f t="shared" ca="1" si="94"/>
        <v>70.72232932203066</v>
      </c>
      <c r="B490" t="s">
        <v>44</v>
      </c>
      <c r="C490">
        <v>5</v>
      </c>
      <c r="D490">
        <f t="shared" ca="1" si="101"/>
        <v>8.010430836724753</v>
      </c>
      <c r="E490">
        <f t="shared" ca="1" si="100"/>
        <v>6.0100537988285536</v>
      </c>
      <c r="F490">
        <f t="shared" ca="1" si="100"/>
        <v>5.9411040277680867</v>
      </c>
      <c r="G490">
        <f t="shared" ca="1" si="100"/>
        <v>10.402304965301596</v>
      </c>
      <c r="H490">
        <f t="shared" ca="1" si="100"/>
        <v>5.7413409020271731</v>
      </c>
      <c r="I490">
        <f t="shared" ca="1" si="100"/>
        <v>6.53546375193753</v>
      </c>
      <c r="J490">
        <f t="shared" ca="1" si="100"/>
        <v>8.3806525495781337</v>
      </c>
      <c r="K490">
        <f t="shared" ca="1" si="100"/>
        <v>6.9530487251085082</v>
      </c>
      <c r="L490">
        <f t="shared" ca="1" si="100"/>
        <v>4.8393266826750256</v>
      </c>
      <c r="M490">
        <f t="shared" ca="1" si="95"/>
        <v>7.6433511487616048</v>
      </c>
      <c r="N490">
        <f t="shared" ca="1" si="102"/>
        <v>13.27575881851817</v>
      </c>
      <c r="O490">
        <f t="shared" ca="1" si="102"/>
        <v>11.016947681039305</v>
      </c>
      <c r="P490">
        <f t="shared" ca="1" si="102"/>
        <v>2.4212931691456419</v>
      </c>
      <c r="Q490">
        <f t="shared" ca="1" si="102"/>
        <v>8.6737857330956452</v>
      </c>
      <c r="R490">
        <f t="shared" ca="1" si="102"/>
        <v>10.554692447947762</v>
      </c>
      <c r="S490">
        <f t="shared" ca="1" si="102"/>
        <v>8.7860674827827658</v>
      </c>
      <c r="T490">
        <f t="shared" ca="1" si="102"/>
        <v>12.788664704862525</v>
      </c>
      <c r="U490">
        <f t="shared" ca="1" si="102"/>
        <v>13.305314270622317</v>
      </c>
      <c r="V490">
        <f t="shared" ca="1" si="102"/>
        <v>8.8261679821831631</v>
      </c>
      <c r="W490">
        <f t="shared" ca="1" si="102"/>
        <v>11.258123826236044</v>
      </c>
      <c r="X490">
        <f t="shared" ca="1" si="102"/>
        <v>10.81641801670362</v>
      </c>
      <c r="Y490">
        <f t="shared" ca="1" si="102"/>
        <v>2.2443221232767314</v>
      </c>
      <c r="Z490">
        <f t="shared" ca="1" si="102"/>
        <v>7.8049753796633254</v>
      </c>
      <c r="AA490">
        <f t="shared" ca="1" si="102"/>
        <v>1.9031797532007779</v>
      </c>
      <c r="AB490">
        <f t="shared" ca="1" si="102"/>
        <v>2.5395443055537612</v>
      </c>
      <c r="AC490">
        <f t="shared" ca="1" si="102"/>
        <v>9.9961296325063511</v>
      </c>
      <c r="AD490">
        <f t="shared" ca="1" si="102"/>
        <v>8.7313376363120003</v>
      </c>
      <c r="AE490">
        <f t="shared" ca="1" si="102"/>
        <v>14.261900036040899</v>
      </c>
      <c r="AF490">
        <f t="shared" ca="1" si="102"/>
        <v>13.629571566956123</v>
      </c>
      <c r="AG490">
        <f t="shared" ca="1" si="102"/>
        <v>14.878148728984279</v>
      </c>
      <c r="AH490">
        <f t="shared" ca="1" si="102"/>
        <v>3.6314442209441449</v>
      </c>
      <c r="AI490">
        <f t="shared" ca="1" si="98"/>
        <v>8.4726796139608709</v>
      </c>
      <c r="AJ490">
        <f t="shared" ca="1" si="98"/>
        <v>-0.33749816448113101</v>
      </c>
      <c r="AK490">
        <f t="shared" ca="1" si="98"/>
        <v>14.234680367442081</v>
      </c>
      <c r="AL490">
        <f t="shared" ca="1" si="98"/>
        <v>9.4569421573349803</v>
      </c>
      <c r="AM490">
        <f t="shared" ca="1" si="98"/>
        <v>1.200799130182439</v>
      </c>
      <c r="AN490">
        <f t="shared" ca="1" si="98"/>
        <v>10.992130888388436</v>
      </c>
      <c r="AO490">
        <f t="shared" ca="1" si="98"/>
        <v>7.9584091684588678</v>
      </c>
      <c r="AP490">
        <f t="shared" ca="1" si="98"/>
        <v>5.7861900748279806</v>
      </c>
      <c r="AQ490">
        <f t="shared" ca="1" si="98"/>
        <v>10.394455157377301</v>
      </c>
    </row>
    <row r="491" spans="1:43">
      <c r="A491">
        <f t="shared" ca="1" si="94"/>
        <v>-12.196149571913493</v>
      </c>
      <c r="B491" t="s">
        <v>44</v>
      </c>
      <c r="C491">
        <v>3</v>
      </c>
      <c r="D491">
        <f t="shared" ca="1" si="101"/>
        <v>8.3389384424856061</v>
      </c>
      <c r="E491">
        <f t="shared" ca="1" si="100"/>
        <v>10.494397777984595</v>
      </c>
      <c r="F491">
        <f t="shared" ca="1" si="100"/>
        <v>6.2601554522899452</v>
      </c>
      <c r="G491">
        <f t="shared" ca="1" si="100"/>
        <v>8.9162823955142105</v>
      </c>
      <c r="H491">
        <f t="shared" ca="1" si="100"/>
        <v>4.5985742271913033</v>
      </c>
      <c r="I491">
        <f t="shared" ca="1" si="100"/>
        <v>8.5615344779433169</v>
      </c>
      <c r="J491">
        <f t="shared" ca="1" si="100"/>
        <v>4.7096325255250377</v>
      </c>
      <c r="K491">
        <f t="shared" ca="1" si="100"/>
        <v>7.2160822332162606</v>
      </c>
      <c r="L491">
        <f t="shared" ca="1" si="100"/>
        <v>5.8439814986073504</v>
      </c>
      <c r="M491">
        <f t="shared" ca="1" si="95"/>
        <v>0.96530206571313215</v>
      </c>
      <c r="N491">
        <f t="shared" ca="1" si="102"/>
        <v>18.906360929282251</v>
      </c>
      <c r="O491">
        <f t="shared" ca="1" si="102"/>
        <v>12.262658083983123</v>
      </c>
      <c r="P491">
        <f t="shared" ca="1" si="102"/>
        <v>7.0998642657353122</v>
      </c>
      <c r="Q491">
        <f t="shared" ca="1" si="102"/>
        <v>7.2015678895045827</v>
      </c>
      <c r="R491">
        <f t="shared" ca="1" si="102"/>
        <v>11.224928333759406</v>
      </c>
      <c r="S491">
        <f t="shared" ca="1" si="102"/>
        <v>7.1432987437527284</v>
      </c>
      <c r="T491">
        <f t="shared" ca="1" si="102"/>
        <v>13.510430237377122</v>
      </c>
      <c r="U491">
        <f t="shared" ca="1" si="102"/>
        <v>15.154688619551649</v>
      </c>
      <c r="V491">
        <f t="shared" ca="1" si="102"/>
        <v>9.4288350543039741</v>
      </c>
      <c r="W491">
        <f t="shared" ca="1" si="102"/>
        <v>12.110680627852007</v>
      </c>
      <c r="X491">
        <f t="shared" ca="1" si="102"/>
        <v>11.05560083574027</v>
      </c>
      <c r="Y491">
        <f t="shared" ca="1" si="102"/>
        <v>13.830820460350761</v>
      </c>
      <c r="Z491">
        <f t="shared" ca="1" si="102"/>
        <v>9.2568919517149482</v>
      </c>
      <c r="AA491">
        <f t="shared" ca="1" si="102"/>
        <v>11.758557333405321</v>
      </c>
      <c r="AB491">
        <f t="shared" ca="1" si="102"/>
        <v>6.1184148181983984</v>
      </c>
      <c r="AC491">
        <f t="shared" ca="1" si="102"/>
        <v>5.5425624619875871</v>
      </c>
      <c r="AD491">
        <f t="shared" ca="1" si="102"/>
        <v>3.5631366361666581</v>
      </c>
      <c r="AE491">
        <f t="shared" ca="1" si="102"/>
        <v>10.824508391620231</v>
      </c>
      <c r="AF491">
        <f t="shared" ca="1" si="102"/>
        <v>10.975475732000321</v>
      </c>
      <c r="AG491">
        <f t="shared" ca="1" si="102"/>
        <v>9.450888420207276</v>
      </c>
      <c r="AH491">
        <f t="shared" ca="1" si="102"/>
        <v>8.2548630503765246</v>
      </c>
      <c r="AI491">
        <f t="shared" ca="1" si="98"/>
        <v>10.519116885731895</v>
      </c>
      <c r="AJ491">
        <f t="shared" ca="1" si="98"/>
        <v>9.6329805298384432</v>
      </c>
      <c r="AK491">
        <f t="shared" ca="1" si="98"/>
        <v>12.393013803009207</v>
      </c>
      <c r="AL491">
        <f t="shared" ca="1" si="98"/>
        <v>7.6498466356036401</v>
      </c>
      <c r="AM491">
        <f t="shared" ca="1" si="98"/>
        <v>15.849988325763221</v>
      </c>
      <c r="AN491">
        <f t="shared" ca="1" si="98"/>
        <v>11.110851166068265</v>
      </c>
      <c r="AO491">
        <f t="shared" ca="1" si="98"/>
        <v>7.8428000516768535</v>
      </c>
      <c r="AP491">
        <f t="shared" ca="1" si="98"/>
        <v>9.8956053001914643</v>
      </c>
      <c r="AQ491">
        <f t="shared" ca="1" si="98"/>
        <v>1.6471730756152603</v>
      </c>
    </row>
    <row r="492" spans="1:43">
      <c r="A492">
        <f t="shared" ca="1" si="94"/>
        <v>34.38715745084717</v>
      </c>
      <c r="B492" t="s">
        <v>44</v>
      </c>
      <c r="C492">
        <v>5</v>
      </c>
      <c r="D492">
        <f t="shared" ca="1" si="101"/>
        <v>8.4059292753730048</v>
      </c>
      <c r="E492">
        <f t="shared" ca="1" si="100"/>
        <v>8.5461109860425939</v>
      </c>
      <c r="F492">
        <f t="shared" ca="1" si="100"/>
        <v>8.1777842154501155</v>
      </c>
      <c r="G492">
        <f t="shared" ca="1" si="100"/>
        <v>5.6411062415001805</v>
      </c>
      <c r="H492">
        <f t="shared" ca="1" si="100"/>
        <v>9.1699204655597057</v>
      </c>
      <c r="I492">
        <f t="shared" ca="1" si="100"/>
        <v>4.9471020000372974</v>
      </c>
      <c r="J492">
        <f t="shared" ca="1" si="100"/>
        <v>3.9414139864981816</v>
      </c>
      <c r="K492">
        <f t="shared" ca="1" si="100"/>
        <v>8.0138009491293172</v>
      </c>
      <c r="L492">
        <f t="shared" ca="1" si="100"/>
        <v>8.81058887965834</v>
      </c>
      <c r="M492">
        <f t="shared" ca="1" si="95"/>
        <v>5.7233897784920194</v>
      </c>
      <c r="N492">
        <f t="shared" ca="1" si="102"/>
        <v>13.067443831199908</v>
      </c>
      <c r="O492">
        <f t="shared" ca="1" si="102"/>
        <v>20.816849578101589</v>
      </c>
      <c r="P492">
        <f t="shared" ca="1" si="102"/>
        <v>19.480405163811689</v>
      </c>
      <c r="Q492">
        <f t="shared" ca="1" si="102"/>
        <v>7.4615707361736208</v>
      </c>
      <c r="R492">
        <f t="shared" ca="1" si="102"/>
        <v>-1.5630072654841864</v>
      </c>
      <c r="S492">
        <f t="shared" ca="1" si="102"/>
        <v>10.174310626516904</v>
      </c>
      <c r="T492">
        <f t="shared" ca="1" si="102"/>
        <v>16.404613548201127</v>
      </c>
      <c r="U492">
        <f t="shared" ca="1" si="102"/>
        <v>8.0360592790342693</v>
      </c>
      <c r="V492">
        <f t="shared" ca="1" si="102"/>
        <v>7.0613626995235412</v>
      </c>
      <c r="W492">
        <f t="shared" ca="1" si="102"/>
        <v>7.4955750401203396</v>
      </c>
      <c r="X492">
        <f t="shared" ca="1" si="102"/>
        <v>3.4598961926917617</v>
      </c>
      <c r="Y492">
        <f t="shared" ca="1" si="102"/>
        <v>11.000023635546047</v>
      </c>
      <c r="Z492">
        <f t="shared" ca="1" si="102"/>
        <v>10.601161442992961</v>
      </c>
      <c r="AA492">
        <f t="shared" ca="1" si="102"/>
        <v>11.372099662826972</v>
      </c>
      <c r="AB492">
        <f t="shared" ca="1" si="102"/>
        <v>11.515894549116616</v>
      </c>
      <c r="AC492">
        <f t="shared" ca="1" si="102"/>
        <v>9.9164402348210618</v>
      </c>
      <c r="AD492">
        <f t="shared" ca="1" si="102"/>
        <v>5.3616127582521926</v>
      </c>
      <c r="AE492">
        <f t="shared" ca="1" si="102"/>
        <v>10.174228976732792</v>
      </c>
      <c r="AF492">
        <f t="shared" ca="1" si="102"/>
        <v>11.520980752641176</v>
      </c>
      <c r="AG492">
        <f t="shared" ca="1" si="102"/>
        <v>4.8048564140683672</v>
      </c>
      <c r="AH492">
        <f t="shared" ca="1" si="102"/>
        <v>12.10375944983145</v>
      </c>
      <c r="AI492">
        <f t="shared" ca="1" si="98"/>
        <v>8.0593754250980094</v>
      </c>
      <c r="AJ492">
        <f t="shared" ca="1" si="98"/>
        <v>15.405395056548542</v>
      </c>
      <c r="AK492">
        <f t="shared" ca="1" si="98"/>
        <v>4.505810843471723</v>
      </c>
      <c r="AL492">
        <f t="shared" ca="1" si="98"/>
        <v>9.2488434271501827</v>
      </c>
      <c r="AM492">
        <f t="shared" ca="1" si="98"/>
        <v>14.531613486115315</v>
      </c>
      <c r="AN492">
        <f t="shared" ca="1" si="98"/>
        <v>4.8329165010987971</v>
      </c>
      <c r="AO492">
        <f t="shared" ca="1" si="98"/>
        <v>-1.2973206925219607</v>
      </c>
      <c r="AP492">
        <f t="shared" ca="1" si="98"/>
        <v>4.1031250228547176</v>
      </c>
      <c r="AQ492">
        <f t="shared" ca="1" si="98"/>
        <v>12.605167092844098</v>
      </c>
    </row>
    <row r="493" spans="1:43">
      <c r="A493">
        <f t="shared" ca="1" si="94"/>
        <v>98.012748274056548</v>
      </c>
      <c r="B493" t="s">
        <v>44</v>
      </c>
      <c r="C493">
        <v>1</v>
      </c>
      <c r="D493">
        <f t="shared" ca="1" si="101"/>
        <v>8.1934146690657812</v>
      </c>
      <c r="E493">
        <f t="shared" ca="1" si="100"/>
        <v>7.3275578984735672</v>
      </c>
      <c r="F493">
        <f t="shared" ca="1" si="100"/>
        <v>7.3300666439999542</v>
      </c>
      <c r="G493">
        <f t="shared" ca="1" si="100"/>
        <v>8.8153345242019778</v>
      </c>
      <c r="H493">
        <f t="shared" ca="1" si="100"/>
        <v>8.5323590715128983</v>
      </c>
      <c r="I493">
        <f t="shared" ca="1" si="100"/>
        <v>9.6169925225204569</v>
      </c>
      <c r="J493">
        <f t="shared" ca="1" si="100"/>
        <v>9.1391268194330841</v>
      </c>
      <c r="K493">
        <f t="shared" ca="1" si="100"/>
        <v>3.9428173514061196</v>
      </c>
      <c r="L493">
        <f t="shared" ca="1" si="100"/>
        <v>12.904107140161287</v>
      </c>
      <c r="M493">
        <f t="shared" ca="1" si="95"/>
        <v>9.0048518557768435</v>
      </c>
      <c r="N493">
        <f t="shared" ca="1" si="102"/>
        <v>14.007666739805128</v>
      </c>
      <c r="O493">
        <f t="shared" ca="1" si="102"/>
        <v>10.129664202996265</v>
      </c>
      <c r="P493">
        <f t="shared" ca="1" si="102"/>
        <v>11.283361680049019</v>
      </c>
      <c r="Q493">
        <f t="shared" ca="1" si="102"/>
        <v>0.71811572188804718</v>
      </c>
      <c r="R493">
        <f t="shared" ca="1" si="102"/>
        <v>3.8271498662220491</v>
      </c>
      <c r="S493">
        <f t="shared" ca="1" si="102"/>
        <v>5.8663284163232357</v>
      </c>
      <c r="T493">
        <f t="shared" ca="1" si="102"/>
        <v>8.9171483511646716</v>
      </c>
      <c r="U493">
        <f t="shared" ca="1" si="102"/>
        <v>10.30488778809233</v>
      </c>
      <c r="V493">
        <f t="shared" ca="1" si="102"/>
        <v>14.000335554158791</v>
      </c>
      <c r="W493">
        <f t="shared" ref="N493:AH505" ca="1" si="103">_xlfn.NORM.INV(RAND(),10,5)</f>
        <v>12.175455642332576</v>
      </c>
      <c r="X493">
        <f t="shared" ca="1" si="103"/>
        <v>19.089920054945022</v>
      </c>
      <c r="Y493">
        <f t="shared" ca="1" si="103"/>
        <v>8.6066563012227135</v>
      </c>
      <c r="Z493">
        <f t="shared" ca="1" si="103"/>
        <v>13.748887116705811</v>
      </c>
      <c r="AA493">
        <f t="shared" ca="1" si="103"/>
        <v>19.702712826208721</v>
      </c>
      <c r="AB493">
        <f t="shared" ca="1" si="103"/>
        <v>5.0687909854092341</v>
      </c>
      <c r="AC493">
        <f t="shared" ca="1" si="103"/>
        <v>3.5897868695322934</v>
      </c>
      <c r="AD493">
        <f t="shared" ca="1" si="103"/>
        <v>14.020124632152129</v>
      </c>
      <c r="AE493">
        <f t="shared" ca="1" si="103"/>
        <v>6.3132904327409962</v>
      </c>
      <c r="AF493">
        <f t="shared" ca="1" si="103"/>
        <v>5.9784937961847859</v>
      </c>
      <c r="AG493">
        <f t="shared" ca="1" si="103"/>
        <v>11.390067842392343</v>
      </c>
      <c r="AH493">
        <f t="shared" ca="1" si="103"/>
        <v>2.9727030028560932</v>
      </c>
      <c r="AI493">
        <f t="shared" ca="1" si="98"/>
        <v>7.5796611627197983</v>
      </c>
      <c r="AJ493">
        <f t="shared" ca="1" si="98"/>
        <v>11.403400718881121</v>
      </c>
      <c r="AK493">
        <f t="shared" ca="1" si="98"/>
        <v>15.088270428605979</v>
      </c>
      <c r="AL493">
        <f t="shared" ca="1" si="98"/>
        <v>4.7952660879962119</v>
      </c>
      <c r="AM493">
        <f t="shared" ca="1" si="98"/>
        <v>14.459206216565553</v>
      </c>
      <c r="AN493">
        <f t="shared" ca="1" si="98"/>
        <v>7.846606170368096</v>
      </c>
      <c r="AO493">
        <f t="shared" ca="1" si="98"/>
        <v>16.517917668565495</v>
      </c>
      <c r="AP493">
        <f t="shared" ca="1" si="98"/>
        <v>9.4287290756217601</v>
      </c>
      <c r="AQ493">
        <f t="shared" ca="1" si="98"/>
        <v>8.530972837938986</v>
      </c>
    </row>
    <row r="494" spans="1:43">
      <c r="A494">
        <f t="shared" ca="1" si="94"/>
        <v>127.22332357393117</v>
      </c>
      <c r="B494" t="s">
        <v>44</v>
      </c>
      <c r="C494">
        <v>5</v>
      </c>
      <c r="D494">
        <f t="shared" ca="1" si="101"/>
        <v>5.9793853761030995</v>
      </c>
      <c r="E494">
        <f t="shared" ca="1" si="100"/>
        <v>4.7790586510168449</v>
      </c>
      <c r="F494">
        <f t="shared" ca="1" si="100"/>
        <v>5.7952453373846886</v>
      </c>
      <c r="G494">
        <f t="shared" ca="1" si="100"/>
        <v>6.45995769616784</v>
      </c>
      <c r="H494">
        <f t="shared" ca="1" si="100"/>
        <v>6.6021262377868251</v>
      </c>
      <c r="I494">
        <f t="shared" ca="1" si="100"/>
        <v>8.0967440214131603</v>
      </c>
      <c r="J494">
        <f t="shared" ca="1" si="100"/>
        <v>7.6727305447877887</v>
      </c>
      <c r="K494">
        <f t="shared" ca="1" si="100"/>
        <v>8.2892266656831524</v>
      </c>
      <c r="L494">
        <f t="shared" ca="1" si="100"/>
        <v>7.1233866996391271</v>
      </c>
      <c r="M494">
        <f t="shared" ca="1" si="95"/>
        <v>12.218267443294286</v>
      </c>
      <c r="N494">
        <f t="shared" ca="1" si="103"/>
        <v>1.4326285757317851</v>
      </c>
      <c r="O494">
        <f t="shared" ca="1" si="103"/>
        <v>8.4998045010307575</v>
      </c>
      <c r="P494">
        <f t="shared" ca="1" si="103"/>
        <v>3.5844346344332223</v>
      </c>
      <c r="Q494">
        <f t="shared" ca="1" si="103"/>
        <v>18.15314665205284</v>
      </c>
      <c r="R494">
        <f t="shared" ca="1" si="103"/>
        <v>6.1249682237381986</v>
      </c>
      <c r="S494">
        <f t="shared" ca="1" si="103"/>
        <v>10.039715974154609</v>
      </c>
      <c r="T494">
        <f t="shared" ca="1" si="103"/>
        <v>11.619458940789738</v>
      </c>
      <c r="U494">
        <f t="shared" ca="1" si="103"/>
        <v>10.734335353020874</v>
      </c>
      <c r="V494">
        <f t="shared" ca="1" si="103"/>
        <v>9.3161129134683502</v>
      </c>
      <c r="W494">
        <f t="shared" ca="1" si="103"/>
        <v>3.9083142451933153</v>
      </c>
      <c r="X494">
        <f t="shared" ca="1" si="103"/>
        <v>3.9169136174172525</v>
      </c>
      <c r="Y494">
        <f t="shared" ca="1" si="103"/>
        <v>16.303631032633842</v>
      </c>
      <c r="Z494">
        <f t="shared" ca="1" si="103"/>
        <v>19.320199817481175</v>
      </c>
      <c r="AA494">
        <f t="shared" ca="1" si="103"/>
        <v>4.3251194520981429</v>
      </c>
      <c r="AB494">
        <f t="shared" ca="1" si="103"/>
        <v>7.899451108286109</v>
      </c>
      <c r="AC494">
        <f t="shared" ca="1" si="103"/>
        <v>5.2486113708028324</v>
      </c>
      <c r="AD494">
        <f t="shared" ca="1" si="103"/>
        <v>16.711730116209282</v>
      </c>
      <c r="AE494">
        <f t="shared" ca="1" si="103"/>
        <v>13.749967104330052</v>
      </c>
      <c r="AF494">
        <f t="shared" ca="1" si="103"/>
        <v>4.1789132031709766</v>
      </c>
      <c r="AG494">
        <f t="shared" ca="1" si="103"/>
        <v>4.0119409354931648</v>
      </c>
      <c r="AH494">
        <f t="shared" ca="1" si="103"/>
        <v>12.537124459368952</v>
      </c>
      <c r="AI494">
        <f t="shared" ca="1" si="98"/>
        <v>2.0323693304998987</v>
      </c>
      <c r="AJ494">
        <f t="shared" ca="1" si="98"/>
        <v>20.644286809824919</v>
      </c>
      <c r="AK494">
        <f t="shared" ca="1" si="98"/>
        <v>21.285387634892828</v>
      </c>
      <c r="AL494">
        <f t="shared" ca="1" si="98"/>
        <v>7.1355899523919284</v>
      </c>
      <c r="AM494">
        <f t="shared" ca="1" si="98"/>
        <v>9.3165890835804017</v>
      </c>
      <c r="AN494">
        <f t="shared" ca="1" si="98"/>
        <v>12.096201237349215</v>
      </c>
      <c r="AO494">
        <f t="shared" ca="1" si="98"/>
        <v>2.0280529128734317</v>
      </c>
      <c r="AP494">
        <f t="shared" ca="1" si="98"/>
        <v>12.406927038445087</v>
      </c>
      <c r="AQ494">
        <f t="shared" ca="1" si="98"/>
        <v>6.8304012527760305</v>
      </c>
    </row>
    <row r="495" spans="1:43">
      <c r="A495">
        <f t="shared" ca="1" si="94"/>
        <v>128.52610671214933</v>
      </c>
      <c r="B495" t="s">
        <v>44</v>
      </c>
      <c r="C495">
        <v>1</v>
      </c>
      <c r="D495">
        <f t="shared" ca="1" si="101"/>
        <v>10.886079812127964</v>
      </c>
      <c r="E495">
        <f t="shared" ca="1" si="100"/>
        <v>3.7639859906058635</v>
      </c>
      <c r="F495">
        <f t="shared" ca="1" si="100"/>
        <v>12.052452164249459</v>
      </c>
      <c r="G495">
        <f t="shared" ca="1" si="100"/>
        <v>10.171648920942854</v>
      </c>
      <c r="H495">
        <f t="shared" ca="1" si="100"/>
        <v>7.1722997476522554</v>
      </c>
      <c r="I495">
        <f t="shared" ca="1" si="100"/>
        <v>6.9762814481278292</v>
      </c>
      <c r="J495">
        <f t="shared" ca="1" si="100"/>
        <v>6.0071830523180303</v>
      </c>
      <c r="K495">
        <f t="shared" ca="1" si="100"/>
        <v>8.3244144778641935</v>
      </c>
      <c r="L495">
        <f t="shared" ca="1" si="100"/>
        <v>8.2890314071662043</v>
      </c>
      <c r="M495">
        <f t="shared" ca="1" si="95"/>
        <v>12.544930635885617</v>
      </c>
      <c r="N495">
        <f t="shared" ca="1" si="103"/>
        <v>12.88698263942878</v>
      </c>
      <c r="O495">
        <f t="shared" ca="1" si="103"/>
        <v>6.656749414832932</v>
      </c>
      <c r="P495">
        <f t="shared" ca="1" si="103"/>
        <v>11.484902818931609</v>
      </c>
      <c r="Q495">
        <f t="shared" ca="1" si="103"/>
        <v>16.900304956024605</v>
      </c>
      <c r="R495">
        <f t="shared" ca="1" si="103"/>
        <v>14.332241637767472</v>
      </c>
      <c r="S495">
        <f t="shared" ca="1" si="103"/>
        <v>6.6041051586475472</v>
      </c>
      <c r="T495">
        <f t="shared" ca="1" si="103"/>
        <v>13.097159416431094</v>
      </c>
      <c r="U495">
        <f t="shared" ca="1" si="103"/>
        <v>6.87632454618808</v>
      </c>
      <c r="V495">
        <f t="shared" ca="1" si="103"/>
        <v>4.3700711052754535</v>
      </c>
      <c r="W495">
        <f t="shared" ca="1" si="103"/>
        <v>19.713781909836158</v>
      </c>
      <c r="X495">
        <f t="shared" ca="1" si="103"/>
        <v>7.2978251172984887</v>
      </c>
      <c r="Y495">
        <f t="shared" ca="1" si="103"/>
        <v>7.898490730293668</v>
      </c>
      <c r="Z495">
        <f t="shared" ca="1" si="103"/>
        <v>8.5815900788708959</v>
      </c>
      <c r="AA495">
        <f t="shared" ca="1" si="103"/>
        <v>-0.8012665541257995</v>
      </c>
      <c r="AB495">
        <f t="shared" ca="1" si="103"/>
        <v>19.609714884150371</v>
      </c>
      <c r="AC495">
        <f t="shared" ca="1" si="103"/>
        <v>11.966980203067143</v>
      </c>
      <c r="AD495">
        <f t="shared" ca="1" si="103"/>
        <v>7.0997052086736421</v>
      </c>
      <c r="AE495">
        <f t="shared" ca="1" si="103"/>
        <v>6.8355877124655038</v>
      </c>
      <c r="AF495">
        <f t="shared" ca="1" si="103"/>
        <v>7.8734280695146275</v>
      </c>
      <c r="AG495">
        <f t="shared" ca="1" si="103"/>
        <v>15.674637769609575</v>
      </c>
      <c r="AH495">
        <f t="shared" ca="1" si="103"/>
        <v>11.822157832239252</v>
      </c>
      <c r="AI495">
        <f t="shared" ca="1" si="98"/>
        <v>10.360890653139878</v>
      </c>
      <c r="AJ495">
        <f t="shared" ca="1" si="98"/>
        <v>22.75312008929027</v>
      </c>
      <c r="AK495">
        <f t="shared" ca="1" si="98"/>
        <v>17.185053361136536</v>
      </c>
      <c r="AL495">
        <f t="shared" ca="1" si="98"/>
        <v>17.962855593242658</v>
      </c>
      <c r="AM495">
        <f t="shared" ca="1" si="98"/>
        <v>14.126930623934069</v>
      </c>
      <c r="AN495">
        <f t="shared" ca="1" si="98"/>
        <v>6.4933678888605675</v>
      </c>
      <c r="AO495">
        <f t="shared" ca="1" si="98"/>
        <v>9.2566904916879924</v>
      </c>
      <c r="AP495">
        <f t="shared" ca="1" si="98"/>
        <v>15.924710570163837</v>
      </c>
      <c r="AQ495">
        <f t="shared" ca="1" si="98"/>
        <v>14.940238636349463</v>
      </c>
    </row>
    <row r="496" spans="1:43">
      <c r="A496">
        <f t="shared" ca="1" si="94"/>
        <v>144.9302676719781</v>
      </c>
      <c r="B496" t="s">
        <v>44</v>
      </c>
      <c r="C496">
        <v>4</v>
      </c>
      <c r="D496">
        <f t="shared" ca="1" si="101"/>
        <v>4.9435410408642255</v>
      </c>
      <c r="E496">
        <f t="shared" ca="1" si="100"/>
        <v>7.4028329769227721</v>
      </c>
      <c r="F496">
        <f t="shared" ca="1" si="100"/>
        <v>6.319052850291266</v>
      </c>
      <c r="G496">
        <f t="shared" ca="1" si="100"/>
        <v>7.6003976322617284</v>
      </c>
      <c r="H496">
        <f t="shared" ca="1" si="100"/>
        <v>9.5107810180250638</v>
      </c>
      <c r="I496">
        <f t="shared" ca="1" si="100"/>
        <v>9.626623171914261</v>
      </c>
      <c r="J496">
        <f t="shared" ca="1" si="100"/>
        <v>8.0483806494112429</v>
      </c>
      <c r="K496">
        <f t="shared" ca="1" si="100"/>
        <v>9.7523075418952097</v>
      </c>
      <c r="L496">
        <f t="shared" ca="1" si="100"/>
        <v>8.0764132025572728</v>
      </c>
      <c r="M496">
        <f t="shared" ca="1" si="95"/>
        <v>14.065918404870352</v>
      </c>
      <c r="N496">
        <f t="shared" ca="1" si="103"/>
        <v>8.2221787706690002</v>
      </c>
      <c r="O496">
        <f t="shared" ca="1" si="103"/>
        <v>17.961118540893469</v>
      </c>
      <c r="P496">
        <f t="shared" ca="1" si="103"/>
        <v>12.139258505021132</v>
      </c>
      <c r="Q496">
        <f t="shared" ca="1" si="103"/>
        <v>6.0435544643015389</v>
      </c>
      <c r="R496">
        <f t="shared" ca="1" si="103"/>
        <v>15.998104082929533</v>
      </c>
      <c r="S496">
        <f t="shared" ca="1" si="103"/>
        <v>2.943381023717202</v>
      </c>
      <c r="T496">
        <f t="shared" ca="1" si="103"/>
        <v>13.324518483432817</v>
      </c>
      <c r="U496">
        <f t="shared" ca="1" si="103"/>
        <v>4.6204675282846992</v>
      </c>
      <c r="V496">
        <f t="shared" ca="1" si="103"/>
        <v>14.008347766199055</v>
      </c>
      <c r="W496">
        <f t="shared" ca="1" si="103"/>
        <v>5.5479416137163691</v>
      </c>
      <c r="X496">
        <f t="shared" ca="1" si="103"/>
        <v>2.5193242713186601</v>
      </c>
      <c r="Y496">
        <f t="shared" ca="1" si="103"/>
        <v>9.2065044888484096</v>
      </c>
      <c r="Z496">
        <f t="shared" ca="1" si="103"/>
        <v>3.0464324009702306</v>
      </c>
      <c r="AA496">
        <f t="shared" ca="1" si="103"/>
        <v>13.875131040380845</v>
      </c>
      <c r="AB496">
        <f t="shared" ca="1" si="103"/>
        <v>3.6953158431635913</v>
      </c>
      <c r="AC496">
        <f t="shared" ca="1" si="103"/>
        <v>12.055535351158179</v>
      </c>
      <c r="AD496">
        <f t="shared" ca="1" si="103"/>
        <v>11.799091472476682</v>
      </c>
      <c r="AE496">
        <f t="shared" ca="1" si="103"/>
        <v>18.544764392475976</v>
      </c>
      <c r="AF496">
        <f t="shared" ca="1" si="103"/>
        <v>5.922937141278882</v>
      </c>
      <c r="AG496">
        <f t="shared" ca="1" si="103"/>
        <v>20.356296975540207</v>
      </c>
      <c r="AH496">
        <f t="shared" ca="1" si="103"/>
        <v>10.226967523471538</v>
      </c>
      <c r="AI496">
        <f t="shared" ca="1" si="98"/>
        <v>5.3264516996370297</v>
      </c>
      <c r="AJ496">
        <f t="shared" ca="1" si="98"/>
        <v>2.9428285717350642</v>
      </c>
      <c r="AK496">
        <f t="shared" ca="1" si="98"/>
        <v>6.7489677470681553</v>
      </c>
      <c r="AL496">
        <f t="shared" ca="1" si="98"/>
        <v>10.185493374270898</v>
      </c>
      <c r="AM496">
        <f t="shared" ca="1" si="98"/>
        <v>16.457277304457691</v>
      </c>
      <c r="AN496">
        <f t="shared" ca="1" si="98"/>
        <v>7.2876258210791249</v>
      </c>
      <c r="AO496">
        <f t="shared" ca="1" si="98"/>
        <v>4.1977221780184024</v>
      </c>
      <c r="AP496">
        <f t="shared" ca="1" si="98"/>
        <v>12.226333841727305</v>
      </c>
      <c r="AQ496">
        <f t="shared" ca="1" si="98"/>
        <v>12.84378210180849</v>
      </c>
    </row>
    <row r="497" spans="1:43">
      <c r="A497">
        <f t="shared" ca="1" si="94"/>
        <v>124.29971965643033</v>
      </c>
      <c r="B497" t="s">
        <v>44</v>
      </c>
      <c r="C497">
        <v>5</v>
      </c>
      <c r="D497">
        <f t="shared" ca="1" si="101"/>
        <v>3.6391607087749076</v>
      </c>
      <c r="E497">
        <f t="shared" ca="1" si="100"/>
        <v>8.8569162517184932</v>
      </c>
      <c r="F497">
        <f t="shared" ca="1" si="100"/>
        <v>6.6068872074686062</v>
      </c>
      <c r="G497">
        <f t="shared" ca="1" si="100"/>
        <v>6.7150216171741315</v>
      </c>
      <c r="H497">
        <f t="shared" ca="1" si="100"/>
        <v>6.5499724869292715</v>
      </c>
      <c r="I497">
        <f t="shared" ca="1" si="100"/>
        <v>5.0180543422333459</v>
      </c>
      <c r="J497">
        <f t="shared" ca="1" si="100"/>
        <v>7.6309555440824104</v>
      </c>
      <c r="K497">
        <f t="shared" ca="1" si="100"/>
        <v>8.2969177898029987</v>
      </c>
      <c r="L497">
        <f t="shared" ca="1" si="100"/>
        <v>7.4981558145312786</v>
      </c>
      <c r="M497">
        <f t="shared" ca="1" si="95"/>
        <v>12.999053078004319</v>
      </c>
      <c r="N497">
        <f t="shared" ca="1" si="103"/>
        <v>7.3579290626304168</v>
      </c>
      <c r="O497">
        <f t="shared" ca="1" si="103"/>
        <v>12.666621381130753</v>
      </c>
      <c r="P497">
        <f t="shared" ca="1" si="103"/>
        <v>12.586706865288999</v>
      </c>
      <c r="Q497">
        <f t="shared" ca="1" si="103"/>
        <v>2.0156025813027822</v>
      </c>
      <c r="R497">
        <f t="shared" ca="1" si="103"/>
        <v>13.222557676224474</v>
      </c>
      <c r="S497">
        <f t="shared" ca="1" si="103"/>
        <v>13.753078650702406</v>
      </c>
      <c r="T497">
        <f t="shared" ca="1" si="103"/>
        <v>15.768768492149393</v>
      </c>
      <c r="U497">
        <f t="shared" ca="1" si="103"/>
        <v>22.846402856462305</v>
      </c>
      <c r="V497">
        <f t="shared" ca="1" si="103"/>
        <v>13.665712097933646</v>
      </c>
      <c r="W497">
        <f t="shared" ca="1" si="103"/>
        <v>3.4111207378243202</v>
      </c>
      <c r="X497">
        <f t="shared" ca="1" si="103"/>
        <v>13.829792456965667</v>
      </c>
      <c r="Y497">
        <f t="shared" ca="1" si="103"/>
        <v>9.181534173858676</v>
      </c>
      <c r="Z497">
        <f t="shared" ca="1" si="103"/>
        <v>10.100589918905934</v>
      </c>
      <c r="AA497">
        <f t="shared" ca="1" si="103"/>
        <v>5.0148721639789624</v>
      </c>
      <c r="AB497">
        <f t="shared" ca="1" si="103"/>
        <v>6.822205072949906</v>
      </c>
      <c r="AC497">
        <f t="shared" ca="1" si="103"/>
        <v>7.5794003298740851</v>
      </c>
      <c r="AD497">
        <f t="shared" ca="1" si="103"/>
        <v>4.2841238237006039</v>
      </c>
      <c r="AE497">
        <f t="shared" ca="1" si="103"/>
        <v>3.9021222861921778</v>
      </c>
      <c r="AF497">
        <f t="shared" ca="1" si="103"/>
        <v>12.498592251605684</v>
      </c>
      <c r="AG497">
        <f t="shared" ca="1" si="103"/>
        <v>11.892000134324432</v>
      </c>
      <c r="AH497">
        <f t="shared" ca="1" si="103"/>
        <v>4.1578424100466274</v>
      </c>
      <c r="AI497">
        <f t="shared" ca="1" si="98"/>
        <v>19.855547284514905</v>
      </c>
      <c r="AJ497">
        <f t="shared" ca="1" si="98"/>
        <v>11.742516578762645</v>
      </c>
      <c r="AK497">
        <f t="shared" ca="1" si="98"/>
        <v>4.117923788221745</v>
      </c>
      <c r="AL497">
        <f t="shared" ca="1" si="98"/>
        <v>3.8568670261524201</v>
      </c>
      <c r="AM497">
        <f t="shared" ca="1" si="98"/>
        <v>14.337808029443909</v>
      </c>
      <c r="AN497">
        <f t="shared" ca="1" si="98"/>
        <v>11.617217950977905</v>
      </c>
      <c r="AO497">
        <f t="shared" ca="1" si="98"/>
        <v>12.190877063177625</v>
      </c>
      <c r="AP497">
        <f t="shared" ca="1" si="98"/>
        <v>23.268119086841445</v>
      </c>
      <c r="AQ497">
        <f t="shared" ca="1" si="98"/>
        <v>13.946174507192104</v>
      </c>
    </row>
    <row r="498" spans="1:43">
      <c r="A498">
        <f t="shared" ca="1" si="94"/>
        <v>188.08456446388854</v>
      </c>
      <c r="B498" t="s">
        <v>44</v>
      </c>
      <c r="C498">
        <v>5</v>
      </c>
      <c r="D498">
        <f t="shared" ca="1" si="101"/>
        <v>3.5818540095283522</v>
      </c>
      <c r="E498">
        <f t="shared" ca="1" si="100"/>
        <v>6.2213138865649285</v>
      </c>
      <c r="F498">
        <f t="shared" ca="1" si="100"/>
        <v>8.238091193013986</v>
      </c>
      <c r="G498">
        <f t="shared" ca="1" si="100"/>
        <v>8.4148288384610446</v>
      </c>
      <c r="H498">
        <f t="shared" ca="1" si="100"/>
        <v>9.1005847100366832</v>
      </c>
      <c r="I498">
        <f t="shared" ca="1" si="100"/>
        <v>7.1783050342511237</v>
      </c>
      <c r="J498">
        <f t="shared" ca="1" si="100"/>
        <v>6.8763136388925963</v>
      </c>
      <c r="K498">
        <f t="shared" ca="1" si="100"/>
        <v>4.2326589924748683</v>
      </c>
      <c r="L498">
        <f t="shared" ca="1" si="100"/>
        <v>5.7393294667877282</v>
      </c>
      <c r="M498">
        <f t="shared" ca="1" si="95"/>
        <v>15.025757887669347</v>
      </c>
      <c r="N498">
        <f t="shared" ca="1" si="103"/>
        <v>9.6117621999895348</v>
      </c>
      <c r="O498">
        <f t="shared" ca="1" si="103"/>
        <v>9.6098004018382444</v>
      </c>
      <c r="P498">
        <f t="shared" ca="1" si="103"/>
        <v>8.542897621520714</v>
      </c>
      <c r="Q498">
        <f t="shared" ca="1" si="103"/>
        <v>5.8755736425808713</v>
      </c>
      <c r="R498">
        <f t="shared" ca="1" si="103"/>
        <v>9.3411895357199217</v>
      </c>
      <c r="S498">
        <f t="shared" ca="1" si="103"/>
        <v>12.872006531835176</v>
      </c>
      <c r="T498">
        <f t="shared" ca="1" si="103"/>
        <v>2.914837379226201</v>
      </c>
      <c r="U498">
        <f t="shared" ca="1" si="103"/>
        <v>13.71504511254901</v>
      </c>
      <c r="V498">
        <f t="shared" ca="1" si="103"/>
        <v>15.41761376092426</v>
      </c>
      <c r="W498">
        <f t="shared" ca="1" si="103"/>
        <v>7.2185792030940767</v>
      </c>
      <c r="X498">
        <f t="shared" ca="1" si="103"/>
        <v>12.468039269472015</v>
      </c>
      <c r="Y498">
        <f t="shared" ca="1" si="103"/>
        <v>3.556225937353914</v>
      </c>
      <c r="Z498">
        <f t="shared" ca="1" si="103"/>
        <v>8.55301371763289</v>
      </c>
      <c r="AA498">
        <f t="shared" ca="1" si="103"/>
        <v>15.14880100025578</v>
      </c>
      <c r="AB498">
        <f t="shared" ca="1" si="103"/>
        <v>9.4697188126490985</v>
      </c>
      <c r="AC498">
        <f t="shared" ca="1" si="103"/>
        <v>8.1847742295190447</v>
      </c>
      <c r="AD498">
        <f t="shared" ca="1" si="103"/>
        <v>2.8461793139527849</v>
      </c>
      <c r="AE498">
        <f t="shared" ca="1" si="103"/>
        <v>13.951120939514109</v>
      </c>
      <c r="AF498">
        <f t="shared" ca="1" si="103"/>
        <v>4.8720014314752653</v>
      </c>
      <c r="AG498">
        <f t="shared" ca="1" si="103"/>
        <v>4.2541071102073955</v>
      </c>
      <c r="AH498">
        <f t="shared" ca="1" si="103"/>
        <v>-8.477253941379459E-2</v>
      </c>
      <c r="AI498">
        <f t="shared" ca="1" si="98"/>
        <v>4.1229113744042136</v>
      </c>
      <c r="AJ498">
        <f t="shared" ca="1" si="98"/>
        <v>11.072644590796612</v>
      </c>
      <c r="AK498">
        <f t="shared" ca="1" si="98"/>
        <v>7.3078180919561779</v>
      </c>
      <c r="AL498">
        <f t="shared" ca="1" si="98"/>
        <v>18.545672038913839</v>
      </c>
      <c r="AM498">
        <f t="shared" ca="1" si="98"/>
        <v>3.8210160246545737</v>
      </c>
      <c r="AN498">
        <f t="shared" ca="1" si="98"/>
        <v>8.766682993102739</v>
      </c>
      <c r="AO498">
        <f t="shared" ca="1" si="98"/>
        <v>15.069793951701161</v>
      </c>
      <c r="AP498">
        <f t="shared" ca="1" si="98"/>
        <v>6.510202387290942</v>
      </c>
      <c r="AQ498">
        <f t="shared" ca="1" si="98"/>
        <v>2.1593026248745311</v>
      </c>
    </row>
    <row r="499" spans="1:43">
      <c r="A499">
        <f t="shared" ca="1" si="94"/>
        <v>55.796651890441574</v>
      </c>
      <c r="B499" t="s">
        <v>44</v>
      </c>
      <c r="C499">
        <v>4</v>
      </c>
      <c r="D499">
        <f t="shared" ca="1" si="101"/>
        <v>7.8390271952344479</v>
      </c>
      <c r="E499">
        <f t="shared" ca="1" si="100"/>
        <v>7.9636335832279901</v>
      </c>
      <c r="F499">
        <f t="shared" ca="1" si="100"/>
        <v>9.5971059778559784</v>
      </c>
      <c r="G499">
        <f t="shared" ca="1" si="100"/>
        <v>12.171608891247972</v>
      </c>
      <c r="H499">
        <f t="shared" ca="1" si="100"/>
        <v>9.2046734061533027</v>
      </c>
      <c r="I499">
        <f t="shared" ca="1" si="100"/>
        <v>8.6927540383318043</v>
      </c>
      <c r="J499">
        <f t="shared" ca="1" si="100"/>
        <v>8.3419161608921755</v>
      </c>
      <c r="K499">
        <f t="shared" ca="1" si="100"/>
        <v>3.6629079498277353</v>
      </c>
      <c r="L499">
        <f t="shared" ca="1" si="100"/>
        <v>6.5362912135633326</v>
      </c>
      <c r="M499">
        <f t="shared" ca="1" si="95"/>
        <v>5.7345326002168893</v>
      </c>
      <c r="N499">
        <f t="shared" ca="1" si="103"/>
        <v>1.3093469687245118E-2</v>
      </c>
      <c r="O499">
        <f t="shared" ca="1" si="103"/>
        <v>13.828418578146874</v>
      </c>
      <c r="P499">
        <f t="shared" ca="1" si="103"/>
        <v>17.615033054022344</v>
      </c>
      <c r="Q499">
        <f t="shared" ca="1" si="103"/>
        <v>8.696109275686478</v>
      </c>
      <c r="R499">
        <f t="shared" ca="1" si="103"/>
        <v>15.797055970145644</v>
      </c>
      <c r="S499">
        <f t="shared" ca="1" si="103"/>
        <v>6.5679129460341006</v>
      </c>
      <c r="T499">
        <f t="shared" ca="1" si="103"/>
        <v>10.33805457029217</v>
      </c>
      <c r="U499">
        <f t="shared" ca="1" si="103"/>
        <v>6.567994712253105</v>
      </c>
      <c r="V499">
        <f t="shared" ca="1" si="103"/>
        <v>12.455131518524926</v>
      </c>
      <c r="W499">
        <f t="shared" ca="1" si="103"/>
        <v>24.292625014450422</v>
      </c>
      <c r="X499">
        <f t="shared" ca="1" si="103"/>
        <v>18.014590919853347</v>
      </c>
      <c r="Y499">
        <f t="shared" ca="1" si="103"/>
        <v>0.44395971784265065</v>
      </c>
      <c r="Z499">
        <f t="shared" ca="1" si="103"/>
        <v>23.228292493979595</v>
      </c>
      <c r="AA499">
        <f t="shared" ca="1" si="103"/>
        <v>8.0806921764571875</v>
      </c>
      <c r="AB499">
        <f t="shared" ca="1" si="103"/>
        <v>18.768717532290914</v>
      </c>
      <c r="AC499">
        <f t="shared" ca="1" si="103"/>
        <v>15.136833574002392</v>
      </c>
      <c r="AD499">
        <f t="shared" ca="1" si="103"/>
        <v>4.0184944651407086</v>
      </c>
      <c r="AE499">
        <f t="shared" ca="1" si="103"/>
        <v>5.7997535962396478</v>
      </c>
      <c r="AF499">
        <f t="shared" ca="1" si="103"/>
        <v>5.2374726812983283</v>
      </c>
      <c r="AG499">
        <f t="shared" ca="1" si="103"/>
        <v>6.0625609204578463</v>
      </c>
      <c r="AH499">
        <f t="shared" ca="1" si="103"/>
        <v>1.2169359078229078</v>
      </c>
      <c r="AI499">
        <f t="shared" ca="1" si="98"/>
        <v>13.484318255924487</v>
      </c>
      <c r="AJ499">
        <f t="shared" ca="1" si="98"/>
        <v>5.8760693822246202</v>
      </c>
      <c r="AK499">
        <f t="shared" ca="1" si="98"/>
        <v>21.230686215024583</v>
      </c>
      <c r="AL499">
        <f t="shared" ca="1" si="98"/>
        <v>14.909311814126582</v>
      </c>
      <c r="AM499">
        <f t="shared" ca="1" si="98"/>
        <v>10.841163695841995</v>
      </c>
      <c r="AN499">
        <f t="shared" ca="1" si="98"/>
        <v>11.183688640112685</v>
      </c>
      <c r="AO499">
        <f t="shared" ca="1" si="98"/>
        <v>8.3747190475989122</v>
      </c>
      <c r="AP499">
        <f t="shared" ca="1" si="98"/>
        <v>-3.0715982003198725</v>
      </c>
      <c r="AQ499">
        <f t="shared" ca="1" si="98"/>
        <v>8.7379911694358974</v>
      </c>
    </row>
    <row r="500" spans="1:43">
      <c r="A500">
        <f t="shared" ca="1" si="94"/>
        <v>135.07893420542217</v>
      </c>
      <c r="B500" t="s">
        <v>44</v>
      </c>
      <c r="C500">
        <v>4</v>
      </c>
      <c r="D500">
        <f t="shared" ca="1" si="101"/>
        <v>6.9338121336651382</v>
      </c>
      <c r="E500">
        <f t="shared" ca="1" si="100"/>
        <v>6.7040914112310244</v>
      </c>
      <c r="F500">
        <f t="shared" ca="1" si="100"/>
        <v>6.0051948069607493</v>
      </c>
      <c r="G500">
        <f t="shared" ca="1" si="100"/>
        <v>6.0061483100112003</v>
      </c>
      <c r="H500">
        <f t="shared" ca="1" si="100"/>
        <v>7.2655847564230802</v>
      </c>
      <c r="I500">
        <f t="shared" ca="1" si="100"/>
        <v>6.2691883962444717</v>
      </c>
      <c r="J500">
        <f t="shared" ca="1" si="100"/>
        <v>9.2432686504794628</v>
      </c>
      <c r="K500">
        <f t="shared" ca="1" si="100"/>
        <v>7.3254586695206427</v>
      </c>
      <c r="L500">
        <f t="shared" ca="1" si="100"/>
        <v>8.2362951329782756</v>
      </c>
      <c r="M500">
        <f t="shared" ca="1" si="95"/>
        <v>11.85987179682075</v>
      </c>
      <c r="N500">
        <f t="shared" ca="1" si="103"/>
        <v>17.117694701344799</v>
      </c>
      <c r="O500">
        <f t="shared" ca="1" si="103"/>
        <v>8.7612679793533186</v>
      </c>
      <c r="P500">
        <f t="shared" ca="1" si="103"/>
        <v>5.4493604171236854</v>
      </c>
      <c r="Q500">
        <f t="shared" ca="1" si="103"/>
        <v>18.856732268822263</v>
      </c>
      <c r="R500">
        <f t="shared" ca="1" si="103"/>
        <v>-1.0386712716870541</v>
      </c>
      <c r="S500">
        <f t="shared" ca="1" si="103"/>
        <v>4.2082877923518645</v>
      </c>
      <c r="T500">
        <f t="shared" ca="1" si="103"/>
        <v>7.4702206693393585</v>
      </c>
      <c r="U500">
        <f t="shared" ca="1" si="103"/>
        <v>5.2730378040577062</v>
      </c>
      <c r="V500">
        <f t="shared" ca="1" si="103"/>
        <v>4.0911482406461976</v>
      </c>
      <c r="W500">
        <f t="shared" ca="1" si="103"/>
        <v>21.505535394352947</v>
      </c>
      <c r="X500">
        <f t="shared" ca="1" si="103"/>
        <v>12.746907763504588</v>
      </c>
      <c r="Y500">
        <f t="shared" ca="1" si="103"/>
        <v>12.990787845395122</v>
      </c>
      <c r="Z500">
        <f t="shared" ca="1" si="103"/>
        <v>18.231242890328097</v>
      </c>
      <c r="AA500">
        <f t="shared" ca="1" si="103"/>
        <v>9.0224302946608272</v>
      </c>
      <c r="AB500">
        <f t="shared" ca="1" si="103"/>
        <v>9.8870701345330918</v>
      </c>
      <c r="AC500">
        <f t="shared" ca="1" si="103"/>
        <v>3.3113274403380144</v>
      </c>
      <c r="AD500">
        <f t="shared" ca="1" si="103"/>
        <v>10.127334062699918</v>
      </c>
      <c r="AE500">
        <f t="shared" ca="1" si="103"/>
        <v>14.5385129697884</v>
      </c>
      <c r="AF500">
        <f t="shared" ca="1" si="103"/>
        <v>7.9620002854137777</v>
      </c>
      <c r="AG500">
        <f t="shared" ca="1" si="103"/>
        <v>7.7440581227852423</v>
      </c>
      <c r="AH500">
        <f t="shared" ca="1" si="103"/>
        <v>17.280687651964719</v>
      </c>
      <c r="AI500">
        <f t="shared" ca="1" si="98"/>
        <v>3.0942144738898403</v>
      </c>
      <c r="AJ500">
        <f t="shared" ca="1" si="98"/>
        <v>11.436086584746928</v>
      </c>
      <c r="AK500">
        <f t="shared" ca="1" si="98"/>
        <v>15.681013340652015</v>
      </c>
      <c r="AL500">
        <f t="shared" ca="1" si="98"/>
        <v>0.16521158388349555</v>
      </c>
      <c r="AM500">
        <f t="shared" ca="1" si="98"/>
        <v>11.267273823571013</v>
      </c>
      <c r="AN500">
        <f t="shared" ca="1" si="98"/>
        <v>14.396389452889917</v>
      </c>
      <c r="AO500">
        <f t="shared" ca="1" si="98"/>
        <v>5.394739480730153</v>
      </c>
      <c r="AP500">
        <f t="shared" ca="1" si="98"/>
        <v>10.604708077904583</v>
      </c>
      <c r="AQ500">
        <f t="shared" ca="1" si="98"/>
        <v>13.273332102810771</v>
      </c>
    </row>
    <row r="501" spans="1:43">
      <c r="A501">
        <f t="shared" ca="1" si="94"/>
        <v>63.935507268985006</v>
      </c>
      <c r="B501" t="s">
        <v>44</v>
      </c>
      <c r="C501">
        <v>5</v>
      </c>
      <c r="D501">
        <f t="shared" ca="1" si="101"/>
        <v>4.8656829699543049</v>
      </c>
      <c r="E501">
        <f t="shared" ca="1" si="100"/>
        <v>9.8572363474955722</v>
      </c>
      <c r="F501">
        <f t="shared" ca="1" si="100"/>
        <v>4.4190277842348626</v>
      </c>
      <c r="G501">
        <f t="shared" ca="1" si="100"/>
        <v>8.34037764979389</v>
      </c>
      <c r="H501">
        <f t="shared" ca="1" si="100"/>
        <v>7.1110624544605745</v>
      </c>
      <c r="I501">
        <f t="shared" ca="1" si="100"/>
        <v>6.6941297928823698</v>
      </c>
      <c r="J501">
        <f t="shared" ca="1" si="100"/>
        <v>5.976300389811076</v>
      </c>
      <c r="K501">
        <f t="shared" ca="1" si="100"/>
        <v>6.6705271202772778</v>
      </c>
      <c r="L501">
        <f t="shared" ca="1" si="100"/>
        <v>6.4919342708765209</v>
      </c>
      <c r="M501">
        <f t="shared" ca="1" si="95"/>
        <v>6.585174175583755</v>
      </c>
      <c r="N501">
        <f t="shared" ca="1" si="103"/>
        <v>6.5578288714442543</v>
      </c>
      <c r="O501">
        <f t="shared" ca="1" si="103"/>
        <v>5.0087021358185231</v>
      </c>
      <c r="P501">
        <f t="shared" ca="1" si="103"/>
        <v>3.7208261187539673</v>
      </c>
      <c r="Q501">
        <f t="shared" ca="1" si="103"/>
        <v>13.672560284924344</v>
      </c>
      <c r="R501">
        <f t="shared" ca="1" si="103"/>
        <v>10.250086208691858</v>
      </c>
      <c r="S501">
        <f t="shared" ca="1" si="103"/>
        <v>19.608162517567095</v>
      </c>
      <c r="T501">
        <f t="shared" ca="1" si="103"/>
        <v>10.523672275467131</v>
      </c>
      <c r="U501">
        <f t="shared" ca="1" si="103"/>
        <v>8.8284361811574623</v>
      </c>
      <c r="V501">
        <f t="shared" ca="1" si="103"/>
        <v>14.576746440889135</v>
      </c>
      <c r="W501">
        <f t="shared" ca="1" si="103"/>
        <v>13.197122045294101</v>
      </c>
      <c r="X501">
        <f t="shared" ca="1" si="103"/>
        <v>16.882309275243497</v>
      </c>
      <c r="Y501">
        <f t="shared" ca="1" si="103"/>
        <v>3.0779445329711397</v>
      </c>
      <c r="Z501">
        <f t="shared" ca="1" si="103"/>
        <v>13.302016078442453</v>
      </c>
      <c r="AA501">
        <f t="shared" ca="1" si="103"/>
        <v>15.116607102434291</v>
      </c>
      <c r="AB501">
        <f t="shared" ca="1" si="103"/>
        <v>19.436647034828944</v>
      </c>
      <c r="AC501">
        <f t="shared" ca="1" si="103"/>
        <v>9.5700082372870945</v>
      </c>
      <c r="AD501">
        <f t="shared" ca="1" si="103"/>
        <v>17.7445082728157</v>
      </c>
      <c r="AE501">
        <f t="shared" ca="1" si="103"/>
        <v>10.338407305376689</v>
      </c>
      <c r="AF501">
        <f t="shared" ca="1" si="103"/>
        <v>10.491035922371809</v>
      </c>
      <c r="AG501">
        <f t="shared" ca="1" si="103"/>
        <v>8.5898429485435486</v>
      </c>
      <c r="AH501">
        <f t="shared" ca="1" si="103"/>
        <v>11.992851537135314</v>
      </c>
      <c r="AI501">
        <f t="shared" ca="1" si="98"/>
        <v>7.1103517933609739</v>
      </c>
      <c r="AJ501">
        <f t="shared" ca="1" si="98"/>
        <v>1.7543608864686764</v>
      </c>
      <c r="AK501">
        <f t="shared" ca="1" si="98"/>
        <v>3.5980052632243664</v>
      </c>
      <c r="AL501">
        <f t="shared" ca="1" si="98"/>
        <v>-0.60139207709620024</v>
      </c>
      <c r="AM501">
        <f t="shared" ca="1" si="98"/>
        <v>10.604221094897081</v>
      </c>
      <c r="AN501">
        <f t="shared" ca="1" si="98"/>
        <v>13.154733065407186</v>
      </c>
      <c r="AO501">
        <f t="shared" ca="1" si="98"/>
        <v>14.139125818055149</v>
      </c>
      <c r="AP501">
        <f t="shared" ca="1" si="98"/>
        <v>8.3353961373839756</v>
      </c>
      <c r="AQ501">
        <f t="shared" ca="1" si="98"/>
        <v>13.30315544080656</v>
      </c>
    </row>
    <row r="502" spans="1:43">
      <c r="A502">
        <f t="shared" ca="1" si="94"/>
        <v>111.30645215385735</v>
      </c>
      <c r="B502" t="s">
        <v>44</v>
      </c>
      <c r="C502">
        <v>1</v>
      </c>
      <c r="D502">
        <f t="shared" ca="1" si="101"/>
        <v>8.6148023067670678</v>
      </c>
      <c r="E502">
        <f t="shared" ca="1" si="100"/>
        <v>3.2684966022277893</v>
      </c>
      <c r="F502">
        <f t="shared" ca="1" si="100"/>
        <v>8.3069894351019062</v>
      </c>
      <c r="G502">
        <f t="shared" ca="1" si="100"/>
        <v>8.4212372149895423</v>
      </c>
      <c r="H502">
        <f t="shared" ca="1" si="100"/>
        <v>7.2486176553650301</v>
      </c>
      <c r="I502">
        <f t="shared" ca="1" si="100"/>
        <v>7.6162552681567171</v>
      </c>
      <c r="J502">
        <f t="shared" ca="1" si="100"/>
        <v>10.225926301337999</v>
      </c>
      <c r="K502">
        <f t="shared" ca="1" si="100"/>
        <v>7.5813084318557573</v>
      </c>
      <c r="L502">
        <f t="shared" ca="1" si="100"/>
        <v>8.4737321339334635</v>
      </c>
      <c r="M502">
        <f t="shared" ca="1" si="95"/>
        <v>10.704720334226307</v>
      </c>
      <c r="N502">
        <f t="shared" ca="1" si="103"/>
        <v>0.72661101860818711</v>
      </c>
      <c r="O502">
        <f t="shared" ca="1" si="103"/>
        <v>8.3475207156712941</v>
      </c>
      <c r="P502">
        <f t="shared" ca="1" si="103"/>
        <v>16.791544715466085</v>
      </c>
      <c r="Q502">
        <f t="shared" ca="1" si="103"/>
        <v>5.7322234869084587</v>
      </c>
      <c r="R502">
        <f t="shared" ca="1" si="103"/>
        <v>5.1830610503726877</v>
      </c>
      <c r="S502">
        <f t="shared" ca="1" si="103"/>
        <v>6.3456102749966954</v>
      </c>
      <c r="T502">
        <f t="shared" ca="1" si="103"/>
        <v>11.224406292429006</v>
      </c>
      <c r="U502">
        <f t="shared" ca="1" si="103"/>
        <v>8.4701907598360844</v>
      </c>
      <c r="V502">
        <f t="shared" ca="1" si="103"/>
        <v>10.171787833888787</v>
      </c>
      <c r="W502">
        <f t="shared" ca="1" si="103"/>
        <v>11.171264983712451</v>
      </c>
      <c r="X502">
        <f t="shared" ca="1" si="103"/>
        <v>9.2884902524635145</v>
      </c>
      <c r="Y502">
        <f t="shared" ca="1" si="103"/>
        <v>14.592195657591919</v>
      </c>
      <c r="Z502">
        <f t="shared" ca="1" si="103"/>
        <v>10.509489921733623</v>
      </c>
      <c r="AA502">
        <f t="shared" ca="1" si="103"/>
        <v>10.427411896888676</v>
      </c>
      <c r="AB502">
        <f t="shared" ca="1" si="103"/>
        <v>10.583268177602795</v>
      </c>
      <c r="AC502">
        <f t="shared" ca="1" si="103"/>
        <v>8.7639300688523143</v>
      </c>
      <c r="AD502">
        <f t="shared" ca="1" si="103"/>
        <v>14.981283917272123</v>
      </c>
      <c r="AE502">
        <f t="shared" ca="1" si="103"/>
        <v>9.0039840370722946</v>
      </c>
      <c r="AF502">
        <f t="shared" ca="1" si="103"/>
        <v>15.163102998935011</v>
      </c>
      <c r="AG502">
        <f t="shared" ca="1" si="103"/>
        <v>14.404598656217768</v>
      </c>
      <c r="AH502">
        <f t="shared" ca="1" si="103"/>
        <v>7.0717751334671366</v>
      </c>
      <c r="AI502">
        <f t="shared" ca="1" si="98"/>
        <v>6.7463401081643211</v>
      </c>
      <c r="AJ502">
        <f t="shared" ca="1" si="98"/>
        <v>9.2967740416437685</v>
      </c>
      <c r="AK502">
        <f t="shared" ca="1" si="98"/>
        <v>7.9834996575912953</v>
      </c>
      <c r="AL502">
        <f t="shared" ca="1" si="98"/>
        <v>14.732036898600587</v>
      </c>
      <c r="AM502">
        <f t="shared" ca="1" si="98"/>
        <v>10.434266985899034</v>
      </c>
      <c r="AN502">
        <f t="shared" ca="1" si="98"/>
        <v>11.148108967713133</v>
      </c>
      <c r="AO502">
        <f t="shared" ref="AJ502:AQ517" ca="1" si="104">_xlfn.NORM.INV(RAND(),10,5)</f>
        <v>17.241095873578409</v>
      </c>
      <c r="AP502">
        <f t="shared" ca="1" si="104"/>
        <v>9.8238570816004511</v>
      </c>
      <c r="AQ502">
        <f t="shared" ca="1" si="104"/>
        <v>10.133908312983701</v>
      </c>
    </row>
    <row r="503" spans="1:43">
      <c r="A503">
        <f t="shared" ca="1" si="94"/>
        <v>111.98121581442079</v>
      </c>
      <c r="B503" t="s">
        <v>44</v>
      </c>
      <c r="C503">
        <v>4</v>
      </c>
      <c r="D503">
        <f t="shared" ca="1" si="101"/>
        <v>4.3033156979675198</v>
      </c>
      <c r="E503">
        <f t="shared" ca="1" si="100"/>
        <v>7.9210618391123173</v>
      </c>
      <c r="F503">
        <f t="shared" ca="1" si="100"/>
        <v>7.4696810334503789</v>
      </c>
      <c r="G503">
        <f t="shared" ca="1" si="100"/>
        <v>7.6353615156693859</v>
      </c>
      <c r="H503">
        <f t="shared" ca="1" si="100"/>
        <v>8.8492238903015767</v>
      </c>
      <c r="I503">
        <f t="shared" ca="1" si="100"/>
        <v>10.447634414599424</v>
      </c>
      <c r="J503">
        <f t="shared" ca="1" si="100"/>
        <v>7.4196551235404167</v>
      </c>
      <c r="K503">
        <f t="shared" ca="1" si="100"/>
        <v>5.6535062721026428</v>
      </c>
      <c r="L503">
        <f t="shared" ca="1" si="100"/>
        <v>8.986910091217176</v>
      </c>
      <c r="M503">
        <f t="shared" ca="1" si="95"/>
        <v>9.6857452505640822</v>
      </c>
      <c r="N503">
        <f t="shared" ca="1" si="103"/>
        <v>9.385182068374327</v>
      </c>
      <c r="O503">
        <f t="shared" ca="1" si="103"/>
        <v>8.9227698960117827</v>
      </c>
      <c r="P503">
        <f t="shared" ca="1" si="103"/>
        <v>9.5341965515242038</v>
      </c>
      <c r="Q503">
        <f t="shared" ca="1" si="103"/>
        <v>6.5490429332126183</v>
      </c>
      <c r="R503">
        <f t="shared" ca="1" si="103"/>
        <v>17.010035385088013</v>
      </c>
      <c r="S503">
        <f t="shared" ca="1" si="103"/>
        <v>15.34875658816768</v>
      </c>
      <c r="T503">
        <f t="shared" ca="1" si="103"/>
        <v>6.7929627805728732</v>
      </c>
      <c r="U503">
        <f t="shared" ca="1" si="103"/>
        <v>13.53662993929111</v>
      </c>
      <c r="V503">
        <f t="shared" ca="1" si="103"/>
        <v>11.045174243132903</v>
      </c>
      <c r="W503">
        <f t="shared" ca="1" si="103"/>
        <v>7.894487500181242</v>
      </c>
      <c r="X503">
        <f t="shared" ca="1" si="103"/>
        <v>9.2596710103839381</v>
      </c>
      <c r="Y503">
        <f t="shared" ca="1" si="103"/>
        <v>7.8823059057328386</v>
      </c>
      <c r="Z503">
        <f t="shared" ca="1" si="103"/>
        <v>15.122197721110368</v>
      </c>
      <c r="AA503">
        <f t="shared" ca="1" si="103"/>
        <v>5.3252024152327344</v>
      </c>
      <c r="AB503">
        <f t="shared" ca="1" si="103"/>
        <v>2.9936085013316109</v>
      </c>
      <c r="AC503">
        <f t="shared" ca="1" si="103"/>
        <v>2.4144008092886935</v>
      </c>
      <c r="AD503">
        <f t="shared" ca="1" si="103"/>
        <v>18.0628421812658</v>
      </c>
      <c r="AE503">
        <f t="shared" ca="1" si="103"/>
        <v>7.7273963323195822</v>
      </c>
      <c r="AF503">
        <f t="shared" ca="1" si="103"/>
        <v>10.659623850314643</v>
      </c>
      <c r="AG503">
        <f t="shared" ca="1" si="103"/>
        <v>6.8029671137835912</v>
      </c>
      <c r="AH503">
        <f t="shared" ca="1" si="103"/>
        <v>4.0459786593596299</v>
      </c>
      <c r="AI503">
        <f t="shared" ref="AI503:AQ543" ca="1" si="105">_xlfn.NORM.INV(RAND(),10,5)</f>
        <v>11.039182308610048</v>
      </c>
      <c r="AJ503">
        <f t="shared" ca="1" si="104"/>
        <v>8.9430967072061982</v>
      </c>
      <c r="AK503">
        <f t="shared" ca="1" si="104"/>
        <v>6.0799481443209187</v>
      </c>
      <c r="AL503">
        <f t="shared" ca="1" si="104"/>
        <v>10.292994347128776</v>
      </c>
      <c r="AM503">
        <f t="shared" ca="1" si="104"/>
        <v>1.5197298167514877</v>
      </c>
      <c r="AN503">
        <f t="shared" ca="1" si="104"/>
        <v>6.3893419539016811</v>
      </c>
      <c r="AO503">
        <f t="shared" ca="1" si="104"/>
        <v>12.114099202056567</v>
      </c>
      <c r="AP503">
        <f t="shared" ca="1" si="104"/>
        <v>19.503698523763831</v>
      </c>
      <c r="AQ503">
        <f t="shared" ca="1" si="104"/>
        <v>16.628620671816812</v>
      </c>
    </row>
    <row r="504" spans="1:43">
      <c r="A504">
        <f t="shared" ca="1" si="94"/>
        <v>119.14209325819621</v>
      </c>
      <c r="B504" t="s">
        <v>44</v>
      </c>
      <c r="C504">
        <v>5</v>
      </c>
      <c r="D504">
        <f t="shared" ca="1" si="101"/>
        <v>10.019745831900071</v>
      </c>
      <c r="E504">
        <f t="shared" ca="1" si="100"/>
        <v>4.9348899878425874</v>
      </c>
      <c r="F504">
        <f t="shared" ca="1" si="100"/>
        <v>9.2906792478061391</v>
      </c>
      <c r="G504">
        <f t="shared" ca="1" si="100"/>
        <v>8.1390660938427235</v>
      </c>
      <c r="H504">
        <f t="shared" ca="1" si="100"/>
        <v>3.9606782762619339</v>
      </c>
      <c r="I504">
        <f t="shared" ca="1" si="100"/>
        <v>4.6505047399579027</v>
      </c>
      <c r="J504">
        <f t="shared" ca="1" si="100"/>
        <v>8.9098973374835655</v>
      </c>
      <c r="K504">
        <f t="shared" ca="1" si="100"/>
        <v>5.7264572923636248</v>
      </c>
      <c r="L504">
        <f t="shared" ca="1" si="100"/>
        <v>8.3020452366253465</v>
      </c>
      <c r="M504">
        <f t="shared" ca="1" si="95"/>
        <v>10.621854287042364</v>
      </c>
      <c r="N504">
        <f t="shared" ca="1" si="103"/>
        <v>6.3613867576387824</v>
      </c>
      <c r="O504">
        <f t="shared" ca="1" si="103"/>
        <v>0.71540184581234101</v>
      </c>
      <c r="P504">
        <f t="shared" ca="1" si="103"/>
        <v>4.7196056180708563</v>
      </c>
      <c r="Q504">
        <f t="shared" ca="1" si="103"/>
        <v>-2.3251694435899211</v>
      </c>
      <c r="R504">
        <f t="shared" ca="1" si="103"/>
        <v>10.268476699363335</v>
      </c>
      <c r="S504">
        <f t="shared" ca="1" si="103"/>
        <v>12.289748170625419</v>
      </c>
      <c r="T504">
        <f t="shared" ca="1" si="103"/>
        <v>8.2356199860323827</v>
      </c>
      <c r="U504">
        <f t="shared" ca="1" si="103"/>
        <v>8.0229858784397141</v>
      </c>
      <c r="V504">
        <f t="shared" ca="1" si="103"/>
        <v>15.353721093917709</v>
      </c>
      <c r="W504">
        <f t="shared" ca="1" si="103"/>
        <v>6.1575364418801319</v>
      </c>
      <c r="X504">
        <f t="shared" ca="1" si="103"/>
        <v>5.3621221327223658</v>
      </c>
      <c r="Y504">
        <f t="shared" ca="1" si="103"/>
        <v>17.365953006373715</v>
      </c>
      <c r="Z504">
        <f t="shared" ca="1" si="103"/>
        <v>9.7135637234717755</v>
      </c>
      <c r="AA504">
        <f t="shared" ca="1" si="103"/>
        <v>3.6806903409335812</v>
      </c>
      <c r="AB504">
        <f t="shared" ca="1" si="103"/>
        <v>3.132714342150801</v>
      </c>
      <c r="AC504">
        <f t="shared" ca="1" si="103"/>
        <v>17.415123934416982</v>
      </c>
      <c r="AD504">
        <f t="shared" ca="1" si="103"/>
        <v>6.6520361699868484</v>
      </c>
      <c r="AE504">
        <f t="shared" ca="1" si="103"/>
        <v>0.92548295487483223</v>
      </c>
      <c r="AF504">
        <f t="shared" ca="1" si="103"/>
        <v>7.4942414259345576</v>
      </c>
      <c r="AG504">
        <f t="shared" ca="1" si="103"/>
        <v>6.0103084616348106</v>
      </c>
      <c r="AH504">
        <f t="shared" ca="1" si="103"/>
        <v>10.831293334750153</v>
      </c>
      <c r="AI504">
        <f t="shared" ca="1" si="105"/>
        <v>5.1670816924533609</v>
      </c>
      <c r="AJ504">
        <f t="shared" ca="1" si="104"/>
        <v>11.146308967838193</v>
      </c>
      <c r="AK504">
        <f t="shared" ca="1" si="104"/>
        <v>15.513218584209449</v>
      </c>
      <c r="AL504">
        <f t="shared" ca="1" si="104"/>
        <v>9.4366180443628807</v>
      </c>
      <c r="AM504">
        <f t="shared" ca="1" si="104"/>
        <v>2.8343886219167818</v>
      </c>
      <c r="AN504">
        <f t="shared" ca="1" si="104"/>
        <v>8.2999015256132758</v>
      </c>
      <c r="AO504">
        <f t="shared" ca="1" si="104"/>
        <v>4.7798263612937255</v>
      </c>
      <c r="AP504">
        <f t="shared" ca="1" si="104"/>
        <v>14.477079186523794</v>
      </c>
      <c r="AQ504">
        <f t="shared" ca="1" si="104"/>
        <v>14.781410697155916</v>
      </c>
    </row>
    <row r="505" spans="1:43">
      <c r="A505">
        <f t="shared" ca="1" si="94"/>
        <v>-48.231041489660811</v>
      </c>
      <c r="B505" t="s">
        <v>44</v>
      </c>
      <c r="C505">
        <v>5</v>
      </c>
      <c r="D505">
        <f t="shared" ca="1" si="101"/>
        <v>7.5628977445395336</v>
      </c>
      <c r="E505">
        <f t="shared" ca="1" si="100"/>
        <v>6.1311944426336948</v>
      </c>
      <c r="F505">
        <f t="shared" ca="1" si="100"/>
        <v>7.1525293267929575</v>
      </c>
      <c r="G505">
        <f t="shared" ca="1" si="100"/>
        <v>7.8208868630756809</v>
      </c>
      <c r="H505">
        <f t="shared" ca="1" si="100"/>
        <v>4.0462305916815371</v>
      </c>
      <c r="I505">
        <f t="shared" ca="1" si="100"/>
        <v>2.9058517259699386</v>
      </c>
      <c r="J505">
        <f t="shared" ca="1" si="100"/>
        <v>9.1775883799582267</v>
      </c>
      <c r="K505">
        <f t="shared" ca="1" si="100"/>
        <v>5.5612901324706243</v>
      </c>
      <c r="L505">
        <f t="shared" ca="1" si="100"/>
        <v>9.0980329843001364</v>
      </c>
      <c r="M505">
        <f t="shared" ca="1" si="95"/>
        <v>-2.5392898746333454</v>
      </c>
      <c r="N505">
        <f t="shared" ca="1" si="103"/>
        <v>-6.0676470351451108</v>
      </c>
      <c r="O505">
        <f t="shared" ca="1" si="103"/>
        <v>12.84741280211507</v>
      </c>
      <c r="P505">
        <f t="shared" ca="1" si="103"/>
        <v>6.6087591716718723</v>
      </c>
      <c r="Q505">
        <f t="shared" ca="1" si="103"/>
        <v>16.421010382684166</v>
      </c>
      <c r="R505">
        <f t="shared" ca="1" si="103"/>
        <v>11.599791334459768</v>
      </c>
      <c r="S505">
        <f t="shared" ca="1" si="103"/>
        <v>10.856963306510675</v>
      </c>
      <c r="T505">
        <f t="shared" ca="1" si="103"/>
        <v>11.328918274989963</v>
      </c>
      <c r="U505">
        <f t="shared" ca="1" si="103"/>
        <v>8.5861514733450957</v>
      </c>
      <c r="V505">
        <f t="shared" ca="1" si="103"/>
        <v>12.674118889945142</v>
      </c>
      <c r="W505">
        <f t="shared" ca="1" si="103"/>
        <v>0.26506307725762568</v>
      </c>
      <c r="X505">
        <f t="shared" ca="1" si="103"/>
        <v>10.209211031508818</v>
      </c>
      <c r="Y505">
        <f t="shared" ca="1" si="103"/>
        <v>9.4299844757207794</v>
      </c>
      <c r="Z505">
        <f t="shared" ref="N505:AH518" ca="1" si="106">_xlfn.NORM.INV(RAND(),10,5)</f>
        <v>4.1075697874847492</v>
      </c>
      <c r="AA505">
        <f t="shared" ca="1" si="106"/>
        <v>8.2597080566256622</v>
      </c>
      <c r="AB505">
        <f t="shared" ca="1" si="106"/>
        <v>11.682242731784365</v>
      </c>
      <c r="AC505">
        <f t="shared" ca="1" si="106"/>
        <v>12.979611260455741</v>
      </c>
      <c r="AD505">
        <f t="shared" ca="1" si="106"/>
        <v>10.255907672048167</v>
      </c>
      <c r="AE505">
        <f t="shared" ca="1" si="106"/>
        <v>3.2903843034908906</v>
      </c>
      <c r="AF505">
        <f t="shared" ca="1" si="106"/>
        <v>11.349867920885428</v>
      </c>
      <c r="AG505">
        <f t="shared" ca="1" si="106"/>
        <v>2.4294800069815237</v>
      </c>
      <c r="AH505">
        <f t="shared" ca="1" si="106"/>
        <v>10.199534472893426</v>
      </c>
      <c r="AI505">
        <f t="shared" ca="1" si="105"/>
        <v>14.769768042304877</v>
      </c>
      <c r="AJ505">
        <f t="shared" ca="1" si="104"/>
        <v>8.5300578244837517</v>
      </c>
      <c r="AK505">
        <f t="shared" ca="1" si="104"/>
        <v>11.997093711541014</v>
      </c>
      <c r="AL505">
        <f t="shared" ca="1" si="104"/>
        <v>20.268546722896104</v>
      </c>
      <c r="AM505">
        <f t="shared" ca="1" si="104"/>
        <v>4.7509207827699464</v>
      </c>
      <c r="AN505">
        <f t="shared" ca="1" si="104"/>
        <v>9.6059717003249983</v>
      </c>
      <c r="AO505">
        <f t="shared" ca="1" si="104"/>
        <v>11.386201103444298</v>
      </c>
      <c r="AP505">
        <f t="shared" ca="1" si="104"/>
        <v>4.9845555336108625</v>
      </c>
      <c r="AQ505">
        <f t="shared" ca="1" si="104"/>
        <v>13.557357070379355</v>
      </c>
    </row>
    <row r="506" spans="1:43">
      <c r="A506">
        <f t="shared" ca="1" si="94"/>
        <v>211.15023523577605</v>
      </c>
      <c r="B506" t="s">
        <v>44</v>
      </c>
      <c r="C506">
        <v>5</v>
      </c>
      <c r="D506">
        <f t="shared" ca="1" si="101"/>
        <v>10.492731938588527</v>
      </c>
      <c r="E506">
        <f t="shared" ca="1" si="100"/>
        <v>4.4082255131619181</v>
      </c>
      <c r="F506">
        <f t="shared" ca="1" si="100"/>
        <v>6.7925364074670735</v>
      </c>
      <c r="G506">
        <f t="shared" ca="1" si="100"/>
        <v>8.7448889753614587</v>
      </c>
      <c r="H506">
        <f t="shared" ca="1" si="100"/>
        <v>7.4870828054361729</v>
      </c>
      <c r="I506">
        <f t="shared" ca="1" si="100"/>
        <v>4.4821874493973617</v>
      </c>
      <c r="J506">
        <f t="shared" ca="1" si="100"/>
        <v>6.6727580700911213</v>
      </c>
      <c r="K506">
        <f t="shared" ca="1" si="100"/>
        <v>10.769787885272345</v>
      </c>
      <c r="L506">
        <f t="shared" ca="1" si="100"/>
        <v>6.134316753425022</v>
      </c>
      <c r="M506">
        <f t="shared" ca="1" si="95"/>
        <v>19.555455679649224</v>
      </c>
      <c r="N506">
        <f t="shared" ca="1" si="106"/>
        <v>0.14692310528176122</v>
      </c>
      <c r="O506">
        <f t="shared" ca="1" si="106"/>
        <v>13.579908496124082</v>
      </c>
      <c r="P506">
        <f t="shared" ca="1" si="106"/>
        <v>20.944172350206703</v>
      </c>
      <c r="Q506">
        <f t="shared" ca="1" si="106"/>
        <v>11.019448154850741</v>
      </c>
      <c r="R506">
        <f t="shared" ca="1" si="106"/>
        <v>7.2642368675227704</v>
      </c>
      <c r="S506">
        <f t="shared" ca="1" si="106"/>
        <v>13.733821390581461</v>
      </c>
      <c r="T506">
        <f t="shared" ca="1" si="106"/>
        <v>13.396370190145031</v>
      </c>
      <c r="U506">
        <f t="shared" ca="1" si="106"/>
        <v>17.537250500426538</v>
      </c>
      <c r="V506">
        <f t="shared" ca="1" si="106"/>
        <v>6.9410904493881187</v>
      </c>
      <c r="W506">
        <f t="shared" ca="1" si="106"/>
        <v>13.988163058102296</v>
      </c>
      <c r="X506">
        <f t="shared" ca="1" si="106"/>
        <v>12.849439542891904</v>
      </c>
      <c r="Y506">
        <f t="shared" ca="1" si="106"/>
        <v>5.3112086170864057</v>
      </c>
      <c r="Z506">
        <f t="shared" ca="1" si="106"/>
        <v>15.309637209073671</v>
      </c>
      <c r="AA506">
        <f t="shared" ca="1" si="106"/>
        <v>9.1736797974755611</v>
      </c>
      <c r="AB506">
        <f t="shared" ca="1" si="106"/>
        <v>9.3992562159129704</v>
      </c>
      <c r="AC506">
        <f t="shared" ca="1" si="106"/>
        <v>8.9033185889996229</v>
      </c>
      <c r="AD506">
        <f t="shared" ca="1" si="106"/>
        <v>11.605734666526558</v>
      </c>
      <c r="AE506">
        <f t="shared" ca="1" si="106"/>
        <v>8.6122188838265306</v>
      </c>
      <c r="AF506">
        <f t="shared" ca="1" si="106"/>
        <v>6.2097560354004173</v>
      </c>
      <c r="AG506">
        <f t="shared" ca="1" si="106"/>
        <v>15.301668028565574</v>
      </c>
      <c r="AH506">
        <f t="shared" ca="1" si="106"/>
        <v>8.4914085003284949</v>
      </c>
      <c r="AI506">
        <f t="shared" ca="1" si="105"/>
        <v>15.547075896116697</v>
      </c>
      <c r="AJ506">
        <f t="shared" ca="1" si="104"/>
        <v>8.9608782517629741</v>
      </c>
      <c r="AK506">
        <f t="shared" ca="1" si="104"/>
        <v>13.24299772330397</v>
      </c>
      <c r="AL506">
        <f t="shared" ca="1" si="104"/>
        <v>12.646272397219681</v>
      </c>
      <c r="AM506">
        <f t="shared" ca="1" si="104"/>
        <v>11.763777275160781</v>
      </c>
      <c r="AN506">
        <f t="shared" ca="1" si="104"/>
        <v>5.6186448946542429</v>
      </c>
      <c r="AO506">
        <f t="shared" ca="1" si="104"/>
        <v>11.365004982792668</v>
      </c>
      <c r="AP506">
        <f t="shared" ca="1" si="104"/>
        <v>17.249370474676233</v>
      </c>
      <c r="AQ506">
        <f t="shared" ca="1" si="104"/>
        <v>7.3161454349091191</v>
      </c>
    </row>
    <row r="507" spans="1:43">
      <c r="A507">
        <f t="shared" ca="1" si="94"/>
        <v>128.23286963289348</v>
      </c>
      <c r="B507" t="s">
        <v>44</v>
      </c>
      <c r="C507">
        <v>3</v>
      </c>
      <c r="D507">
        <f t="shared" ca="1" si="101"/>
        <v>6.3454256500847226</v>
      </c>
      <c r="E507">
        <f t="shared" ca="1" si="100"/>
        <v>7.004483752936066</v>
      </c>
      <c r="F507">
        <f t="shared" ca="1" si="100"/>
        <v>7.2911522246760345</v>
      </c>
      <c r="G507">
        <f t="shared" ca="1" si="100"/>
        <v>7.616035967567278</v>
      </c>
      <c r="H507">
        <f t="shared" ca="1" si="100"/>
        <v>7.622337951675501</v>
      </c>
      <c r="I507">
        <f t="shared" ca="1" si="100"/>
        <v>7.6347627414576644</v>
      </c>
      <c r="J507">
        <f t="shared" ca="1" si="100"/>
        <v>5.0779044825041328</v>
      </c>
      <c r="K507">
        <f t="shared" ca="1" si="100"/>
        <v>6.6927637202299319</v>
      </c>
      <c r="L507">
        <f t="shared" ca="1" si="100"/>
        <v>8.5976444359773918</v>
      </c>
      <c r="M507">
        <f t="shared" ca="1" si="95"/>
        <v>14.049878585717137</v>
      </c>
      <c r="N507">
        <f t="shared" ca="1" si="106"/>
        <v>-0.56637518278247967</v>
      </c>
      <c r="O507">
        <f t="shared" ca="1" si="106"/>
        <v>15.532768157588887</v>
      </c>
      <c r="P507">
        <f t="shared" ca="1" si="106"/>
        <v>11.131432574995372</v>
      </c>
      <c r="Q507">
        <f t="shared" ca="1" si="106"/>
        <v>2.67862788623939</v>
      </c>
      <c r="R507">
        <f t="shared" ca="1" si="106"/>
        <v>4.2412054640123396</v>
      </c>
      <c r="S507">
        <f t="shared" ca="1" si="106"/>
        <v>13.017620382043146</v>
      </c>
      <c r="T507">
        <f t="shared" ca="1" si="106"/>
        <v>18.828899158717611</v>
      </c>
      <c r="U507">
        <f t="shared" ca="1" si="106"/>
        <v>10.965419535940372</v>
      </c>
      <c r="V507">
        <f t="shared" ca="1" si="106"/>
        <v>12.33010456313027</v>
      </c>
      <c r="W507">
        <f t="shared" ca="1" si="106"/>
        <v>11.661562227223712</v>
      </c>
      <c r="X507">
        <f t="shared" ca="1" si="106"/>
        <v>7.2284921978512386</v>
      </c>
      <c r="Y507">
        <f t="shared" ca="1" si="106"/>
        <v>3.0719016360204057</v>
      </c>
      <c r="Z507">
        <f t="shared" ca="1" si="106"/>
        <v>12.033629788919633</v>
      </c>
      <c r="AA507">
        <f t="shared" ca="1" si="106"/>
        <v>8.9889868674914553E-2</v>
      </c>
      <c r="AB507">
        <f t="shared" ca="1" si="106"/>
        <v>6.0494613488973314</v>
      </c>
      <c r="AC507">
        <f t="shared" ca="1" si="106"/>
        <v>6.8424380601704256</v>
      </c>
      <c r="AD507">
        <f t="shared" ca="1" si="106"/>
        <v>8.5532805813855433</v>
      </c>
      <c r="AE507">
        <f t="shared" ca="1" si="106"/>
        <v>5.399257785300775</v>
      </c>
      <c r="AF507">
        <f t="shared" ca="1" si="106"/>
        <v>14.544286824698412</v>
      </c>
      <c r="AG507">
        <f t="shared" ca="1" si="106"/>
        <v>9.8311357051614223</v>
      </c>
      <c r="AH507">
        <f t="shared" ca="1" si="106"/>
        <v>13.769117842856351</v>
      </c>
      <c r="AI507">
        <f t="shared" ca="1" si="105"/>
        <v>14.359454917751158</v>
      </c>
      <c r="AJ507">
        <f t="shared" ca="1" si="104"/>
        <v>9.3195865721726694</v>
      </c>
      <c r="AK507">
        <f t="shared" ca="1" si="104"/>
        <v>11.77648489756699</v>
      </c>
      <c r="AL507">
        <f t="shared" ca="1" si="104"/>
        <v>8.1409284782374485</v>
      </c>
      <c r="AM507">
        <f t="shared" ca="1" si="104"/>
        <v>9.9660366345958611</v>
      </c>
      <c r="AN507">
        <f t="shared" ca="1" si="104"/>
        <v>5.2385640400301225</v>
      </c>
      <c r="AO507">
        <f t="shared" ca="1" si="104"/>
        <v>20.138777660673451</v>
      </c>
      <c r="AP507">
        <f t="shared" ca="1" si="104"/>
        <v>-2.1231351758599288</v>
      </c>
      <c r="AQ507">
        <f t="shared" ca="1" si="104"/>
        <v>1.6337327910197601</v>
      </c>
    </row>
    <row r="508" spans="1:43">
      <c r="A508">
        <f t="shared" ca="1" si="94"/>
        <v>201.2373252710062</v>
      </c>
      <c r="B508" t="s">
        <v>44</v>
      </c>
      <c r="C508">
        <v>2</v>
      </c>
      <c r="D508">
        <f t="shared" ca="1" si="101"/>
        <v>4.6583523353227916</v>
      </c>
      <c r="E508">
        <f t="shared" ca="1" si="100"/>
        <v>11.274029503960559</v>
      </c>
      <c r="F508">
        <f t="shared" ca="1" si="100"/>
        <v>5.1026479514278371</v>
      </c>
      <c r="G508">
        <f t="shared" ca="1" si="100"/>
        <v>6.5046025371171252</v>
      </c>
      <c r="H508">
        <f t="shared" ca="1" si="100"/>
        <v>8.2913130961112351</v>
      </c>
      <c r="I508">
        <f t="shared" ca="1" si="100"/>
        <v>5.5394079037864721</v>
      </c>
      <c r="J508">
        <f t="shared" ca="1" si="100"/>
        <v>9.1165759643333928</v>
      </c>
      <c r="K508">
        <f t="shared" ref="E508:L540" ca="1" si="107">_xlfn.NORM.INV(RAND(),7,2)</f>
        <v>7.1568384231027791</v>
      </c>
      <c r="L508">
        <f t="shared" ca="1" si="107"/>
        <v>8.9179290489055401</v>
      </c>
      <c r="M508">
        <f t="shared" ca="1" si="95"/>
        <v>15.786102087327372</v>
      </c>
      <c r="N508">
        <f t="shared" ca="1" si="106"/>
        <v>18.690855812345767</v>
      </c>
      <c r="O508">
        <f t="shared" ca="1" si="106"/>
        <v>14.947048691077342</v>
      </c>
      <c r="P508">
        <f t="shared" ca="1" si="106"/>
        <v>4.9215924685538468</v>
      </c>
      <c r="Q508">
        <f t="shared" ca="1" si="106"/>
        <v>11.714441594797121</v>
      </c>
      <c r="R508">
        <f t="shared" ca="1" si="106"/>
        <v>18.683928522316521</v>
      </c>
      <c r="S508">
        <f t="shared" ca="1" si="106"/>
        <v>8.4172452062064913</v>
      </c>
      <c r="T508">
        <f t="shared" ca="1" si="106"/>
        <v>1.2286466042577686</v>
      </c>
      <c r="U508">
        <f t="shared" ca="1" si="106"/>
        <v>0.7325834138748526</v>
      </c>
      <c r="V508">
        <f t="shared" ca="1" si="106"/>
        <v>5.3386729449160759</v>
      </c>
      <c r="W508">
        <f t="shared" ca="1" si="106"/>
        <v>16.43196071718755</v>
      </c>
      <c r="X508">
        <f t="shared" ca="1" si="106"/>
        <v>12.670357918762495</v>
      </c>
      <c r="Y508">
        <f t="shared" ca="1" si="106"/>
        <v>10.731694293685759</v>
      </c>
      <c r="Z508">
        <f t="shared" ca="1" si="106"/>
        <v>14.160894478413388</v>
      </c>
      <c r="AA508">
        <f t="shared" ca="1" si="106"/>
        <v>12.367138131945893</v>
      </c>
      <c r="AB508">
        <f t="shared" ca="1" si="106"/>
        <v>2.9727800475169852</v>
      </c>
      <c r="AC508">
        <f t="shared" ca="1" si="106"/>
        <v>11.936836479895671</v>
      </c>
      <c r="AD508">
        <f t="shared" ca="1" si="106"/>
        <v>7.8504701217711084</v>
      </c>
      <c r="AE508">
        <f t="shared" ca="1" si="106"/>
        <v>2.2597633486699378</v>
      </c>
      <c r="AF508">
        <f t="shared" ca="1" si="106"/>
        <v>11.279865940079656</v>
      </c>
      <c r="AG508">
        <f t="shared" ca="1" si="106"/>
        <v>9.6337527802116458</v>
      </c>
      <c r="AH508">
        <f t="shared" ca="1" si="106"/>
        <v>10.789206697516768</v>
      </c>
      <c r="AI508">
        <f t="shared" ca="1" si="105"/>
        <v>16.40740435238947</v>
      </c>
      <c r="AJ508">
        <f t="shared" ca="1" si="104"/>
        <v>7.4971774762998402</v>
      </c>
      <c r="AK508">
        <f t="shared" ca="1" si="104"/>
        <v>1.8789364534291071</v>
      </c>
      <c r="AL508">
        <f t="shared" ca="1" si="104"/>
        <v>4.9141249555668667</v>
      </c>
      <c r="AM508">
        <f t="shared" ca="1" si="104"/>
        <v>20.317432636764455</v>
      </c>
      <c r="AN508">
        <f t="shared" ca="1" si="104"/>
        <v>10.132700555590157</v>
      </c>
      <c r="AO508">
        <f t="shared" ca="1" si="104"/>
        <v>2.9290641011326271</v>
      </c>
      <c r="AP508">
        <f t="shared" ca="1" si="104"/>
        <v>7.5748089602592117</v>
      </c>
      <c r="AQ508">
        <f t="shared" ca="1" si="104"/>
        <v>15.170188734461238</v>
      </c>
    </row>
    <row r="509" spans="1:43">
      <c r="A509">
        <f t="shared" ca="1" si="94"/>
        <v>149.39297796432555</v>
      </c>
      <c r="B509" t="s">
        <v>44</v>
      </c>
      <c r="C509">
        <v>1</v>
      </c>
      <c r="D509">
        <f t="shared" ca="1" si="101"/>
        <v>6.7044817385076261</v>
      </c>
      <c r="E509">
        <f t="shared" ca="1" si="107"/>
        <v>5.1676407067712589</v>
      </c>
      <c r="F509">
        <f t="shared" ca="1" si="107"/>
        <v>9.6733722327685943</v>
      </c>
      <c r="G509">
        <f t="shared" ca="1" si="107"/>
        <v>7.306953311685918</v>
      </c>
      <c r="H509">
        <f t="shared" ca="1" si="107"/>
        <v>7.4351421634260326</v>
      </c>
      <c r="I509">
        <f t="shared" ca="1" si="107"/>
        <v>6.6585687593540825</v>
      </c>
      <c r="J509">
        <f t="shared" ca="1" si="107"/>
        <v>6.3431536333658105</v>
      </c>
      <c r="K509">
        <f t="shared" ca="1" si="107"/>
        <v>7.2242350197056595</v>
      </c>
      <c r="L509">
        <f t="shared" ca="1" si="107"/>
        <v>4.7203696274278952</v>
      </c>
      <c r="M509">
        <f t="shared" ca="1" si="95"/>
        <v>13.867646868721639</v>
      </c>
      <c r="N509">
        <f t="shared" ca="1" si="106"/>
        <v>10.83747434974291</v>
      </c>
      <c r="O509">
        <f t="shared" ca="1" si="106"/>
        <v>8.5369097888885399</v>
      </c>
      <c r="P509">
        <f t="shared" ca="1" si="106"/>
        <v>7.1998271845883872</v>
      </c>
      <c r="Q509">
        <f t="shared" ca="1" si="106"/>
        <v>8.950219412710922</v>
      </c>
      <c r="R509">
        <f t="shared" ca="1" si="106"/>
        <v>10.397286685872839</v>
      </c>
      <c r="S509">
        <f t="shared" ca="1" si="106"/>
        <v>14.677614970541182</v>
      </c>
      <c r="T509">
        <f t="shared" ca="1" si="106"/>
        <v>10.991363357786247</v>
      </c>
      <c r="U509">
        <f t="shared" ca="1" si="106"/>
        <v>13.580731353645886</v>
      </c>
      <c r="V509">
        <f t="shared" ca="1" si="106"/>
        <v>10.23098773776635</v>
      </c>
      <c r="W509">
        <f t="shared" ca="1" si="106"/>
        <v>10.608591464982968</v>
      </c>
      <c r="X509">
        <f t="shared" ca="1" si="106"/>
        <v>5.0883379215671134</v>
      </c>
      <c r="Y509">
        <f t="shared" ca="1" si="106"/>
        <v>8.0503588073684593</v>
      </c>
      <c r="Z509">
        <f t="shared" ca="1" si="106"/>
        <v>2.9722666608783896</v>
      </c>
      <c r="AA509">
        <f t="shared" ca="1" si="106"/>
        <v>18.645204492500838</v>
      </c>
      <c r="AB509">
        <f t="shared" ca="1" si="106"/>
        <v>11.743799187355414</v>
      </c>
      <c r="AC509">
        <f t="shared" ca="1" si="106"/>
        <v>11.345635664456193</v>
      </c>
      <c r="AD509">
        <f t="shared" ca="1" si="106"/>
        <v>4.4216720497004562</v>
      </c>
      <c r="AE509">
        <f t="shared" ca="1" si="106"/>
        <v>6.0524121674875069</v>
      </c>
      <c r="AF509">
        <f t="shared" ca="1" si="106"/>
        <v>11.759548932773891</v>
      </c>
      <c r="AG509">
        <f t="shared" ca="1" si="106"/>
        <v>16.834292636399709</v>
      </c>
      <c r="AH509">
        <f t="shared" ca="1" si="106"/>
        <v>6.5551116022387825</v>
      </c>
      <c r="AI509">
        <f t="shared" ca="1" si="105"/>
        <v>8.8295099735188813</v>
      </c>
      <c r="AJ509">
        <f t="shared" ca="1" si="104"/>
        <v>13.178605640183649</v>
      </c>
      <c r="AK509">
        <f t="shared" ca="1" si="104"/>
        <v>9.9160931334913744</v>
      </c>
      <c r="AL509">
        <f t="shared" ca="1" si="104"/>
        <v>9.3053890831859807</v>
      </c>
      <c r="AM509">
        <f t="shared" ca="1" si="104"/>
        <v>18.050530754674668</v>
      </c>
      <c r="AN509">
        <f t="shared" ca="1" si="104"/>
        <v>0.25893926047840843</v>
      </c>
      <c r="AO509">
        <f t="shared" ca="1" si="104"/>
        <v>10.827502921052723</v>
      </c>
      <c r="AP509">
        <f t="shared" ca="1" si="104"/>
        <v>13.784885544844396</v>
      </c>
      <c r="AQ509">
        <f t="shared" ca="1" si="104"/>
        <v>7.281315584524898</v>
      </c>
    </row>
    <row r="510" spans="1:43">
      <c r="A510">
        <f t="shared" ca="1" si="94"/>
        <v>46.95452032685035</v>
      </c>
      <c r="B510" t="s">
        <v>44</v>
      </c>
      <c r="C510">
        <v>2</v>
      </c>
      <c r="D510">
        <f t="shared" ca="1" si="101"/>
        <v>6.0033326932942011</v>
      </c>
      <c r="E510">
        <f t="shared" ca="1" si="107"/>
        <v>9.5264471945120235</v>
      </c>
      <c r="F510">
        <f t="shared" ca="1" si="107"/>
        <v>8.9994268129093573</v>
      </c>
      <c r="G510">
        <f t="shared" ca="1" si="107"/>
        <v>9.0424535912800081</v>
      </c>
      <c r="H510">
        <f t="shared" ca="1" si="107"/>
        <v>5.7333280840235537</v>
      </c>
      <c r="I510">
        <f t="shared" ca="1" si="107"/>
        <v>5.8098890807881771</v>
      </c>
      <c r="J510">
        <f t="shared" ca="1" si="107"/>
        <v>10.668061221690358</v>
      </c>
      <c r="K510">
        <f t="shared" ca="1" si="107"/>
        <v>6.2449836874671032</v>
      </c>
      <c r="L510">
        <f t="shared" ca="1" si="107"/>
        <v>7.4215852061188601</v>
      </c>
      <c r="M510">
        <f t="shared" ca="1" si="95"/>
        <v>5.0102144693972965</v>
      </c>
      <c r="N510">
        <f t="shared" ca="1" si="106"/>
        <v>6.1412059882579344</v>
      </c>
      <c r="O510">
        <f t="shared" ca="1" si="106"/>
        <v>6.4923276200067299</v>
      </c>
      <c r="P510">
        <f t="shared" ca="1" si="106"/>
        <v>8.8830201514080702</v>
      </c>
      <c r="Q510">
        <f t="shared" ca="1" si="106"/>
        <v>5.8545633341498595</v>
      </c>
      <c r="R510">
        <f t="shared" ca="1" si="106"/>
        <v>16.504413384897568</v>
      </c>
      <c r="S510">
        <f t="shared" ca="1" si="106"/>
        <v>7.1018229385659613</v>
      </c>
      <c r="T510">
        <f t="shared" ca="1" si="106"/>
        <v>9.9919251720288145</v>
      </c>
      <c r="U510">
        <f t="shared" ca="1" si="106"/>
        <v>10.269219123143865</v>
      </c>
      <c r="V510">
        <f t="shared" ca="1" si="106"/>
        <v>7.0042152218020153</v>
      </c>
      <c r="W510">
        <f t="shared" ca="1" si="106"/>
        <v>13.668908791978472</v>
      </c>
      <c r="X510">
        <f t="shared" ca="1" si="106"/>
        <v>12.123352042513927</v>
      </c>
      <c r="Y510">
        <f t="shared" ca="1" si="106"/>
        <v>4.6083216632837596</v>
      </c>
      <c r="Z510">
        <f t="shared" ca="1" si="106"/>
        <v>15.718550361932833</v>
      </c>
      <c r="AA510">
        <f t="shared" ca="1" si="106"/>
        <v>-0.98042207298322381</v>
      </c>
      <c r="AB510">
        <f t="shared" ca="1" si="106"/>
        <v>10.766130027222973</v>
      </c>
      <c r="AC510">
        <f t="shared" ca="1" si="106"/>
        <v>14.219428697239513</v>
      </c>
      <c r="AD510">
        <f t="shared" ca="1" si="106"/>
        <v>3.8651052730287452</v>
      </c>
      <c r="AE510">
        <f t="shared" ca="1" si="106"/>
        <v>11.378232503925735</v>
      </c>
      <c r="AF510">
        <f t="shared" ca="1" si="106"/>
        <v>11.1043659114513</v>
      </c>
      <c r="AG510">
        <f t="shared" ca="1" si="106"/>
        <v>9.3985792254419351</v>
      </c>
      <c r="AH510">
        <f t="shared" ca="1" si="106"/>
        <v>2.8694044348744239</v>
      </c>
      <c r="AI510">
        <f t="shared" ca="1" si="105"/>
        <v>7.7232274927528648</v>
      </c>
      <c r="AJ510">
        <f t="shared" ca="1" si="104"/>
        <v>13.050713857893363</v>
      </c>
      <c r="AK510">
        <f t="shared" ca="1" si="104"/>
        <v>14.997003453320035</v>
      </c>
      <c r="AL510">
        <f t="shared" ca="1" si="104"/>
        <v>2.673903148568475</v>
      </c>
      <c r="AM510">
        <f t="shared" ca="1" si="104"/>
        <v>17.948303389066439</v>
      </c>
      <c r="AN510">
        <f t="shared" ca="1" si="104"/>
        <v>14.065900467528706</v>
      </c>
      <c r="AO510">
        <f t="shared" ca="1" si="104"/>
        <v>21.73843392940433</v>
      </c>
      <c r="AP510">
        <f t="shared" ca="1" si="104"/>
        <v>7.7569364641639549</v>
      </c>
      <c r="AQ510">
        <f t="shared" ca="1" si="104"/>
        <v>15.090856774249284</v>
      </c>
    </row>
    <row r="511" spans="1:43">
      <c r="A511">
        <f t="shared" ca="1" si="94"/>
        <v>74.450305256034227</v>
      </c>
      <c r="B511" t="s">
        <v>44</v>
      </c>
      <c r="C511">
        <v>3</v>
      </c>
      <c r="D511">
        <f t="shared" ca="1" si="101"/>
        <v>8.0582940817453999</v>
      </c>
      <c r="E511">
        <f t="shared" ca="1" si="107"/>
        <v>7.6356312501050185</v>
      </c>
      <c r="F511">
        <f t="shared" ca="1" si="107"/>
        <v>5.1572797276005655</v>
      </c>
      <c r="G511">
        <f t="shared" ca="1" si="107"/>
        <v>8.0566283388203832</v>
      </c>
      <c r="H511">
        <f t="shared" ca="1" si="107"/>
        <v>3.6257266373854469</v>
      </c>
      <c r="I511">
        <f t="shared" ca="1" si="107"/>
        <v>8.5589211307226645</v>
      </c>
      <c r="J511">
        <f t="shared" ca="1" si="107"/>
        <v>4.2868083912087283</v>
      </c>
      <c r="K511">
        <f t="shared" ca="1" si="107"/>
        <v>6.5640241149382206</v>
      </c>
      <c r="L511">
        <f t="shared" ca="1" si="107"/>
        <v>5.145617033063159</v>
      </c>
      <c r="M511">
        <f t="shared" ca="1" si="95"/>
        <v>6.3799449617420443</v>
      </c>
      <c r="N511">
        <f t="shared" ca="1" si="106"/>
        <v>6.6292644892367436</v>
      </c>
      <c r="O511">
        <f t="shared" ca="1" si="106"/>
        <v>14.20293172355893</v>
      </c>
      <c r="P511">
        <f t="shared" ca="1" si="106"/>
        <v>12.956587482857373</v>
      </c>
      <c r="Q511">
        <f t="shared" ca="1" si="106"/>
        <v>4.5516478061112533</v>
      </c>
      <c r="R511">
        <f t="shared" ca="1" si="106"/>
        <v>12.496452589097277</v>
      </c>
      <c r="S511">
        <f t="shared" ca="1" si="106"/>
        <v>2.6608859238727947</v>
      </c>
      <c r="T511">
        <f t="shared" ca="1" si="106"/>
        <v>6.1516716266269071</v>
      </c>
      <c r="U511">
        <f t="shared" ca="1" si="106"/>
        <v>9.4817055345833126</v>
      </c>
      <c r="V511">
        <f t="shared" ca="1" si="106"/>
        <v>15.451582662211674</v>
      </c>
      <c r="W511">
        <f t="shared" ca="1" si="106"/>
        <v>11.453644690690796</v>
      </c>
      <c r="X511">
        <f t="shared" ca="1" si="106"/>
        <v>10.00105948972309</v>
      </c>
      <c r="Y511">
        <f t="shared" ca="1" si="106"/>
        <v>1.7813389815542973</v>
      </c>
      <c r="Z511">
        <f t="shared" ca="1" si="106"/>
        <v>11.736029352918532</v>
      </c>
      <c r="AA511">
        <f t="shared" ca="1" si="106"/>
        <v>9.9456496740289939</v>
      </c>
      <c r="AB511">
        <f t="shared" ca="1" si="106"/>
        <v>13.115169899779174</v>
      </c>
      <c r="AC511">
        <f t="shared" ca="1" si="106"/>
        <v>9.9950124713760502</v>
      </c>
      <c r="AD511">
        <f t="shared" ca="1" si="106"/>
        <v>5.0155748115365792</v>
      </c>
      <c r="AE511">
        <f t="shared" ca="1" si="106"/>
        <v>14.18691808599953</v>
      </c>
      <c r="AF511">
        <f t="shared" ca="1" si="106"/>
        <v>10.70460405353225</v>
      </c>
      <c r="AG511">
        <f t="shared" ca="1" si="106"/>
        <v>4.163739605573749</v>
      </c>
      <c r="AH511">
        <f t="shared" ca="1" si="106"/>
        <v>15.175890235845241</v>
      </c>
      <c r="AI511">
        <f t="shared" ca="1" si="105"/>
        <v>13.283764497237039</v>
      </c>
      <c r="AJ511">
        <f t="shared" ca="1" si="104"/>
        <v>9.8763868674051327</v>
      </c>
      <c r="AK511">
        <f t="shared" ca="1" si="104"/>
        <v>14.128985414448266</v>
      </c>
      <c r="AL511">
        <f t="shared" ca="1" si="104"/>
        <v>13.447147975044258</v>
      </c>
      <c r="AM511">
        <f t="shared" ca="1" si="104"/>
        <v>13.303200646921933</v>
      </c>
      <c r="AN511">
        <f t="shared" ca="1" si="104"/>
        <v>13.60472679019851</v>
      </c>
      <c r="AO511">
        <f t="shared" ca="1" si="104"/>
        <v>13.838484156054001</v>
      </c>
      <c r="AP511">
        <f t="shared" ca="1" si="104"/>
        <v>8.7608326959901763</v>
      </c>
      <c r="AQ511">
        <f t="shared" ca="1" si="104"/>
        <v>15.856373400453073</v>
      </c>
    </row>
    <row r="512" spans="1:43">
      <c r="A512">
        <f t="shared" ca="1" si="94"/>
        <v>65.206573164342842</v>
      </c>
      <c r="B512" t="s">
        <v>44</v>
      </c>
      <c r="C512">
        <v>4</v>
      </c>
      <c r="D512">
        <f t="shared" ca="1" si="101"/>
        <v>7.275428918453489</v>
      </c>
      <c r="E512">
        <f t="shared" ca="1" si="107"/>
        <v>6.1482465151196655</v>
      </c>
      <c r="F512">
        <f t="shared" ca="1" si="107"/>
        <v>4.7405885455944583</v>
      </c>
      <c r="G512">
        <f t="shared" ca="1" si="107"/>
        <v>9.9601118565028024</v>
      </c>
      <c r="H512">
        <f t="shared" ca="1" si="107"/>
        <v>6.6782512279814092</v>
      </c>
      <c r="I512">
        <f t="shared" ca="1" si="107"/>
        <v>6.3986816984669943</v>
      </c>
      <c r="J512">
        <f t="shared" ca="1" si="107"/>
        <v>5.3849213141564771</v>
      </c>
      <c r="K512">
        <f t="shared" ca="1" si="107"/>
        <v>6.9114961641792947</v>
      </c>
      <c r="L512">
        <f t="shared" ca="1" si="107"/>
        <v>4.9172512441926877</v>
      </c>
      <c r="M512">
        <f t="shared" ca="1" si="95"/>
        <v>6.7803636083888605</v>
      </c>
      <c r="N512">
        <f t="shared" ca="1" si="106"/>
        <v>16.664925156781131</v>
      </c>
      <c r="O512">
        <f t="shared" ca="1" si="106"/>
        <v>6.7673495177691887</v>
      </c>
      <c r="P512">
        <f t="shared" ca="1" si="106"/>
        <v>9.2637870794919994</v>
      </c>
      <c r="Q512">
        <f t="shared" ca="1" si="106"/>
        <v>-0.26971903561881838</v>
      </c>
      <c r="R512">
        <f t="shared" ca="1" si="106"/>
        <v>11.629535298559253</v>
      </c>
      <c r="S512">
        <f t="shared" ca="1" si="106"/>
        <v>9.1606796236708696</v>
      </c>
      <c r="T512">
        <f t="shared" ca="1" si="106"/>
        <v>11.117381114915847</v>
      </c>
      <c r="U512">
        <f t="shared" ca="1" si="106"/>
        <v>7.2225704364151611</v>
      </c>
      <c r="V512">
        <f t="shared" ca="1" si="106"/>
        <v>10.837287304014056</v>
      </c>
      <c r="W512">
        <f t="shared" ca="1" si="106"/>
        <v>6.1582256912446214</v>
      </c>
      <c r="X512">
        <f t="shared" ca="1" si="106"/>
        <v>8.516843411604329</v>
      </c>
      <c r="Y512">
        <f t="shared" ca="1" si="106"/>
        <v>6.5926494875521264</v>
      </c>
      <c r="Z512">
        <f t="shared" ca="1" si="106"/>
        <v>9.9265231086633356</v>
      </c>
      <c r="AA512">
        <f t="shared" ca="1" si="106"/>
        <v>3.3363620996129466</v>
      </c>
      <c r="AB512">
        <f t="shared" ca="1" si="106"/>
        <v>8.9156628608681281</v>
      </c>
      <c r="AC512">
        <f t="shared" ca="1" si="106"/>
        <v>7.3131103581225521</v>
      </c>
      <c r="AD512">
        <f t="shared" ca="1" si="106"/>
        <v>1.919840140275026</v>
      </c>
      <c r="AE512">
        <f t="shared" ca="1" si="106"/>
        <v>12.430640030657241</v>
      </c>
      <c r="AF512">
        <f t="shared" ca="1" si="106"/>
        <v>6.3398307692217095</v>
      </c>
      <c r="AG512">
        <f t="shared" ca="1" si="106"/>
        <v>11.217389509050061</v>
      </c>
      <c r="AH512">
        <f t="shared" ca="1" si="106"/>
        <v>4.2608811476671526</v>
      </c>
      <c r="AI512">
        <f t="shared" ca="1" si="105"/>
        <v>9.8809411250615291</v>
      </c>
      <c r="AJ512">
        <f t="shared" ca="1" si="104"/>
        <v>9.3349389508285459</v>
      </c>
      <c r="AK512">
        <f t="shared" ca="1" si="104"/>
        <v>10.509067662466428</v>
      </c>
      <c r="AL512">
        <f t="shared" ca="1" si="104"/>
        <v>6.1746344917042393</v>
      </c>
      <c r="AM512">
        <f t="shared" ca="1" si="104"/>
        <v>17.92448512868415</v>
      </c>
      <c r="AN512">
        <f t="shared" ca="1" si="104"/>
        <v>13.876406908711797</v>
      </c>
      <c r="AO512">
        <f t="shared" ca="1" si="104"/>
        <v>14.272553349988137</v>
      </c>
      <c r="AP512">
        <f t="shared" ca="1" si="104"/>
        <v>7.4863544839954841</v>
      </c>
      <c r="AQ512">
        <f t="shared" ca="1" si="104"/>
        <v>12.572772840531712</v>
      </c>
    </row>
    <row r="513" spans="1:43">
      <c r="A513">
        <f t="shared" ca="1" si="94"/>
        <v>144.25803160936272</v>
      </c>
      <c r="B513" t="s">
        <v>44</v>
      </c>
      <c r="C513">
        <v>5</v>
      </c>
      <c r="D513">
        <f t="shared" ca="1" si="101"/>
        <v>4.9051233712275231</v>
      </c>
      <c r="E513">
        <f t="shared" ca="1" si="107"/>
        <v>9.5175306608793697</v>
      </c>
      <c r="F513">
        <f t="shared" ca="1" si="107"/>
        <v>8.4767945085427758</v>
      </c>
      <c r="G513">
        <f t="shared" ca="1" si="107"/>
        <v>6.8198020938276418</v>
      </c>
      <c r="H513">
        <f t="shared" ca="1" si="107"/>
        <v>7.3940970925485203</v>
      </c>
      <c r="I513">
        <f t="shared" ca="1" si="107"/>
        <v>6.2668904436973776</v>
      </c>
      <c r="J513">
        <f t="shared" ca="1" si="107"/>
        <v>6.7425960665376676</v>
      </c>
      <c r="K513">
        <f t="shared" ca="1" si="107"/>
        <v>7.6137221188985515</v>
      </c>
      <c r="L513">
        <f t="shared" ca="1" si="107"/>
        <v>4.9681205480941681</v>
      </c>
      <c r="M513">
        <f t="shared" ca="1" si="95"/>
        <v>12.437015498522005</v>
      </c>
      <c r="N513">
        <f t="shared" ca="1" si="106"/>
        <v>7.8172391476334226</v>
      </c>
      <c r="O513">
        <f t="shared" ca="1" si="106"/>
        <v>2.6701607616992362E-2</v>
      </c>
      <c r="P513">
        <f t="shared" ca="1" si="106"/>
        <v>12.799547256800944</v>
      </c>
      <c r="Q513">
        <f t="shared" ca="1" si="106"/>
        <v>6.0604089273968249</v>
      </c>
      <c r="R513">
        <f t="shared" ca="1" si="106"/>
        <v>5.8014583597499607</v>
      </c>
      <c r="S513">
        <f t="shared" ca="1" si="106"/>
        <v>5.0836575340994319</v>
      </c>
      <c r="T513">
        <f t="shared" ca="1" si="106"/>
        <v>6.8884920615457572</v>
      </c>
      <c r="U513">
        <f t="shared" ca="1" si="106"/>
        <v>13.370421749990568</v>
      </c>
      <c r="V513">
        <f t="shared" ca="1" si="106"/>
        <v>4.1179445034034927</v>
      </c>
      <c r="W513">
        <f t="shared" ca="1" si="106"/>
        <v>11.468549538127448</v>
      </c>
      <c r="X513">
        <f t="shared" ca="1" si="106"/>
        <v>7.5333565049971973</v>
      </c>
      <c r="Y513">
        <f t="shared" ca="1" si="106"/>
        <v>15.652236093884278</v>
      </c>
      <c r="Z513">
        <f t="shared" ca="1" si="106"/>
        <v>13.62684951332583</v>
      </c>
      <c r="AA513">
        <f t="shared" ca="1" si="106"/>
        <v>11.386906031105497</v>
      </c>
      <c r="AB513">
        <f t="shared" ca="1" si="106"/>
        <v>8.9355795876457993</v>
      </c>
      <c r="AC513">
        <f t="shared" ca="1" si="106"/>
        <v>9.5084957947568878</v>
      </c>
      <c r="AD513">
        <f t="shared" ca="1" si="106"/>
        <v>1.114677334705199</v>
      </c>
      <c r="AE513">
        <f t="shared" ca="1" si="106"/>
        <v>7.0480231530633262</v>
      </c>
      <c r="AF513">
        <f t="shared" ca="1" si="106"/>
        <v>11.786677789840743</v>
      </c>
      <c r="AG513">
        <f t="shared" ca="1" si="106"/>
        <v>9.1277622465164665</v>
      </c>
      <c r="AH513">
        <f t="shared" ca="1" si="106"/>
        <v>15.795867764388898</v>
      </c>
      <c r="AI513">
        <f t="shared" ca="1" si="105"/>
        <v>11.437451355580734</v>
      </c>
      <c r="AJ513">
        <f t="shared" ca="1" si="104"/>
        <v>8.1677396356018921</v>
      </c>
      <c r="AK513">
        <f t="shared" ca="1" si="104"/>
        <v>15.309803936446382</v>
      </c>
      <c r="AL513">
        <f t="shared" ca="1" si="104"/>
        <v>16.654134523351487</v>
      </c>
      <c r="AM513">
        <f t="shared" ca="1" si="104"/>
        <v>6.6642576725696383</v>
      </c>
      <c r="AN513">
        <f t="shared" ca="1" si="104"/>
        <v>17.67310080164874</v>
      </c>
      <c r="AO513">
        <f t="shared" ca="1" si="104"/>
        <v>-3.3386186693059354</v>
      </c>
      <c r="AP513">
        <f t="shared" ca="1" si="104"/>
        <v>14.212614602550325</v>
      </c>
      <c r="AQ513">
        <f t="shared" ca="1" si="104"/>
        <v>-5.1976586945798591</v>
      </c>
    </row>
    <row r="514" spans="1:43">
      <c r="A514">
        <f t="shared" ca="1" si="94"/>
        <v>-55.844917294540956</v>
      </c>
      <c r="B514" t="s">
        <v>44</v>
      </c>
      <c r="C514">
        <v>5</v>
      </c>
      <c r="D514">
        <f t="shared" ca="1" si="101"/>
        <v>8.035046226941656</v>
      </c>
      <c r="E514">
        <f t="shared" ca="1" si="107"/>
        <v>9.4883132114813833</v>
      </c>
      <c r="F514">
        <f t="shared" ca="1" si="107"/>
        <v>10.726906813562255</v>
      </c>
      <c r="G514">
        <f t="shared" ca="1" si="107"/>
        <v>8.6173583122330655</v>
      </c>
      <c r="H514">
        <f t="shared" ca="1" si="107"/>
        <v>6.7218119582383427</v>
      </c>
      <c r="I514">
        <f t="shared" ca="1" si="107"/>
        <v>6.6014783116867477</v>
      </c>
      <c r="J514">
        <f t="shared" ca="1" si="107"/>
        <v>10.615706872734428</v>
      </c>
      <c r="K514">
        <f t="shared" ca="1" si="107"/>
        <v>5.8562021841340721</v>
      </c>
      <c r="L514">
        <f t="shared" ca="1" si="107"/>
        <v>7.0278430634639673</v>
      </c>
      <c r="M514">
        <f t="shared" ca="1" si="95"/>
        <v>-1.2348017254420824</v>
      </c>
      <c r="N514">
        <f t="shared" ca="1" si="106"/>
        <v>15.133682873135861</v>
      </c>
      <c r="O514">
        <f t="shared" ca="1" si="106"/>
        <v>11.178710923106081</v>
      </c>
      <c r="P514">
        <f t="shared" ca="1" si="106"/>
        <v>6.2253785011186391</v>
      </c>
      <c r="Q514">
        <f t="shared" ca="1" si="106"/>
        <v>7.2757720107833315</v>
      </c>
      <c r="R514">
        <f t="shared" ca="1" si="106"/>
        <v>10.197443898696349</v>
      </c>
      <c r="S514">
        <f t="shared" ca="1" si="106"/>
        <v>6.1429854710988856</v>
      </c>
      <c r="T514">
        <f t="shared" ca="1" si="106"/>
        <v>19.214136966291001</v>
      </c>
      <c r="U514">
        <f t="shared" ca="1" si="106"/>
        <v>11.288303489148923</v>
      </c>
      <c r="V514">
        <f t="shared" ca="1" si="106"/>
        <v>7.2080644931361588</v>
      </c>
      <c r="W514">
        <f t="shared" ca="1" si="106"/>
        <v>12.562402426692161</v>
      </c>
      <c r="X514">
        <f t="shared" ca="1" si="106"/>
        <v>5.759969821660242</v>
      </c>
      <c r="Y514">
        <f t="shared" ca="1" si="106"/>
        <v>8.2130156501513873</v>
      </c>
      <c r="Z514">
        <f t="shared" ca="1" si="106"/>
        <v>8.9161307608683185</v>
      </c>
      <c r="AA514">
        <f t="shared" ca="1" si="106"/>
        <v>-0.18281205625452657</v>
      </c>
      <c r="AB514">
        <f t="shared" ca="1" si="106"/>
        <v>10.597713809647372</v>
      </c>
      <c r="AC514">
        <f t="shared" ca="1" si="106"/>
        <v>6.5949286580506437</v>
      </c>
      <c r="AD514">
        <f t="shared" ca="1" si="106"/>
        <v>9.9702680671070034</v>
      </c>
      <c r="AE514">
        <f t="shared" ca="1" si="106"/>
        <v>12.449502021469428</v>
      </c>
      <c r="AF514">
        <f t="shared" ca="1" si="106"/>
        <v>12.303901601044805</v>
      </c>
      <c r="AG514">
        <f t="shared" ca="1" si="106"/>
        <v>12.092620694243784</v>
      </c>
      <c r="AH514">
        <f t="shared" ca="1" si="106"/>
        <v>12.71529548329433</v>
      </c>
      <c r="AI514">
        <f t="shared" ca="1" si="105"/>
        <v>7.0160204717257102</v>
      </c>
      <c r="AJ514">
        <f t="shared" ca="1" si="104"/>
        <v>15.03405930948302</v>
      </c>
      <c r="AK514">
        <f t="shared" ca="1" si="104"/>
        <v>19.703448231183117</v>
      </c>
      <c r="AL514">
        <f t="shared" ca="1" si="104"/>
        <v>11.019672003945388</v>
      </c>
      <c r="AM514">
        <f t="shared" ca="1" si="104"/>
        <v>9.9225291152480448</v>
      </c>
      <c r="AN514">
        <f t="shared" ca="1" si="104"/>
        <v>10.253960831323873</v>
      </c>
      <c r="AO514">
        <f t="shared" ca="1" si="104"/>
        <v>4.5242041653902163</v>
      </c>
      <c r="AP514">
        <f t="shared" ca="1" si="104"/>
        <v>0.32986902222607739</v>
      </c>
      <c r="AQ514">
        <f t="shared" ca="1" si="104"/>
        <v>12.334520689439806</v>
      </c>
    </row>
    <row r="515" spans="1:43">
      <c r="A515">
        <f t="shared" ref="A515:A578" ca="1" si="108">8+12*M515-3*T515 + 4*LN(G515)</f>
        <v>51.210474632385591</v>
      </c>
      <c r="B515" t="s">
        <v>44</v>
      </c>
      <c r="C515">
        <v>2</v>
      </c>
      <c r="D515">
        <f t="shared" ca="1" si="101"/>
        <v>9.4044847847384219</v>
      </c>
      <c r="E515">
        <f t="shared" ca="1" si="107"/>
        <v>4.1615330923119913</v>
      </c>
      <c r="F515">
        <f t="shared" ca="1" si="107"/>
        <v>4.386955930056545</v>
      </c>
      <c r="G515">
        <f t="shared" ca="1" si="107"/>
        <v>4.4386654364801341</v>
      </c>
      <c r="H515">
        <f t="shared" ca="1" si="107"/>
        <v>8.2060820969597117</v>
      </c>
      <c r="I515">
        <f t="shared" ca="1" si="107"/>
        <v>7.7300448041638798</v>
      </c>
      <c r="J515">
        <f t="shared" ca="1" si="107"/>
        <v>8.4662776187880873</v>
      </c>
      <c r="K515">
        <f t="shared" ca="1" si="107"/>
        <v>10.312749376138484</v>
      </c>
      <c r="L515">
        <f t="shared" ca="1" si="107"/>
        <v>8.7683190496928738</v>
      </c>
      <c r="M515">
        <f t="shared" ref="M515:AB578" ca="1" si="109">_xlfn.NORM.INV(RAND(),10,5)</f>
        <v>5.8476366399211379</v>
      </c>
      <c r="N515">
        <f t="shared" ca="1" si="109"/>
        <v>5.3225766721197516</v>
      </c>
      <c r="O515">
        <f t="shared" ca="1" si="109"/>
        <v>-1.5020847572686247</v>
      </c>
      <c r="P515">
        <f t="shared" ca="1" si="109"/>
        <v>15.691775101055166</v>
      </c>
      <c r="Q515">
        <f t="shared" ca="1" si="109"/>
        <v>9.4313067683440863</v>
      </c>
      <c r="R515">
        <f t="shared" ca="1" si="109"/>
        <v>9.3483183479685632</v>
      </c>
      <c r="S515">
        <f t="shared" ca="1" si="109"/>
        <v>16.380536790538748</v>
      </c>
      <c r="T515">
        <f t="shared" ca="1" si="109"/>
        <v>10.974193354079173</v>
      </c>
      <c r="U515">
        <f t="shared" ca="1" si="109"/>
        <v>20.242210144879397</v>
      </c>
      <c r="V515">
        <f t="shared" ca="1" si="109"/>
        <v>14.078078809495485</v>
      </c>
      <c r="W515">
        <f t="shared" ca="1" si="109"/>
        <v>11.51452497279606</v>
      </c>
      <c r="X515">
        <f t="shared" ca="1" si="109"/>
        <v>7.0868096696515916</v>
      </c>
      <c r="Y515">
        <f t="shared" ca="1" si="109"/>
        <v>9.3872993319165392</v>
      </c>
      <c r="Z515">
        <f t="shared" ca="1" si="109"/>
        <v>17.794186465515278</v>
      </c>
      <c r="AA515">
        <f t="shared" ca="1" si="109"/>
        <v>6.7534425038592225</v>
      </c>
      <c r="AB515">
        <f t="shared" ca="1" si="109"/>
        <v>11.389309810098032</v>
      </c>
      <c r="AC515">
        <f t="shared" ca="1" si="106"/>
        <v>11.643654295460649</v>
      </c>
      <c r="AD515">
        <f t="shared" ca="1" si="106"/>
        <v>6.7156154168742352</v>
      </c>
      <c r="AE515">
        <f t="shared" ca="1" si="106"/>
        <v>12.08698656718024</v>
      </c>
      <c r="AF515">
        <f t="shared" ca="1" si="106"/>
        <v>0.15628890449749377</v>
      </c>
      <c r="AG515">
        <f t="shared" ca="1" si="106"/>
        <v>9.339746045558627</v>
      </c>
      <c r="AH515">
        <f t="shared" ca="1" si="106"/>
        <v>3.831889190167697</v>
      </c>
      <c r="AI515">
        <f t="shared" ca="1" si="105"/>
        <v>6.1872769830795864</v>
      </c>
      <c r="AJ515">
        <f t="shared" ca="1" si="105"/>
        <v>11.050791784608961</v>
      </c>
      <c r="AK515">
        <f t="shared" ca="1" si="105"/>
        <v>10.794708550310586</v>
      </c>
      <c r="AL515">
        <f t="shared" ca="1" si="105"/>
        <v>13.078233199007206</v>
      </c>
      <c r="AM515">
        <f t="shared" ca="1" si="105"/>
        <v>16.469802597205117</v>
      </c>
      <c r="AN515">
        <f t="shared" ca="1" si="105"/>
        <v>11.132202520872919</v>
      </c>
      <c r="AO515">
        <f t="shared" ca="1" si="105"/>
        <v>12.123879620413556</v>
      </c>
      <c r="AP515">
        <f t="shared" ca="1" si="105"/>
        <v>14.867431183871524</v>
      </c>
      <c r="AQ515">
        <f t="shared" ca="1" si="105"/>
        <v>9.5926288480814197</v>
      </c>
    </row>
    <row r="516" spans="1:43">
      <c r="A516">
        <f t="shared" ca="1" si="108"/>
        <v>206.62751166926029</v>
      </c>
      <c r="B516" t="s">
        <v>44</v>
      </c>
      <c r="C516">
        <v>5</v>
      </c>
      <c r="D516">
        <f t="shared" ca="1" si="101"/>
        <v>8.629584071079865</v>
      </c>
      <c r="E516">
        <f t="shared" ca="1" si="107"/>
        <v>7.2101874766745278</v>
      </c>
      <c r="F516">
        <f t="shared" ca="1" si="107"/>
        <v>7.0125136366262568</v>
      </c>
      <c r="G516">
        <f t="shared" ca="1" si="107"/>
        <v>3.5531815010969412</v>
      </c>
      <c r="H516">
        <f t="shared" ca="1" si="107"/>
        <v>5.6598665115704954</v>
      </c>
      <c r="I516">
        <f t="shared" ca="1" si="107"/>
        <v>6.064566931213033</v>
      </c>
      <c r="J516">
        <f t="shared" ca="1" si="107"/>
        <v>6.7687924508040798</v>
      </c>
      <c r="K516">
        <f t="shared" ca="1" si="107"/>
        <v>3.8436402622289139</v>
      </c>
      <c r="L516">
        <f t="shared" ca="1" si="107"/>
        <v>8.0510704465515364</v>
      </c>
      <c r="M516">
        <f t="shared" ca="1" si="109"/>
        <v>18.404667494077678</v>
      </c>
      <c r="N516">
        <f t="shared" ca="1" si="106"/>
        <v>13.105605443456678</v>
      </c>
      <c r="O516">
        <f t="shared" ca="1" si="106"/>
        <v>4.3925619050585807</v>
      </c>
      <c r="P516">
        <f t="shared" ca="1" si="106"/>
        <v>7.9557222729378445</v>
      </c>
      <c r="Q516">
        <f t="shared" ca="1" si="106"/>
        <v>16.425717524946897</v>
      </c>
      <c r="R516">
        <f t="shared" ca="1" si="106"/>
        <v>10.385394832936544</v>
      </c>
      <c r="S516">
        <f t="shared" ca="1" si="106"/>
        <v>14.074347381698644</v>
      </c>
      <c r="T516">
        <f t="shared" ca="1" si="106"/>
        <v>9.0999572860695821</v>
      </c>
      <c r="U516">
        <f t="shared" ca="1" si="106"/>
        <v>6.8451560207384734</v>
      </c>
      <c r="V516">
        <f t="shared" ca="1" si="106"/>
        <v>13.864600623535253</v>
      </c>
      <c r="W516">
        <f t="shared" ca="1" si="106"/>
        <v>5.7689855115436446</v>
      </c>
      <c r="X516">
        <f t="shared" ca="1" si="106"/>
        <v>14.59581388805387</v>
      </c>
      <c r="Y516">
        <f t="shared" ca="1" si="106"/>
        <v>17.952144717928988</v>
      </c>
      <c r="Z516">
        <f t="shared" ca="1" si="106"/>
        <v>5.9702674116382006</v>
      </c>
      <c r="AA516">
        <f t="shared" ca="1" si="106"/>
        <v>2.8491763367324801</v>
      </c>
      <c r="AB516">
        <f t="shared" ca="1" si="106"/>
        <v>8.0185237309638211</v>
      </c>
      <c r="AC516">
        <f t="shared" ca="1" si="106"/>
        <v>9.1247919238637536</v>
      </c>
      <c r="AD516">
        <f t="shared" ca="1" si="106"/>
        <v>1.7565387332558817</v>
      </c>
      <c r="AE516">
        <f t="shared" ca="1" si="106"/>
        <v>10.988590581639421</v>
      </c>
      <c r="AF516">
        <f t="shared" ca="1" si="106"/>
        <v>6.3693266203238768</v>
      </c>
      <c r="AG516">
        <f t="shared" ca="1" si="106"/>
        <v>3.2686383337543656</v>
      </c>
      <c r="AH516">
        <f t="shared" ca="1" si="106"/>
        <v>11.556579392026876</v>
      </c>
      <c r="AI516">
        <f t="shared" ca="1" si="105"/>
        <v>5.6330912170698859</v>
      </c>
      <c r="AJ516">
        <f t="shared" ca="1" si="104"/>
        <v>-1.2598095065535357</v>
      </c>
      <c r="AK516">
        <f t="shared" ca="1" si="104"/>
        <v>23.079299084392382</v>
      </c>
      <c r="AL516">
        <f t="shared" ca="1" si="104"/>
        <v>4.1410200547210003</v>
      </c>
      <c r="AM516">
        <f t="shared" ca="1" si="104"/>
        <v>15.381385203599514</v>
      </c>
      <c r="AN516">
        <f t="shared" ca="1" si="104"/>
        <v>16.78590555333367</v>
      </c>
      <c r="AO516">
        <f t="shared" ca="1" si="104"/>
        <v>2.2972601211494261</v>
      </c>
      <c r="AP516">
        <f t="shared" ca="1" si="104"/>
        <v>14.624124646678968</v>
      </c>
      <c r="AQ516">
        <f t="shared" ca="1" si="104"/>
        <v>11.214144724917777</v>
      </c>
    </row>
    <row r="517" spans="1:43">
      <c r="A517">
        <f t="shared" ca="1" si="108"/>
        <v>283.54089607837784</v>
      </c>
      <c r="B517" t="s">
        <v>44</v>
      </c>
      <c r="C517">
        <v>5</v>
      </c>
      <c r="D517">
        <f t="shared" ca="1" si="101"/>
        <v>6.4539013534271197</v>
      </c>
      <c r="E517">
        <f t="shared" ca="1" si="107"/>
        <v>7.4710677712105582</v>
      </c>
      <c r="F517">
        <f t="shared" ca="1" si="107"/>
        <v>5.2293722521970363</v>
      </c>
      <c r="G517">
        <f t="shared" ca="1" si="107"/>
        <v>4.3074296280420654</v>
      </c>
      <c r="H517">
        <f t="shared" ca="1" si="107"/>
        <v>7.8733952502135933</v>
      </c>
      <c r="I517">
        <f t="shared" ca="1" si="107"/>
        <v>6.9576364985048045</v>
      </c>
      <c r="J517">
        <f t="shared" ca="1" si="107"/>
        <v>10.694089232362991</v>
      </c>
      <c r="K517">
        <f t="shared" ca="1" si="107"/>
        <v>5.5719180240966697</v>
      </c>
      <c r="L517">
        <f t="shared" ca="1" si="107"/>
        <v>3.6399228562980341</v>
      </c>
      <c r="M517">
        <f t="shared" ca="1" si="109"/>
        <v>24.273398968604745</v>
      </c>
      <c r="N517">
        <f t="shared" ca="1" si="106"/>
        <v>5.8356701007668157</v>
      </c>
      <c r="O517">
        <f t="shared" ca="1" si="106"/>
        <v>11.728649618333897</v>
      </c>
      <c r="P517">
        <f t="shared" ca="1" si="106"/>
        <v>-1.0532365097007474</v>
      </c>
      <c r="Q517">
        <f t="shared" ca="1" si="106"/>
        <v>8.8876933263711884</v>
      </c>
      <c r="R517">
        <f t="shared" ca="1" si="106"/>
        <v>6.9575484096143025</v>
      </c>
      <c r="S517">
        <f t="shared" ca="1" si="106"/>
        <v>6.3124430405761203</v>
      </c>
      <c r="T517">
        <f t="shared" ca="1" si="106"/>
        <v>7.1937523179060925</v>
      </c>
      <c r="U517">
        <f t="shared" ca="1" si="106"/>
        <v>9.7012672597985397</v>
      </c>
      <c r="V517">
        <f t="shared" ca="1" si="106"/>
        <v>2.3367136460126092</v>
      </c>
      <c r="W517">
        <f t="shared" ca="1" si="106"/>
        <v>14.501829749653568</v>
      </c>
      <c r="X517">
        <f t="shared" ca="1" si="106"/>
        <v>14.819200050677075</v>
      </c>
      <c r="Y517">
        <f t="shared" ca="1" si="106"/>
        <v>12.619545319496314</v>
      </c>
      <c r="Z517">
        <f t="shared" ca="1" si="106"/>
        <v>2.9964494589206803</v>
      </c>
      <c r="AA517">
        <f t="shared" ca="1" si="106"/>
        <v>5.1678960395321578</v>
      </c>
      <c r="AB517">
        <f t="shared" ca="1" si="106"/>
        <v>14.890113432821305</v>
      </c>
      <c r="AC517">
        <f t="shared" ca="1" si="106"/>
        <v>12.690542929770594</v>
      </c>
      <c r="AD517">
        <f t="shared" ca="1" si="106"/>
        <v>4.9112302317207259</v>
      </c>
      <c r="AE517">
        <f t="shared" ca="1" si="106"/>
        <v>10.800887269718325</v>
      </c>
      <c r="AF517">
        <f t="shared" ca="1" si="106"/>
        <v>17.596341966534375</v>
      </c>
      <c r="AG517">
        <f t="shared" ca="1" si="106"/>
        <v>3.6698752065029714</v>
      </c>
      <c r="AH517">
        <f t="shared" ca="1" si="106"/>
        <v>5.0093086897146097</v>
      </c>
      <c r="AI517">
        <f t="shared" ca="1" si="105"/>
        <v>15.369960822165378</v>
      </c>
      <c r="AJ517">
        <f t="shared" ca="1" si="104"/>
        <v>16.499012755864584</v>
      </c>
      <c r="AK517">
        <f t="shared" ca="1" si="104"/>
        <v>8.9737496146831646</v>
      </c>
      <c r="AL517">
        <f t="shared" ca="1" si="104"/>
        <v>11.300540852218962</v>
      </c>
      <c r="AM517">
        <f t="shared" ca="1" si="104"/>
        <v>14.539687722863867</v>
      </c>
      <c r="AN517">
        <f t="shared" ca="1" si="104"/>
        <v>9.6147972664638246</v>
      </c>
      <c r="AO517">
        <f t="shared" ca="1" si="104"/>
        <v>8.7235884030363735</v>
      </c>
      <c r="AP517">
        <f t="shared" ca="1" si="104"/>
        <v>7.3490370462596903</v>
      </c>
      <c r="AQ517">
        <f t="shared" ca="1" si="104"/>
        <v>17.84016394346726</v>
      </c>
    </row>
    <row r="518" spans="1:43">
      <c r="A518">
        <f t="shared" ca="1" si="108"/>
        <v>245.87425092241452</v>
      </c>
      <c r="B518" t="s">
        <v>44</v>
      </c>
      <c r="C518">
        <v>1</v>
      </c>
      <c r="D518">
        <f t="shared" ca="1" si="101"/>
        <v>5.4542371840509603</v>
      </c>
      <c r="E518">
        <f t="shared" ca="1" si="107"/>
        <v>8.2516359931577945</v>
      </c>
      <c r="F518">
        <f t="shared" ca="1" si="107"/>
        <v>7.0244702158984227</v>
      </c>
      <c r="G518">
        <f t="shared" ca="1" si="107"/>
        <v>7.0766348070950524</v>
      </c>
      <c r="H518">
        <f t="shared" ca="1" si="107"/>
        <v>6.9974612343428158</v>
      </c>
      <c r="I518">
        <f t="shared" ca="1" si="107"/>
        <v>5.9177088873778114</v>
      </c>
      <c r="J518">
        <f t="shared" ca="1" si="107"/>
        <v>8.1185680236897131</v>
      </c>
      <c r="K518">
        <f t="shared" ca="1" si="107"/>
        <v>6.4960772111063072</v>
      </c>
      <c r="L518">
        <f t="shared" ca="1" si="107"/>
        <v>6.4724229938847762</v>
      </c>
      <c r="M518">
        <f t="shared" ca="1" si="109"/>
        <v>21.371401616212292</v>
      </c>
      <c r="N518">
        <f t="shared" ca="1" si="106"/>
        <v>10.480735901839706</v>
      </c>
      <c r="O518">
        <f t="shared" ca="1" si="106"/>
        <v>11.545085530058037</v>
      </c>
      <c r="P518">
        <f t="shared" ca="1" si="106"/>
        <v>5.5205605016730761</v>
      </c>
      <c r="Q518">
        <f t="shared" ca="1" si="106"/>
        <v>15.163863733911136</v>
      </c>
      <c r="R518">
        <f t="shared" ca="1" si="106"/>
        <v>12.184168306775657</v>
      </c>
      <c r="S518">
        <f t="shared" ca="1" si="106"/>
        <v>8.0269997273804101</v>
      </c>
      <c r="T518">
        <f t="shared" ca="1" si="106"/>
        <v>8.8032541373480839</v>
      </c>
      <c r="U518">
        <f t="shared" ca="1" si="106"/>
        <v>19.164332701389853</v>
      </c>
      <c r="V518">
        <f t="shared" ca="1" si="106"/>
        <v>-1.5242305174140842</v>
      </c>
      <c r="W518">
        <f t="shared" ref="N518:AH530" ca="1" si="110">_xlfn.NORM.INV(RAND(),10,5)</f>
        <v>6.0137923733756971</v>
      </c>
      <c r="X518">
        <f t="shared" ca="1" si="110"/>
        <v>9.2805231282989986</v>
      </c>
      <c r="Y518">
        <f t="shared" ca="1" si="110"/>
        <v>6.7635309500904501</v>
      </c>
      <c r="Z518">
        <f t="shared" ca="1" si="110"/>
        <v>3.3943177569079843</v>
      </c>
      <c r="AA518">
        <f t="shared" ca="1" si="110"/>
        <v>15.923489208884472</v>
      </c>
      <c r="AB518">
        <f t="shared" ca="1" si="110"/>
        <v>13.181659194606546</v>
      </c>
      <c r="AC518">
        <f t="shared" ca="1" si="110"/>
        <v>11.186431637615463</v>
      </c>
      <c r="AD518">
        <f t="shared" ca="1" si="110"/>
        <v>7.7513958834640473</v>
      </c>
      <c r="AE518">
        <f t="shared" ca="1" si="110"/>
        <v>2.8686887935625887</v>
      </c>
      <c r="AF518">
        <f t="shared" ca="1" si="110"/>
        <v>9.3839120961385056</v>
      </c>
      <c r="AG518">
        <f t="shared" ca="1" si="110"/>
        <v>7.1808570266983143</v>
      </c>
      <c r="AH518">
        <f t="shared" ca="1" si="110"/>
        <v>15.74626177886655</v>
      </c>
      <c r="AI518">
        <f t="shared" ca="1" si="105"/>
        <v>11.562879102057895</v>
      </c>
      <c r="AJ518">
        <f t="shared" ca="1" si="105"/>
        <v>11.954053595483687</v>
      </c>
      <c r="AK518">
        <f t="shared" ca="1" si="105"/>
        <v>9.1520746984678603</v>
      </c>
      <c r="AL518">
        <f t="shared" ca="1" si="105"/>
        <v>15.278988003181002</v>
      </c>
      <c r="AM518">
        <f t="shared" ca="1" si="105"/>
        <v>18.677623114072745</v>
      </c>
      <c r="AN518">
        <f t="shared" ca="1" si="105"/>
        <v>10.42208349301406</v>
      </c>
      <c r="AO518">
        <f t="shared" ca="1" si="105"/>
        <v>23.471518279973978</v>
      </c>
      <c r="AP518">
        <f t="shared" ca="1" si="105"/>
        <v>16.640601958166485</v>
      </c>
      <c r="AQ518">
        <f t="shared" ca="1" si="105"/>
        <v>4.6827911712484749</v>
      </c>
    </row>
    <row r="519" spans="1:43">
      <c r="A519">
        <f t="shared" ca="1" si="108"/>
        <v>131.59452501216848</v>
      </c>
      <c r="B519" t="s">
        <v>44</v>
      </c>
      <c r="C519">
        <v>3</v>
      </c>
      <c r="D519">
        <f t="shared" ca="1" si="101"/>
        <v>3.3683099009703406</v>
      </c>
      <c r="E519">
        <f t="shared" ca="1" si="107"/>
        <v>6.9794152924124049</v>
      </c>
      <c r="F519">
        <f t="shared" ca="1" si="107"/>
        <v>6.560775245956199</v>
      </c>
      <c r="G519">
        <f t="shared" ca="1" si="107"/>
        <v>5.9657018095074079</v>
      </c>
      <c r="H519">
        <f t="shared" ca="1" si="107"/>
        <v>6.5829866407529902</v>
      </c>
      <c r="I519">
        <f t="shared" ca="1" si="107"/>
        <v>3.1753468778103122</v>
      </c>
      <c r="J519">
        <f t="shared" ca="1" si="107"/>
        <v>5.191464544313245</v>
      </c>
      <c r="K519">
        <f t="shared" ca="1" si="107"/>
        <v>8.5526584359127042</v>
      </c>
      <c r="L519">
        <f t="shared" ca="1" si="107"/>
        <v>4.7495768382968366</v>
      </c>
      <c r="M519">
        <f t="shared" ca="1" si="109"/>
        <v>9.6928498184892966</v>
      </c>
      <c r="N519">
        <f t="shared" ca="1" si="110"/>
        <v>-2.4033100064139994</v>
      </c>
      <c r="O519">
        <f t="shared" ca="1" si="110"/>
        <v>7.9280279203202006</v>
      </c>
      <c r="P519">
        <f t="shared" ca="1" si="110"/>
        <v>9.326936719306671</v>
      </c>
      <c r="Q519">
        <f t="shared" ca="1" si="110"/>
        <v>11.850918516439197</v>
      </c>
      <c r="R519">
        <f t="shared" ca="1" si="110"/>
        <v>18.734038610761679</v>
      </c>
      <c r="S519">
        <f t="shared" ca="1" si="110"/>
        <v>15.22206064496778</v>
      </c>
      <c r="T519">
        <f t="shared" ca="1" si="110"/>
        <v>-4.5406792500735094E-2</v>
      </c>
      <c r="U519">
        <f t="shared" ca="1" si="110"/>
        <v>12.493240549284362</v>
      </c>
      <c r="V519">
        <f t="shared" ca="1" si="110"/>
        <v>10.756400854483918</v>
      </c>
      <c r="W519">
        <f t="shared" ca="1" si="110"/>
        <v>13.827773677457547</v>
      </c>
      <c r="X519">
        <f t="shared" ca="1" si="110"/>
        <v>10.870140656689841</v>
      </c>
      <c r="Y519">
        <f t="shared" ca="1" si="110"/>
        <v>7.4676187413001749</v>
      </c>
      <c r="Z519">
        <f t="shared" ca="1" si="110"/>
        <v>9.1040684812179293</v>
      </c>
      <c r="AA519">
        <f t="shared" ca="1" si="110"/>
        <v>8.9030957462249365</v>
      </c>
      <c r="AB519">
        <f t="shared" ca="1" si="110"/>
        <v>18.637127648754088</v>
      </c>
      <c r="AC519">
        <f t="shared" ca="1" si="110"/>
        <v>5.1131618220490962</v>
      </c>
      <c r="AD519">
        <f t="shared" ca="1" si="110"/>
        <v>10.231238112213404</v>
      </c>
      <c r="AE519">
        <f t="shared" ca="1" si="110"/>
        <v>2.5997481659677693</v>
      </c>
      <c r="AF519">
        <f t="shared" ca="1" si="110"/>
        <v>6.8969780207992955</v>
      </c>
      <c r="AG519">
        <f t="shared" ca="1" si="110"/>
        <v>8.8721056574424004</v>
      </c>
      <c r="AH519">
        <f t="shared" ca="1" si="110"/>
        <v>-0.70120451414872953</v>
      </c>
      <c r="AI519">
        <f t="shared" ca="1" si="105"/>
        <v>5.731934031918037</v>
      </c>
      <c r="AJ519">
        <f t="shared" ca="1" si="105"/>
        <v>9.1772561547617464</v>
      </c>
      <c r="AK519">
        <f t="shared" ca="1" si="105"/>
        <v>12.318900570535344</v>
      </c>
      <c r="AL519">
        <f t="shared" ca="1" si="105"/>
        <v>6.8294150896491619</v>
      </c>
      <c r="AM519">
        <f t="shared" ca="1" si="105"/>
        <v>21.687673393783857</v>
      </c>
      <c r="AN519">
        <f t="shared" ca="1" si="105"/>
        <v>9.8361998732193641</v>
      </c>
      <c r="AO519">
        <f t="shared" ca="1" si="105"/>
        <v>6.7069815046755217</v>
      </c>
      <c r="AP519">
        <f t="shared" ca="1" si="105"/>
        <v>11.109541886732337</v>
      </c>
      <c r="AQ519">
        <f t="shared" ca="1" si="105"/>
        <v>7.4466364296990761</v>
      </c>
    </row>
    <row r="520" spans="1:43">
      <c r="A520">
        <f t="shared" ca="1" si="108"/>
        <v>136.81037628286791</v>
      </c>
      <c r="B520" t="s">
        <v>44</v>
      </c>
      <c r="C520">
        <v>2</v>
      </c>
      <c r="D520">
        <f t="shared" ca="1" si="101"/>
        <v>6.1167751690279779</v>
      </c>
      <c r="E520">
        <f t="shared" ca="1" si="107"/>
        <v>6.4178191131933495</v>
      </c>
      <c r="F520">
        <f t="shared" ca="1" si="107"/>
        <v>9.1646335171126676</v>
      </c>
      <c r="G520">
        <f t="shared" ca="1" si="107"/>
        <v>7.6879281266521344</v>
      </c>
      <c r="H520">
        <f t="shared" ca="1" si="107"/>
        <v>7.5594370048209969</v>
      </c>
      <c r="I520">
        <f t="shared" ca="1" si="107"/>
        <v>8.9885784025263842</v>
      </c>
      <c r="J520">
        <f t="shared" ca="1" si="107"/>
        <v>3.3413286036010854</v>
      </c>
      <c r="K520">
        <f t="shared" ca="1" si="107"/>
        <v>8.7130661733061707</v>
      </c>
      <c r="L520">
        <f t="shared" ca="1" si="107"/>
        <v>8.5485992912532911</v>
      </c>
      <c r="M520">
        <f t="shared" ca="1" si="109"/>
        <v>11.874922145220685</v>
      </c>
      <c r="N520">
        <f t="shared" ca="1" si="110"/>
        <v>9.0940675235380048</v>
      </c>
      <c r="O520">
        <f t="shared" ca="1" si="110"/>
        <v>6.8652855697670034</v>
      </c>
      <c r="P520">
        <f t="shared" ca="1" si="110"/>
        <v>12.232220260648635</v>
      </c>
      <c r="Q520">
        <f t="shared" ca="1" si="110"/>
        <v>5.1707791312141635</v>
      </c>
      <c r="R520">
        <f t="shared" ca="1" si="110"/>
        <v>7.902096487617456</v>
      </c>
      <c r="S520">
        <f t="shared" ca="1" si="110"/>
        <v>7.8628219093603793</v>
      </c>
      <c r="T520">
        <f t="shared" ca="1" si="110"/>
        <v>7.282431583731781</v>
      </c>
      <c r="U520">
        <f t="shared" ca="1" si="110"/>
        <v>4.3624914251753353</v>
      </c>
      <c r="V520">
        <f t="shared" ca="1" si="110"/>
        <v>13.509128044014535</v>
      </c>
      <c r="W520">
        <f t="shared" ca="1" si="110"/>
        <v>14.989878368832658</v>
      </c>
      <c r="X520">
        <f t="shared" ca="1" si="110"/>
        <v>15.905613367115553</v>
      </c>
      <c r="Y520">
        <f t="shared" ca="1" si="110"/>
        <v>11.142913307814863</v>
      </c>
      <c r="Z520">
        <f t="shared" ca="1" si="110"/>
        <v>5.7806064056656545</v>
      </c>
      <c r="AA520">
        <f t="shared" ca="1" si="110"/>
        <v>7.2001973670952513</v>
      </c>
      <c r="AB520">
        <f t="shared" ca="1" si="110"/>
        <v>9.7954278738565357</v>
      </c>
      <c r="AC520">
        <f t="shared" ca="1" si="110"/>
        <v>16.89240734746669</v>
      </c>
      <c r="AD520">
        <f t="shared" ca="1" si="110"/>
        <v>13.502195596708745</v>
      </c>
      <c r="AE520">
        <f t="shared" ca="1" si="110"/>
        <v>10.250365583407003</v>
      </c>
      <c r="AF520">
        <f t="shared" ca="1" si="110"/>
        <v>-0.75783167747074565</v>
      </c>
      <c r="AG520">
        <f t="shared" ca="1" si="110"/>
        <v>12.758813353831746</v>
      </c>
      <c r="AH520">
        <f t="shared" ca="1" si="110"/>
        <v>9.4608687851798923</v>
      </c>
      <c r="AI520">
        <f t="shared" ca="1" si="105"/>
        <v>2.417778225089366</v>
      </c>
      <c r="AJ520">
        <f t="shared" ca="1" si="105"/>
        <v>12.531192433991409</v>
      </c>
      <c r="AK520">
        <f t="shared" ca="1" si="105"/>
        <v>7.4439130815379899</v>
      </c>
      <c r="AL520">
        <f t="shared" ca="1" si="105"/>
        <v>15.359547231480736</v>
      </c>
      <c r="AM520">
        <f t="shared" ca="1" si="105"/>
        <v>11.722857242068898</v>
      </c>
      <c r="AN520">
        <f t="shared" ca="1" si="105"/>
        <v>5.778167597489646</v>
      </c>
      <c r="AO520">
        <f t="shared" ca="1" si="105"/>
        <v>8.0325976394830594</v>
      </c>
      <c r="AP520">
        <f t="shared" ca="1" si="105"/>
        <v>7.4961091738193577</v>
      </c>
      <c r="AQ520">
        <f t="shared" ca="1" si="105"/>
        <v>9.1950244890152657</v>
      </c>
    </row>
    <row r="521" spans="1:43">
      <c r="A521">
        <f t="shared" ca="1" si="108"/>
        <v>165.30454165817838</v>
      </c>
      <c r="B521" t="s">
        <v>44</v>
      </c>
      <c r="C521">
        <v>4</v>
      </c>
      <c r="D521">
        <f t="shared" ca="1" si="101"/>
        <v>7.6996866056083491</v>
      </c>
      <c r="E521">
        <f t="shared" ca="1" si="107"/>
        <v>4.1508535345402269</v>
      </c>
      <c r="F521">
        <f t="shared" ca="1" si="107"/>
        <v>7.8241889653154955</v>
      </c>
      <c r="G521">
        <f t="shared" ca="1" si="107"/>
        <v>5.8788024702100588</v>
      </c>
      <c r="H521">
        <f t="shared" ca="1" si="107"/>
        <v>3.9502283265744951</v>
      </c>
      <c r="I521">
        <f t="shared" ca="1" si="107"/>
        <v>7.9338142033573904</v>
      </c>
      <c r="J521">
        <f t="shared" ca="1" si="107"/>
        <v>3.0478611509967295</v>
      </c>
      <c r="K521">
        <f t="shared" ca="1" si="107"/>
        <v>5.32787639142055</v>
      </c>
      <c r="L521">
        <f t="shared" ca="1" si="107"/>
        <v>4.8937370924388448</v>
      </c>
      <c r="M521">
        <f t="shared" ca="1" si="109"/>
        <v>14.638954765615761</v>
      </c>
      <c r="N521">
        <f t="shared" ca="1" si="110"/>
        <v>3.3057527693440889</v>
      </c>
      <c r="O521">
        <f t="shared" ca="1" si="110"/>
        <v>11.868383725225218</v>
      </c>
      <c r="P521">
        <f t="shared" ca="1" si="110"/>
        <v>4.9751245014799999</v>
      </c>
      <c r="Q521">
        <f t="shared" ca="1" si="110"/>
        <v>3.2353863441072415</v>
      </c>
      <c r="R521">
        <f t="shared" ca="1" si="110"/>
        <v>7.1074990558192948</v>
      </c>
      <c r="S521">
        <f t="shared" ca="1" si="110"/>
        <v>8.8383362778573726</v>
      </c>
      <c r="T521">
        <f t="shared" ca="1" si="110"/>
        <v>8.4827759492566628</v>
      </c>
      <c r="U521">
        <f t="shared" ca="1" si="110"/>
        <v>11.51015042292061</v>
      </c>
      <c r="V521">
        <f t="shared" ca="1" si="110"/>
        <v>17.748254889787596</v>
      </c>
      <c r="W521">
        <f t="shared" ca="1" si="110"/>
        <v>12.640352762505801</v>
      </c>
      <c r="X521">
        <f t="shared" ca="1" si="110"/>
        <v>5.8623289717443168</v>
      </c>
      <c r="Y521">
        <f t="shared" ca="1" si="110"/>
        <v>12.370776643921916</v>
      </c>
      <c r="Z521">
        <f t="shared" ca="1" si="110"/>
        <v>20.420603946859913</v>
      </c>
      <c r="AA521">
        <f t="shared" ca="1" si="110"/>
        <v>14.074554373156584</v>
      </c>
      <c r="AB521">
        <f t="shared" ca="1" si="110"/>
        <v>2.4528482091136929</v>
      </c>
      <c r="AC521">
        <f t="shared" ca="1" si="110"/>
        <v>9.2566389595722161</v>
      </c>
      <c r="AD521">
        <f t="shared" ca="1" si="110"/>
        <v>9.2077668218078923</v>
      </c>
      <c r="AE521">
        <f t="shared" ca="1" si="110"/>
        <v>10.008064851128834</v>
      </c>
      <c r="AF521">
        <f t="shared" ca="1" si="110"/>
        <v>8.7900979753862387</v>
      </c>
      <c r="AG521">
        <f t="shared" ca="1" si="110"/>
        <v>18.671499966635928</v>
      </c>
      <c r="AH521">
        <f t="shared" ca="1" si="110"/>
        <v>3.4817939338031092</v>
      </c>
      <c r="AI521">
        <f t="shared" ca="1" si="105"/>
        <v>9.5662959608478353</v>
      </c>
      <c r="AJ521">
        <f t="shared" ca="1" si="105"/>
        <v>6.2737336352890978</v>
      </c>
      <c r="AK521">
        <f t="shared" ca="1" si="105"/>
        <v>13.730331017268966</v>
      </c>
      <c r="AL521">
        <f t="shared" ca="1" si="105"/>
        <v>7.4295408389947983</v>
      </c>
      <c r="AM521">
        <f t="shared" ca="1" si="105"/>
        <v>16.309885492482895</v>
      </c>
      <c r="AN521">
        <f t="shared" ca="1" si="105"/>
        <v>8.0760514414978797</v>
      </c>
      <c r="AO521">
        <f t="shared" ca="1" si="105"/>
        <v>7.0694975561317879</v>
      </c>
      <c r="AP521">
        <f t="shared" ca="1" si="105"/>
        <v>11.163876111228918</v>
      </c>
      <c r="AQ521">
        <f t="shared" ca="1" si="105"/>
        <v>10.402515049709566</v>
      </c>
    </row>
    <row r="522" spans="1:43">
      <c r="A522">
        <f t="shared" ca="1" si="108"/>
        <v>135.07743002505558</v>
      </c>
      <c r="B522" t="s">
        <v>44</v>
      </c>
      <c r="C522">
        <v>3</v>
      </c>
      <c r="D522">
        <f t="shared" ca="1" si="101"/>
        <v>8.7485084205316461</v>
      </c>
      <c r="E522">
        <f t="shared" ca="1" si="107"/>
        <v>5.2826536613061634</v>
      </c>
      <c r="F522">
        <f t="shared" ca="1" si="107"/>
        <v>5.651987078459376</v>
      </c>
      <c r="G522">
        <f t="shared" ca="1" si="107"/>
        <v>2.6724648184929292</v>
      </c>
      <c r="H522">
        <f t="shared" ca="1" si="107"/>
        <v>5.7529030188915176</v>
      </c>
      <c r="I522">
        <f t="shared" ca="1" si="107"/>
        <v>4.3173544310384662</v>
      </c>
      <c r="J522">
        <f t="shared" ca="1" si="107"/>
        <v>8.1572066285308953</v>
      </c>
      <c r="K522">
        <f t="shared" ca="1" si="107"/>
        <v>4.6222280140854783</v>
      </c>
      <c r="L522">
        <f t="shared" ca="1" si="107"/>
        <v>6.8586901570606109</v>
      </c>
      <c r="M522">
        <f t="shared" ca="1" si="109"/>
        <v>13.429373812843032</v>
      </c>
      <c r="N522">
        <f t="shared" ca="1" si="110"/>
        <v>10.671901090453598</v>
      </c>
      <c r="O522">
        <f t="shared" ca="1" si="110"/>
        <v>8.7168721026865903</v>
      </c>
      <c r="P522">
        <f t="shared" ca="1" si="110"/>
        <v>14.815909674218236</v>
      </c>
      <c r="Q522">
        <f t="shared" ca="1" si="110"/>
        <v>3.4741149033731267</v>
      </c>
      <c r="R522">
        <f t="shared" ca="1" si="110"/>
        <v>11.605324456981624</v>
      </c>
      <c r="S522">
        <f t="shared" ca="1" si="110"/>
        <v>7.3593179027692486</v>
      </c>
      <c r="T522">
        <f t="shared" ca="1" si="110"/>
        <v>12.669020175769731</v>
      </c>
      <c r="U522">
        <f t="shared" ca="1" si="110"/>
        <v>0.90132577751449539</v>
      </c>
      <c r="V522">
        <f t="shared" ca="1" si="110"/>
        <v>10.990269981911178</v>
      </c>
      <c r="W522">
        <f t="shared" ca="1" si="110"/>
        <v>3.8531047099156268</v>
      </c>
      <c r="X522">
        <f t="shared" ca="1" si="110"/>
        <v>12.198276021716667</v>
      </c>
      <c r="Y522">
        <f t="shared" ca="1" si="110"/>
        <v>3.4007750118008717</v>
      </c>
      <c r="Z522">
        <f t="shared" ca="1" si="110"/>
        <v>6.449170243019573</v>
      </c>
      <c r="AA522">
        <f t="shared" ca="1" si="110"/>
        <v>8.9810760433266186</v>
      </c>
      <c r="AB522">
        <f t="shared" ca="1" si="110"/>
        <v>12.535438051649615</v>
      </c>
      <c r="AC522">
        <f t="shared" ca="1" si="110"/>
        <v>6.3702464235503777</v>
      </c>
      <c r="AD522">
        <f t="shared" ca="1" si="110"/>
        <v>12.431754469693285</v>
      </c>
      <c r="AE522">
        <f t="shared" ca="1" si="110"/>
        <v>3.1950160353772796</v>
      </c>
      <c r="AF522">
        <f t="shared" ca="1" si="110"/>
        <v>10.015160368232024</v>
      </c>
      <c r="AG522">
        <f t="shared" ca="1" si="110"/>
        <v>18.960336589826241</v>
      </c>
      <c r="AH522">
        <f t="shared" ca="1" si="110"/>
        <v>10.030174037578005</v>
      </c>
      <c r="AI522">
        <f t="shared" ca="1" si="105"/>
        <v>11.934520949899927</v>
      </c>
      <c r="AJ522">
        <f t="shared" ca="1" si="105"/>
        <v>-2.9123923573600585</v>
      </c>
      <c r="AK522">
        <f t="shared" ca="1" si="105"/>
        <v>15.579757591089178</v>
      </c>
      <c r="AL522">
        <f t="shared" ca="1" si="105"/>
        <v>8.3683208210588784</v>
      </c>
      <c r="AM522">
        <f t="shared" ca="1" si="105"/>
        <v>2.8505229692198233</v>
      </c>
      <c r="AN522">
        <f t="shared" ca="1" si="105"/>
        <v>10.423006281463298</v>
      </c>
      <c r="AO522">
        <f t="shared" ca="1" si="105"/>
        <v>8.9381768718069008</v>
      </c>
      <c r="AP522">
        <f t="shared" ca="1" si="105"/>
        <v>15.105762875758858</v>
      </c>
      <c r="AQ522">
        <f t="shared" ca="1" si="105"/>
        <v>6.5502881127103425</v>
      </c>
    </row>
    <row r="523" spans="1:43">
      <c r="A523">
        <f t="shared" ca="1" si="108"/>
        <v>58.330067093445493</v>
      </c>
      <c r="B523" t="s">
        <v>44</v>
      </c>
      <c r="C523">
        <v>5</v>
      </c>
      <c r="D523">
        <f t="shared" ca="1" si="101"/>
        <v>8.7136472259837898</v>
      </c>
      <c r="E523">
        <f t="shared" ca="1" si="107"/>
        <v>8.3346829688987114</v>
      </c>
      <c r="F523">
        <f t="shared" ca="1" si="107"/>
        <v>5.1797252470705901</v>
      </c>
      <c r="G523">
        <f t="shared" ca="1" si="107"/>
        <v>5.5885832605027232</v>
      </c>
      <c r="H523">
        <f t="shared" ca="1" si="107"/>
        <v>6.5870344431507304</v>
      </c>
      <c r="I523">
        <f t="shared" ca="1" si="107"/>
        <v>9.6875756376530848</v>
      </c>
      <c r="J523">
        <f t="shared" ca="1" si="107"/>
        <v>7.3591521729107798</v>
      </c>
      <c r="K523">
        <f t="shared" ca="1" si="107"/>
        <v>4.2048058483801114</v>
      </c>
      <c r="L523">
        <f t="shared" ca="1" si="107"/>
        <v>7.2148312397583512</v>
      </c>
      <c r="M523">
        <f t="shared" ca="1" si="109"/>
        <v>6.6246795178257951</v>
      </c>
      <c r="N523">
        <f t="shared" ca="1" si="110"/>
        <v>19.193663353997014</v>
      </c>
      <c r="O523">
        <f t="shared" ca="1" si="110"/>
        <v>5.5475379562549554</v>
      </c>
      <c r="P523">
        <f t="shared" ca="1" si="110"/>
        <v>10.434600862959206</v>
      </c>
      <c r="Q523">
        <f t="shared" ca="1" si="110"/>
        <v>12.202551780115726</v>
      </c>
      <c r="R523">
        <f t="shared" ca="1" si="110"/>
        <v>7.8562733275931329</v>
      </c>
      <c r="S523">
        <f t="shared" ca="1" si="110"/>
        <v>11.493511706621499</v>
      </c>
      <c r="T523">
        <f t="shared" ca="1" si="110"/>
        <v>12.016330124520923</v>
      </c>
      <c r="U523">
        <f t="shared" ca="1" si="110"/>
        <v>11.201576233680873</v>
      </c>
      <c r="V523">
        <f t="shared" ca="1" si="110"/>
        <v>12.405269506056861</v>
      </c>
      <c r="W523">
        <f t="shared" ca="1" si="110"/>
        <v>12.101956508288104</v>
      </c>
      <c r="X523">
        <f t="shared" ca="1" si="110"/>
        <v>15.748689060042762</v>
      </c>
      <c r="Y523">
        <f t="shared" ca="1" si="110"/>
        <v>12.995350119793041</v>
      </c>
      <c r="Z523">
        <f t="shared" ca="1" si="110"/>
        <v>12.458147250709645</v>
      </c>
      <c r="AA523">
        <f t="shared" ca="1" si="110"/>
        <v>18.889273616146163</v>
      </c>
      <c r="AB523">
        <f t="shared" ca="1" si="110"/>
        <v>10.613774233500342</v>
      </c>
      <c r="AC523">
        <f t="shared" ca="1" si="110"/>
        <v>7.2175267451828455</v>
      </c>
      <c r="AD523">
        <f t="shared" ca="1" si="110"/>
        <v>11.684793653730727</v>
      </c>
      <c r="AE523">
        <f t="shared" ca="1" si="110"/>
        <v>7.1115193058059809</v>
      </c>
      <c r="AF523">
        <f t="shared" ca="1" si="110"/>
        <v>7.2709612708060858</v>
      </c>
      <c r="AG523">
        <f t="shared" ca="1" si="110"/>
        <v>11.636356598739532</v>
      </c>
      <c r="AH523">
        <f t="shared" ca="1" si="110"/>
        <v>13.435551817536647</v>
      </c>
      <c r="AI523">
        <f t="shared" ca="1" si="105"/>
        <v>7.7434712205903384</v>
      </c>
      <c r="AJ523">
        <f t="shared" ca="1" si="105"/>
        <v>16.694764318908451</v>
      </c>
      <c r="AK523">
        <f t="shared" ca="1" si="105"/>
        <v>12.572559239276513</v>
      </c>
      <c r="AL523">
        <f t="shared" ca="1" si="105"/>
        <v>15.064847079322858</v>
      </c>
      <c r="AM523">
        <f t="shared" ca="1" si="105"/>
        <v>9.3044823450510741</v>
      </c>
      <c r="AN523">
        <f t="shared" ca="1" si="105"/>
        <v>16.931373836338924</v>
      </c>
      <c r="AO523">
        <f t="shared" ca="1" si="105"/>
        <v>10.053889898241817</v>
      </c>
      <c r="AP523">
        <f t="shared" ca="1" si="105"/>
        <v>6.9333719454933256</v>
      </c>
      <c r="AQ523">
        <f t="shared" ca="1" si="105"/>
        <v>11.498486692428274</v>
      </c>
    </row>
    <row r="524" spans="1:43">
      <c r="A524">
        <f t="shared" ca="1" si="108"/>
        <v>132.45205248629094</v>
      </c>
      <c r="B524" t="s">
        <v>44</v>
      </c>
      <c r="C524">
        <v>4</v>
      </c>
      <c r="D524">
        <f t="shared" ca="1" si="101"/>
        <v>7.0365171875079451</v>
      </c>
      <c r="E524">
        <f t="shared" ca="1" si="107"/>
        <v>6.039850575307133</v>
      </c>
      <c r="F524">
        <f t="shared" ca="1" si="107"/>
        <v>5.1263643587845502</v>
      </c>
      <c r="G524">
        <f t="shared" ca="1" si="107"/>
        <v>7.7632130107962665</v>
      </c>
      <c r="H524">
        <f t="shared" ca="1" si="107"/>
        <v>4.7654114700038512</v>
      </c>
      <c r="I524">
        <f t="shared" ca="1" si="107"/>
        <v>2.8797439009202694</v>
      </c>
      <c r="J524">
        <f t="shared" ca="1" si="107"/>
        <v>9.0777125958459504</v>
      </c>
      <c r="K524">
        <f t="shared" ca="1" si="107"/>
        <v>7.2484015823854175</v>
      </c>
      <c r="L524">
        <f t="shared" ca="1" si="107"/>
        <v>6.8682348500223052</v>
      </c>
      <c r="M524">
        <f t="shared" ca="1" si="109"/>
        <v>12.55863238958549</v>
      </c>
      <c r="N524">
        <f t="shared" ca="1" si="110"/>
        <v>15.978705964742748</v>
      </c>
      <c r="O524">
        <f t="shared" ca="1" si="110"/>
        <v>9.4940456819702153</v>
      </c>
      <c r="P524">
        <f t="shared" ca="1" si="110"/>
        <v>9.2838361871502428</v>
      </c>
      <c r="Q524">
        <f t="shared" ca="1" si="110"/>
        <v>13.137718314925275</v>
      </c>
      <c r="R524">
        <f t="shared" ca="1" si="110"/>
        <v>7.7888629667772458</v>
      </c>
      <c r="S524">
        <f t="shared" ca="1" si="110"/>
        <v>6.3623639844825863</v>
      </c>
      <c r="T524">
        <f t="shared" ca="1" si="110"/>
        <v>11.483040457957006</v>
      </c>
      <c r="U524">
        <f t="shared" ca="1" si="110"/>
        <v>5.5131817898407487</v>
      </c>
      <c r="V524">
        <f t="shared" ca="1" si="110"/>
        <v>6.9692219257401558</v>
      </c>
      <c r="W524">
        <f t="shared" ca="1" si="110"/>
        <v>13.546538963817856</v>
      </c>
      <c r="X524">
        <f t="shared" ca="1" si="110"/>
        <v>15.85620435677173</v>
      </c>
      <c r="Y524">
        <f t="shared" ca="1" si="110"/>
        <v>7.7145043437860039</v>
      </c>
      <c r="Z524">
        <f t="shared" ca="1" si="110"/>
        <v>17.798004493771664</v>
      </c>
      <c r="AA524">
        <f t="shared" ca="1" si="110"/>
        <v>14.519259666741949</v>
      </c>
      <c r="AB524">
        <f t="shared" ca="1" si="110"/>
        <v>15.359751503915831</v>
      </c>
      <c r="AC524">
        <f t="shared" ca="1" si="110"/>
        <v>14.652224900067441</v>
      </c>
      <c r="AD524">
        <f t="shared" ca="1" si="110"/>
        <v>16.224409777883871</v>
      </c>
      <c r="AE524">
        <f t="shared" ca="1" si="110"/>
        <v>9.7466965708332687</v>
      </c>
      <c r="AF524">
        <f t="shared" ca="1" si="110"/>
        <v>9.2803015889907243</v>
      </c>
      <c r="AG524">
        <f t="shared" ca="1" si="110"/>
        <v>20.901557348779672</v>
      </c>
      <c r="AH524">
        <f t="shared" ca="1" si="110"/>
        <v>-0.35012446075018921</v>
      </c>
      <c r="AI524">
        <f t="shared" ca="1" si="105"/>
        <v>13.099831506280614</v>
      </c>
      <c r="AJ524">
        <f t="shared" ca="1" si="105"/>
        <v>13.608684867024637</v>
      </c>
      <c r="AK524">
        <f t="shared" ca="1" si="105"/>
        <v>3.9256838459896235</v>
      </c>
      <c r="AL524">
        <f t="shared" ca="1" si="105"/>
        <v>14.258371919110328</v>
      </c>
      <c r="AM524">
        <f t="shared" ca="1" si="105"/>
        <v>8.3658172262783381</v>
      </c>
      <c r="AN524">
        <f t="shared" ca="1" si="105"/>
        <v>13.459812838502632</v>
      </c>
      <c r="AO524">
        <f t="shared" ca="1" si="105"/>
        <v>7.6670690577053096</v>
      </c>
      <c r="AP524">
        <f t="shared" ca="1" si="105"/>
        <v>17.215274925421237</v>
      </c>
      <c r="AQ524">
        <f t="shared" ca="1" si="105"/>
        <v>11.377774749520766</v>
      </c>
    </row>
    <row r="525" spans="1:43">
      <c r="A525">
        <f t="shared" ca="1" si="108"/>
        <v>62.848315660583957</v>
      </c>
      <c r="B525" t="s">
        <v>44</v>
      </c>
      <c r="C525">
        <v>2</v>
      </c>
      <c r="D525">
        <f t="shared" ca="1" si="101"/>
        <v>6.4373074481231107</v>
      </c>
      <c r="E525">
        <f t="shared" ca="1" si="107"/>
        <v>6.7245653716289224</v>
      </c>
      <c r="F525">
        <f t="shared" ca="1" si="107"/>
        <v>3.836680907348907</v>
      </c>
      <c r="G525">
        <f t="shared" ca="1" si="107"/>
        <v>4.6120027795115881</v>
      </c>
      <c r="H525">
        <f t="shared" ca="1" si="107"/>
        <v>6.6112638207954619</v>
      </c>
      <c r="I525">
        <f t="shared" ca="1" si="107"/>
        <v>10.817586389379263</v>
      </c>
      <c r="J525">
        <f t="shared" ca="1" si="107"/>
        <v>4.9182458384326893</v>
      </c>
      <c r="K525">
        <f t="shared" ca="1" si="107"/>
        <v>7.7275162161263653</v>
      </c>
      <c r="L525">
        <f t="shared" ca="1" si="107"/>
        <v>9.5439028552850491</v>
      </c>
      <c r="M525">
        <f t="shared" ca="1" si="109"/>
        <v>4.6808209805860193</v>
      </c>
      <c r="N525">
        <f t="shared" ca="1" si="110"/>
        <v>0.18117293341597218</v>
      </c>
      <c r="O525">
        <f t="shared" ca="1" si="110"/>
        <v>8.3476600356700281</v>
      </c>
      <c r="P525">
        <f t="shared" ca="1" si="110"/>
        <v>13.629689216826446</v>
      </c>
      <c r="Q525">
        <f t="shared" ca="1" si="110"/>
        <v>9.577638087870044</v>
      </c>
      <c r="R525">
        <f t="shared" ca="1" si="110"/>
        <v>13.26512654059934</v>
      </c>
      <c r="S525">
        <f t="shared" ca="1" si="110"/>
        <v>7.0478648309424479</v>
      </c>
      <c r="T525">
        <f t="shared" ca="1" si="110"/>
        <v>2.4787283089175549</v>
      </c>
      <c r="U525">
        <f t="shared" ca="1" si="110"/>
        <v>7.8093480621515337</v>
      </c>
      <c r="V525">
        <f t="shared" ca="1" si="110"/>
        <v>9.4570351644347728</v>
      </c>
      <c r="W525">
        <f t="shared" ca="1" si="110"/>
        <v>8.8443140713663126</v>
      </c>
      <c r="X525">
        <f t="shared" ca="1" si="110"/>
        <v>13.403228164324068</v>
      </c>
      <c r="Y525">
        <f t="shared" ca="1" si="110"/>
        <v>8.5414462746870008</v>
      </c>
      <c r="Z525">
        <f t="shared" ca="1" si="110"/>
        <v>1.5821984060879668</v>
      </c>
      <c r="AA525">
        <f t="shared" ca="1" si="110"/>
        <v>11.156730574623079</v>
      </c>
      <c r="AB525">
        <f t="shared" ca="1" si="110"/>
        <v>13.183651497501046</v>
      </c>
      <c r="AC525">
        <f t="shared" ca="1" si="110"/>
        <v>10.515614722218945</v>
      </c>
      <c r="AD525">
        <f t="shared" ca="1" si="110"/>
        <v>13.533740982929512</v>
      </c>
      <c r="AE525">
        <f t="shared" ca="1" si="110"/>
        <v>5.0740899953689471</v>
      </c>
      <c r="AF525">
        <f t="shared" ca="1" si="110"/>
        <v>6.1744720849243544</v>
      </c>
      <c r="AG525">
        <f t="shared" ca="1" si="110"/>
        <v>13.348407397377205</v>
      </c>
      <c r="AH525">
        <f t="shared" ca="1" si="110"/>
        <v>13.653049159574515</v>
      </c>
      <c r="AI525">
        <f t="shared" ca="1" si="105"/>
        <v>17.214210823596662</v>
      </c>
      <c r="AJ525">
        <f t="shared" ca="1" si="105"/>
        <v>14.885609986601718</v>
      </c>
      <c r="AK525">
        <f t="shared" ca="1" si="105"/>
        <v>10.539611730552034</v>
      </c>
      <c r="AL525">
        <f t="shared" ca="1" si="105"/>
        <v>13.928069236988666</v>
      </c>
      <c r="AM525">
        <f t="shared" ca="1" si="105"/>
        <v>14.026759667521507</v>
      </c>
      <c r="AN525">
        <f t="shared" ca="1" si="105"/>
        <v>14.303940267015005</v>
      </c>
      <c r="AO525">
        <f t="shared" ca="1" si="105"/>
        <v>18.002326504767087</v>
      </c>
      <c r="AP525">
        <f t="shared" ca="1" si="105"/>
        <v>13.428701007945071</v>
      </c>
      <c r="AQ525">
        <f t="shared" ca="1" si="105"/>
        <v>11.612925534603022</v>
      </c>
    </row>
    <row r="526" spans="1:43">
      <c r="A526">
        <f t="shared" ca="1" si="108"/>
        <v>176.51257907243917</v>
      </c>
      <c r="B526" t="s">
        <v>44</v>
      </c>
      <c r="C526">
        <v>4</v>
      </c>
      <c r="D526">
        <f t="shared" ca="1" si="101"/>
        <v>4.706424481033034</v>
      </c>
      <c r="E526">
        <f t="shared" ca="1" si="107"/>
        <v>7.4197134826007201</v>
      </c>
      <c r="F526">
        <f t="shared" ca="1" si="107"/>
        <v>8.3982829223084465</v>
      </c>
      <c r="G526">
        <f t="shared" ca="1" si="107"/>
        <v>7.9264836053448722</v>
      </c>
      <c r="H526">
        <f t="shared" ca="1" si="107"/>
        <v>8.1200310380680314</v>
      </c>
      <c r="I526">
        <f t="shared" ca="1" si="107"/>
        <v>8.0217623841919927</v>
      </c>
      <c r="J526">
        <f t="shared" ca="1" si="107"/>
        <v>6.4880977157735025</v>
      </c>
      <c r="K526">
        <f t="shared" ca="1" si="107"/>
        <v>4.7198307052951147</v>
      </c>
      <c r="L526">
        <f t="shared" ca="1" si="107"/>
        <v>7.7915738181815968</v>
      </c>
      <c r="M526">
        <f t="shared" ca="1" si="109"/>
        <v>15.116343766169145</v>
      </c>
      <c r="N526">
        <f t="shared" ca="1" si="110"/>
        <v>11.464849741185336</v>
      </c>
      <c r="O526">
        <f t="shared" ca="1" si="110"/>
        <v>14.644241197489961</v>
      </c>
      <c r="P526">
        <f t="shared" ca="1" si="110"/>
        <v>3.4872361208288147</v>
      </c>
      <c r="Q526">
        <f t="shared" ca="1" si="110"/>
        <v>12.277432257144007</v>
      </c>
      <c r="R526">
        <f t="shared" ca="1" si="110"/>
        <v>6.4759500576186557</v>
      </c>
      <c r="S526">
        <f t="shared" ca="1" si="110"/>
        <v>17.400932694680463</v>
      </c>
      <c r="T526">
        <f t="shared" ca="1" si="110"/>
        <v>7.0547947178159109</v>
      </c>
      <c r="U526">
        <f t="shared" ca="1" si="110"/>
        <v>13.86763600435599</v>
      </c>
      <c r="V526">
        <f t="shared" ca="1" si="110"/>
        <v>19.995842909733614</v>
      </c>
      <c r="W526">
        <f t="shared" ca="1" si="110"/>
        <v>2.9513971436997197</v>
      </c>
      <c r="X526">
        <f t="shared" ca="1" si="110"/>
        <v>4.1168276990733332</v>
      </c>
      <c r="Y526">
        <f t="shared" ca="1" si="110"/>
        <v>12.512950154260576</v>
      </c>
      <c r="Z526">
        <f t="shared" ca="1" si="110"/>
        <v>1.7236459876006851</v>
      </c>
      <c r="AA526">
        <f t="shared" ca="1" si="110"/>
        <v>11.29325305475998</v>
      </c>
      <c r="AB526">
        <f t="shared" ca="1" si="110"/>
        <v>15.047445613322429</v>
      </c>
      <c r="AC526">
        <f t="shared" ca="1" si="110"/>
        <v>9.5158105090591931</v>
      </c>
      <c r="AD526">
        <f t="shared" ca="1" si="110"/>
        <v>14.188324963819451</v>
      </c>
      <c r="AE526">
        <f t="shared" ca="1" si="110"/>
        <v>12.39076462883372</v>
      </c>
      <c r="AF526">
        <f t="shared" ca="1" si="110"/>
        <v>9.0550351318301825</v>
      </c>
      <c r="AG526">
        <f t="shared" ca="1" si="110"/>
        <v>5.0812769213992075</v>
      </c>
      <c r="AH526">
        <f t="shared" ca="1" si="110"/>
        <v>8.4440680882962571</v>
      </c>
      <c r="AI526">
        <f t="shared" ca="1" si="105"/>
        <v>9.5573007932230833</v>
      </c>
      <c r="AJ526">
        <f t="shared" ca="1" si="105"/>
        <v>4.6246906379125949</v>
      </c>
      <c r="AK526">
        <f t="shared" ca="1" si="105"/>
        <v>11.40629145919984</v>
      </c>
      <c r="AL526">
        <f t="shared" ca="1" si="105"/>
        <v>12.331202341817011</v>
      </c>
      <c r="AM526">
        <f t="shared" ca="1" si="105"/>
        <v>10.024131325435679</v>
      </c>
      <c r="AN526">
        <f t="shared" ca="1" si="105"/>
        <v>13.215030682041974</v>
      </c>
      <c r="AO526">
        <f t="shared" ca="1" si="105"/>
        <v>13.875440633983303</v>
      </c>
      <c r="AP526">
        <f t="shared" ca="1" si="105"/>
        <v>17.357765749795462</v>
      </c>
      <c r="AQ526">
        <f t="shared" ca="1" si="105"/>
        <v>12.161082252321073</v>
      </c>
    </row>
    <row r="527" spans="1:43">
      <c r="A527">
        <f t="shared" ca="1" si="108"/>
        <v>8.1515055825544458</v>
      </c>
      <c r="B527" t="s">
        <v>44</v>
      </c>
      <c r="C527">
        <v>1</v>
      </c>
      <c r="D527">
        <f t="shared" ca="1" si="101"/>
        <v>4.72638880614047</v>
      </c>
      <c r="E527">
        <f t="shared" ca="1" si="107"/>
        <v>3.6516946576641995</v>
      </c>
      <c r="F527">
        <f t="shared" ca="1" si="107"/>
        <v>5.8489118194053136</v>
      </c>
      <c r="G527">
        <f t="shared" ca="1" si="107"/>
        <v>9.792173335763886</v>
      </c>
      <c r="H527">
        <f t="shared" ca="1" si="107"/>
        <v>6.0581309957011236</v>
      </c>
      <c r="I527">
        <f t="shared" ca="1" si="107"/>
        <v>5.7147287327262841</v>
      </c>
      <c r="J527">
        <f t="shared" ca="1" si="107"/>
        <v>10.136676904271624</v>
      </c>
      <c r="K527">
        <f t="shared" ca="1" si="107"/>
        <v>8.511429532400399</v>
      </c>
      <c r="L527">
        <f t="shared" ca="1" si="107"/>
        <v>7.7115308860717127</v>
      </c>
      <c r="M527">
        <f t="shared" ca="1" si="109"/>
        <v>0.26958409030736341</v>
      </c>
      <c r="N527">
        <f t="shared" ca="1" si="110"/>
        <v>6.2544433053230604</v>
      </c>
      <c r="O527">
        <f t="shared" ca="1" si="110"/>
        <v>12.595980523365112</v>
      </c>
      <c r="P527">
        <f t="shared" ca="1" si="110"/>
        <v>19.049236573286681</v>
      </c>
      <c r="Q527">
        <f t="shared" ca="1" si="110"/>
        <v>10.62640611357488</v>
      </c>
      <c r="R527">
        <f t="shared" ca="1" si="110"/>
        <v>12.41630791972158</v>
      </c>
      <c r="S527">
        <f t="shared" ca="1" si="110"/>
        <v>8.9065863114812522</v>
      </c>
      <c r="T527">
        <f t="shared" ca="1" si="110"/>
        <v>4.0699457368933958</v>
      </c>
      <c r="U527">
        <f t="shared" ca="1" si="110"/>
        <v>13.480386624649221</v>
      </c>
      <c r="V527">
        <f t="shared" ca="1" si="110"/>
        <v>3.9596171787373438</v>
      </c>
      <c r="W527">
        <f t="shared" ca="1" si="110"/>
        <v>13.58662498652377</v>
      </c>
      <c r="X527">
        <f t="shared" ca="1" si="110"/>
        <v>8.2330250468216963</v>
      </c>
      <c r="Y527">
        <f t="shared" ca="1" si="110"/>
        <v>8.5958454482339484</v>
      </c>
      <c r="Z527">
        <f t="shared" ca="1" si="110"/>
        <v>8.5956193207936895</v>
      </c>
      <c r="AA527">
        <f t="shared" ca="1" si="110"/>
        <v>5.9624101471729336</v>
      </c>
      <c r="AB527">
        <f t="shared" ca="1" si="110"/>
        <v>20.589549697044681</v>
      </c>
      <c r="AC527">
        <f t="shared" ca="1" si="110"/>
        <v>11.791090708423029</v>
      </c>
      <c r="AD527">
        <f t="shared" ca="1" si="110"/>
        <v>12.718292714579322</v>
      </c>
      <c r="AE527">
        <f t="shared" ca="1" si="110"/>
        <v>11.26530431902337</v>
      </c>
      <c r="AF527">
        <f t="shared" ca="1" si="110"/>
        <v>17.75823099176781</v>
      </c>
      <c r="AG527">
        <f t="shared" ca="1" si="110"/>
        <v>7.2075761195286407</v>
      </c>
      <c r="AH527">
        <f t="shared" ca="1" si="110"/>
        <v>6.064796094830573</v>
      </c>
      <c r="AI527">
        <f t="shared" ca="1" si="105"/>
        <v>1.8389701354488732</v>
      </c>
      <c r="AJ527">
        <f t="shared" ca="1" si="105"/>
        <v>9.7664929199839658</v>
      </c>
      <c r="AK527">
        <f t="shared" ca="1" si="105"/>
        <v>15.095888866130235</v>
      </c>
      <c r="AL527">
        <f t="shared" ca="1" si="105"/>
        <v>4.9318498267216135</v>
      </c>
      <c r="AM527">
        <f t="shared" ca="1" si="105"/>
        <v>1.9109704798332015</v>
      </c>
      <c r="AN527">
        <f t="shared" ca="1" si="105"/>
        <v>7.5063864408495515</v>
      </c>
      <c r="AO527">
        <f t="shared" ca="1" si="105"/>
        <v>9.3442428035242209</v>
      </c>
      <c r="AP527">
        <f t="shared" ca="1" si="105"/>
        <v>14.7070698669731</v>
      </c>
      <c r="AQ527">
        <f t="shared" ca="1" si="105"/>
        <v>17.416770018810169</v>
      </c>
    </row>
    <row r="528" spans="1:43">
      <c r="A528">
        <f t="shared" ca="1" si="108"/>
        <v>78.457279060847497</v>
      </c>
      <c r="B528" t="s">
        <v>44</v>
      </c>
      <c r="C528">
        <v>5</v>
      </c>
      <c r="D528">
        <f t="shared" ca="1" si="101"/>
        <v>4.9982157248674053</v>
      </c>
      <c r="E528">
        <f t="shared" ca="1" si="107"/>
        <v>4.9072212196175098</v>
      </c>
      <c r="F528">
        <f t="shared" ca="1" si="107"/>
        <v>5.0072510512759685</v>
      </c>
      <c r="G528">
        <f t="shared" ca="1" si="107"/>
        <v>3.819733195661358</v>
      </c>
      <c r="H528">
        <f t="shared" ca="1" si="107"/>
        <v>4.5455137423271115</v>
      </c>
      <c r="I528">
        <f t="shared" ca="1" si="107"/>
        <v>10.279339588263371</v>
      </c>
      <c r="J528">
        <f t="shared" ca="1" si="107"/>
        <v>7.5099757645944711</v>
      </c>
      <c r="K528">
        <f t="shared" ca="1" si="107"/>
        <v>7.1007150080486356</v>
      </c>
      <c r="L528">
        <f t="shared" ca="1" si="107"/>
        <v>6.7768328386906189</v>
      </c>
      <c r="M528">
        <f t="shared" ca="1" si="109"/>
        <v>8.0657660549241506</v>
      </c>
      <c r="N528">
        <f t="shared" ca="1" si="110"/>
        <v>11.26162154027797</v>
      </c>
      <c r="O528">
        <f t="shared" ca="1" si="110"/>
        <v>13.411203341284686</v>
      </c>
      <c r="P528">
        <f t="shared" ca="1" si="110"/>
        <v>6.4736943550672059</v>
      </c>
      <c r="Q528">
        <f t="shared" ca="1" si="110"/>
        <v>17.264399609384206</v>
      </c>
      <c r="R528">
        <f t="shared" ca="1" si="110"/>
        <v>4.7789549852953872</v>
      </c>
      <c r="S528">
        <f t="shared" ca="1" si="110"/>
        <v>3.7457509071298167</v>
      </c>
      <c r="T528">
        <f t="shared" ca="1" si="110"/>
        <v>10.564211967562859</v>
      </c>
      <c r="U528">
        <f t="shared" ca="1" si="110"/>
        <v>6.6947064828826717</v>
      </c>
      <c r="V528">
        <f t="shared" ca="1" si="110"/>
        <v>14.680841087546945</v>
      </c>
      <c r="W528">
        <f t="shared" ca="1" si="110"/>
        <v>9.0154891457896724</v>
      </c>
      <c r="X528">
        <f t="shared" ca="1" si="110"/>
        <v>13.255221495736169</v>
      </c>
      <c r="Y528">
        <f t="shared" ca="1" si="110"/>
        <v>6.3989773981452363</v>
      </c>
      <c r="Z528">
        <f t="shared" ca="1" si="110"/>
        <v>12.540517051948633</v>
      </c>
      <c r="AA528">
        <f t="shared" ca="1" si="110"/>
        <v>11.111086119551169</v>
      </c>
      <c r="AB528">
        <f t="shared" ca="1" si="110"/>
        <v>6.0510046723773625</v>
      </c>
      <c r="AC528">
        <f t="shared" ca="1" si="110"/>
        <v>11.401527369925434</v>
      </c>
      <c r="AD528">
        <f t="shared" ca="1" si="110"/>
        <v>5.2830016418339927</v>
      </c>
      <c r="AE528">
        <f t="shared" ca="1" si="110"/>
        <v>4.0850782419244496</v>
      </c>
      <c r="AF528">
        <f t="shared" ca="1" si="110"/>
        <v>20.743005337612932</v>
      </c>
      <c r="AG528">
        <f t="shared" ca="1" si="110"/>
        <v>12.750660973634426</v>
      </c>
      <c r="AH528">
        <f t="shared" ca="1" si="110"/>
        <v>13.249922892388263</v>
      </c>
      <c r="AI528">
        <f t="shared" ca="1" si="105"/>
        <v>3.5114248343412378</v>
      </c>
      <c r="AJ528">
        <f t="shared" ca="1" si="105"/>
        <v>9.2141768776475761</v>
      </c>
      <c r="AK528">
        <f t="shared" ca="1" si="105"/>
        <v>8.1313020874279953</v>
      </c>
      <c r="AL528">
        <f t="shared" ca="1" si="105"/>
        <v>2.9080324219345055</v>
      </c>
      <c r="AM528">
        <f t="shared" ca="1" si="105"/>
        <v>5.7680424218972428</v>
      </c>
      <c r="AN528">
        <f t="shared" ca="1" si="105"/>
        <v>11.028451378166519</v>
      </c>
      <c r="AO528">
        <f t="shared" ca="1" si="105"/>
        <v>-3.3004458709303677</v>
      </c>
      <c r="AP528">
        <f t="shared" ca="1" si="105"/>
        <v>5.7380662905873416</v>
      </c>
      <c r="AQ528">
        <f t="shared" ca="1" si="105"/>
        <v>13.198286868337012</v>
      </c>
    </row>
    <row r="529" spans="1:43">
      <c r="A529">
        <f t="shared" ca="1" si="108"/>
        <v>97.351199176112104</v>
      </c>
      <c r="B529" t="s">
        <v>44</v>
      </c>
      <c r="C529">
        <v>2</v>
      </c>
      <c r="D529">
        <f t="shared" ca="1" si="101"/>
        <v>7.9458262309542596</v>
      </c>
      <c r="E529">
        <f t="shared" ca="1" si="107"/>
        <v>2.7473306485580116</v>
      </c>
      <c r="F529">
        <f t="shared" ca="1" si="107"/>
        <v>8.2664640650516645</v>
      </c>
      <c r="G529">
        <f t="shared" ca="1" si="107"/>
        <v>6.4603703823021279</v>
      </c>
      <c r="H529">
        <f t="shared" ca="1" si="107"/>
        <v>8.4371928102951106</v>
      </c>
      <c r="I529">
        <f t="shared" ca="1" si="107"/>
        <v>9.8654993510004356</v>
      </c>
      <c r="J529">
        <f t="shared" ca="1" si="107"/>
        <v>5.4253750941980945</v>
      </c>
      <c r="K529">
        <f t="shared" ca="1" si="107"/>
        <v>7.3442355645314956</v>
      </c>
      <c r="L529">
        <f t="shared" ca="1" si="107"/>
        <v>5.8761973448719038</v>
      </c>
      <c r="M529">
        <f t="shared" ca="1" si="109"/>
        <v>8.8691225724670915</v>
      </c>
      <c r="N529">
        <f t="shared" ca="1" si="110"/>
        <v>7.2213729961959991</v>
      </c>
      <c r="O529">
        <f t="shared" ca="1" si="110"/>
        <v>3.6088329206832928</v>
      </c>
      <c r="P529">
        <f t="shared" ca="1" si="110"/>
        <v>16.86523896158619</v>
      </c>
      <c r="Q529">
        <f t="shared" ca="1" si="110"/>
        <v>6.8353084723174673</v>
      </c>
      <c r="R529">
        <f t="shared" ca="1" si="110"/>
        <v>13.341736364051865</v>
      </c>
      <c r="S529">
        <f t="shared" ca="1" si="110"/>
        <v>14.231161147237358</v>
      </c>
      <c r="T529">
        <f t="shared" ca="1" si="110"/>
        <v>8.1803394323278358</v>
      </c>
      <c r="U529">
        <f t="shared" ca="1" si="110"/>
        <v>9.9708193208296638</v>
      </c>
      <c r="V529">
        <f t="shared" ca="1" si="110"/>
        <v>5.7020952779955287</v>
      </c>
      <c r="W529">
        <f t="shared" ca="1" si="110"/>
        <v>11.67547172256489</v>
      </c>
      <c r="X529">
        <f t="shared" ca="1" si="110"/>
        <v>8.2461071110804518</v>
      </c>
      <c r="Y529">
        <f t="shared" ca="1" si="110"/>
        <v>13.783530386286735</v>
      </c>
      <c r="Z529">
        <f t="shared" ca="1" si="110"/>
        <v>17.351731029360362</v>
      </c>
      <c r="AA529">
        <f t="shared" ca="1" si="110"/>
        <v>5.6007098041186039</v>
      </c>
      <c r="AB529">
        <f t="shared" ca="1" si="110"/>
        <v>15.440053391887048</v>
      </c>
      <c r="AC529">
        <f t="shared" ca="1" si="110"/>
        <v>4.0675806699034762</v>
      </c>
      <c r="AD529">
        <f t="shared" ca="1" si="110"/>
        <v>3.3816707733821252</v>
      </c>
      <c r="AE529">
        <f t="shared" ca="1" si="110"/>
        <v>19.314070657788463</v>
      </c>
      <c r="AF529">
        <f t="shared" ca="1" si="110"/>
        <v>19.769500293550841</v>
      </c>
      <c r="AG529">
        <f t="shared" ca="1" si="110"/>
        <v>8.0581232851062339</v>
      </c>
      <c r="AH529">
        <f t="shared" ca="1" si="110"/>
        <v>14.189811191545923</v>
      </c>
      <c r="AI529">
        <f t="shared" ca="1" si="105"/>
        <v>9.59677996789123</v>
      </c>
      <c r="AJ529">
        <f t="shared" ca="1" si="105"/>
        <v>13.932515613120787</v>
      </c>
      <c r="AK529">
        <f t="shared" ca="1" si="105"/>
        <v>18.106399339197214</v>
      </c>
      <c r="AL529">
        <f t="shared" ca="1" si="105"/>
        <v>13.785108075119972</v>
      </c>
      <c r="AM529">
        <f t="shared" ca="1" si="105"/>
        <v>8.219712771167913</v>
      </c>
      <c r="AN529">
        <f t="shared" ca="1" si="105"/>
        <v>7.9616569920631601</v>
      </c>
      <c r="AO529">
        <f t="shared" ca="1" si="105"/>
        <v>12.933296283135014</v>
      </c>
      <c r="AP529">
        <f t="shared" ca="1" si="105"/>
        <v>10.896359231883491</v>
      </c>
      <c r="AQ529">
        <f t="shared" ca="1" si="105"/>
        <v>12.012476280286482</v>
      </c>
    </row>
    <row r="530" spans="1:43">
      <c r="A530">
        <f t="shared" ca="1" si="108"/>
        <v>168.75171855588044</v>
      </c>
      <c r="B530" t="s">
        <v>44</v>
      </c>
      <c r="C530">
        <v>3</v>
      </c>
      <c r="D530">
        <f t="shared" ca="1" si="101"/>
        <v>7.40751031185399</v>
      </c>
      <c r="E530">
        <f t="shared" ca="1" si="107"/>
        <v>7.5462986956406342</v>
      </c>
      <c r="F530">
        <f t="shared" ca="1" si="107"/>
        <v>4.4614897038353138</v>
      </c>
      <c r="G530">
        <f t="shared" ca="1" si="107"/>
        <v>7.9397196714681346</v>
      </c>
      <c r="H530">
        <f t="shared" ca="1" si="107"/>
        <v>6.0448680888462976</v>
      </c>
      <c r="I530">
        <f t="shared" ca="1" si="107"/>
        <v>5.7941283080000545</v>
      </c>
      <c r="J530">
        <f t="shared" ca="1" si="107"/>
        <v>4.5149587524705108</v>
      </c>
      <c r="K530">
        <f t="shared" ca="1" si="107"/>
        <v>9.2330294697852953</v>
      </c>
      <c r="L530">
        <f t="shared" ca="1" si="107"/>
        <v>6.2095559930532014</v>
      </c>
      <c r="M530">
        <f t="shared" ca="1" si="109"/>
        <v>13.823657774547577</v>
      </c>
      <c r="N530">
        <f t="shared" ca="1" si="110"/>
        <v>2.2818775881143383</v>
      </c>
      <c r="O530">
        <f t="shared" ca="1" si="110"/>
        <v>9.015422735904437</v>
      </c>
      <c r="P530">
        <f t="shared" ca="1" si="110"/>
        <v>19.608465035049679</v>
      </c>
      <c r="Q530">
        <f t="shared" ca="1" si="110"/>
        <v>16.13166919490584</v>
      </c>
      <c r="R530">
        <f t="shared" ca="1" si="110"/>
        <v>11.961708495741807</v>
      </c>
      <c r="S530">
        <f t="shared" ca="1" si="110"/>
        <v>11.024757286857888</v>
      </c>
      <c r="T530">
        <f t="shared" ca="1" si="110"/>
        <v>4.4732288712639425</v>
      </c>
      <c r="U530">
        <f t="shared" ca="1" si="110"/>
        <v>7.89153282649748</v>
      </c>
      <c r="V530">
        <f t="shared" ca="1" si="110"/>
        <v>11.97092244521021</v>
      </c>
      <c r="W530">
        <f t="shared" ca="1" si="110"/>
        <v>13.953458308097131</v>
      </c>
      <c r="X530">
        <f t="shared" ca="1" si="110"/>
        <v>13.037022570924503</v>
      </c>
      <c r="Y530">
        <f t="shared" ca="1" si="110"/>
        <v>13.63092018037009</v>
      </c>
      <c r="Z530">
        <f t="shared" ref="N530:AH542" ca="1" si="111">_xlfn.NORM.INV(RAND(),10,5)</f>
        <v>13.433147480072758</v>
      </c>
      <c r="AA530">
        <f t="shared" ca="1" si="111"/>
        <v>9.2874329814173873</v>
      </c>
      <c r="AB530">
        <f t="shared" ca="1" si="111"/>
        <v>16.633056645632774</v>
      </c>
      <c r="AC530">
        <f t="shared" ca="1" si="111"/>
        <v>6.9149862125534707</v>
      </c>
      <c r="AD530">
        <f t="shared" ca="1" si="111"/>
        <v>10.008163859020863</v>
      </c>
      <c r="AE530">
        <f t="shared" ca="1" si="111"/>
        <v>2.4256812565898054</v>
      </c>
      <c r="AF530">
        <f t="shared" ca="1" si="111"/>
        <v>2.2267037199675119</v>
      </c>
      <c r="AG530">
        <f t="shared" ca="1" si="111"/>
        <v>8.8210362858773195</v>
      </c>
      <c r="AH530">
        <f t="shared" ca="1" si="111"/>
        <v>7.820238029814468</v>
      </c>
      <c r="AI530">
        <f t="shared" ca="1" si="105"/>
        <v>7.9622684904030843</v>
      </c>
      <c r="AJ530">
        <f t="shared" ca="1" si="105"/>
        <v>9.655071732922444</v>
      </c>
      <c r="AK530">
        <f t="shared" ca="1" si="105"/>
        <v>7.8684689171136561</v>
      </c>
      <c r="AL530">
        <f t="shared" ca="1" si="105"/>
        <v>10.719644282878301</v>
      </c>
      <c r="AM530">
        <f t="shared" ca="1" si="105"/>
        <v>10.268325171992052</v>
      </c>
      <c r="AN530">
        <f t="shared" ca="1" si="105"/>
        <v>5.9163371915528282</v>
      </c>
      <c r="AO530">
        <f t="shared" ca="1" si="105"/>
        <v>12.782173044423105</v>
      </c>
      <c r="AP530">
        <f t="shared" ca="1" si="105"/>
        <v>10.740117428060469</v>
      </c>
      <c r="AQ530">
        <f t="shared" ca="1" si="105"/>
        <v>16.693052360389984</v>
      </c>
    </row>
    <row r="531" spans="1:43">
      <c r="A531">
        <f t="shared" ca="1" si="108"/>
        <v>185.79215337181688</v>
      </c>
      <c r="B531" t="s">
        <v>44</v>
      </c>
      <c r="C531">
        <v>3</v>
      </c>
      <c r="D531">
        <f t="shared" ca="1" si="101"/>
        <v>9.2098726236053174</v>
      </c>
      <c r="E531">
        <f t="shared" ca="1" si="107"/>
        <v>5.9050475274610115</v>
      </c>
      <c r="F531">
        <f t="shared" ca="1" si="107"/>
        <v>3.823215093264575</v>
      </c>
      <c r="G531">
        <f t="shared" ca="1" si="107"/>
        <v>6.0360463949533125</v>
      </c>
      <c r="H531">
        <f t="shared" ca="1" si="107"/>
        <v>9.2385409548562656</v>
      </c>
      <c r="I531">
        <f t="shared" ca="1" si="107"/>
        <v>7.016930983569873</v>
      </c>
      <c r="J531">
        <f t="shared" ca="1" si="107"/>
        <v>4.127439454948016</v>
      </c>
      <c r="K531">
        <f t="shared" ca="1" si="107"/>
        <v>8.0980352272677472</v>
      </c>
      <c r="L531">
        <f t="shared" ca="1" si="107"/>
        <v>8.270196172842553</v>
      </c>
      <c r="M531">
        <f t="shared" ca="1" si="109"/>
        <v>17.768980977667745</v>
      </c>
      <c r="N531">
        <f t="shared" ca="1" si="111"/>
        <v>8.0796430472860195</v>
      </c>
      <c r="O531">
        <f t="shared" ca="1" si="111"/>
        <v>19.19444121125181</v>
      </c>
      <c r="P531">
        <f t="shared" ca="1" si="111"/>
        <v>6.0835299885882534</v>
      </c>
      <c r="Q531">
        <f t="shared" ca="1" si="111"/>
        <v>1.5304620812463341</v>
      </c>
      <c r="R531">
        <f t="shared" ca="1" si="111"/>
        <v>8.9281218653600938</v>
      </c>
      <c r="S531">
        <f t="shared" ca="1" si="111"/>
        <v>8.270093983407909</v>
      </c>
      <c r="T531">
        <f t="shared" ca="1" si="111"/>
        <v>14.208871756398741</v>
      </c>
      <c r="U531">
        <f t="shared" ca="1" si="111"/>
        <v>13.191764429594665</v>
      </c>
      <c r="V531">
        <f t="shared" ca="1" si="111"/>
        <v>13.43837443939557</v>
      </c>
      <c r="W531">
        <f t="shared" ca="1" si="111"/>
        <v>14.067431762931033</v>
      </c>
      <c r="X531">
        <f t="shared" ca="1" si="111"/>
        <v>9.0438202713089435</v>
      </c>
      <c r="Y531">
        <f t="shared" ca="1" si="111"/>
        <v>11.738923623783432</v>
      </c>
      <c r="Z531">
        <f t="shared" ca="1" si="111"/>
        <v>11.053573843812154</v>
      </c>
      <c r="AA531">
        <f t="shared" ca="1" si="111"/>
        <v>6.0563464741285866</v>
      </c>
      <c r="AB531">
        <f t="shared" ca="1" si="111"/>
        <v>11.237252102467695</v>
      </c>
      <c r="AC531">
        <f t="shared" ca="1" si="111"/>
        <v>14.910260756091859</v>
      </c>
      <c r="AD531">
        <f t="shared" ca="1" si="111"/>
        <v>7.545167578225028</v>
      </c>
      <c r="AE531">
        <f t="shared" ca="1" si="111"/>
        <v>11.280159040259756</v>
      </c>
      <c r="AF531">
        <f t="shared" ca="1" si="111"/>
        <v>-3.9710155010977122</v>
      </c>
      <c r="AG531">
        <f t="shared" ca="1" si="111"/>
        <v>10.343314081536782</v>
      </c>
      <c r="AH531">
        <f t="shared" ca="1" si="111"/>
        <v>15.926585436870729</v>
      </c>
      <c r="AI531">
        <f t="shared" ca="1" si="105"/>
        <v>14.830092541322063</v>
      </c>
      <c r="AJ531">
        <f t="shared" ca="1" si="105"/>
        <v>-1.5249472177869343</v>
      </c>
      <c r="AK531">
        <f t="shared" ca="1" si="105"/>
        <v>8.8646602824739933</v>
      </c>
      <c r="AL531">
        <f t="shared" ca="1" si="105"/>
        <v>15.09957168307265</v>
      </c>
      <c r="AM531">
        <f t="shared" ca="1" si="105"/>
        <v>-0.17971407683396023</v>
      </c>
      <c r="AN531">
        <f t="shared" ca="1" si="105"/>
        <v>18.04015806122025</v>
      </c>
      <c r="AO531">
        <f t="shared" ca="1" si="105"/>
        <v>14.850498484888774</v>
      </c>
      <c r="AP531">
        <f t="shared" ca="1" si="105"/>
        <v>10.702584104811052</v>
      </c>
      <c r="AQ531">
        <f t="shared" ca="1" si="105"/>
        <v>10.998763657492493</v>
      </c>
    </row>
    <row r="532" spans="1:43">
      <c r="A532">
        <f t="shared" ca="1" si="108"/>
        <v>190.11642320946834</v>
      </c>
      <c r="B532" t="s">
        <v>44</v>
      </c>
      <c r="C532">
        <v>1</v>
      </c>
      <c r="D532">
        <f t="shared" ca="1" si="101"/>
        <v>7.5467101885296533</v>
      </c>
      <c r="E532">
        <f t="shared" ca="1" si="107"/>
        <v>7.6156418966578148</v>
      </c>
      <c r="F532">
        <f t="shared" ca="1" si="107"/>
        <v>9.4095032103279426</v>
      </c>
      <c r="G532">
        <f t="shared" ca="1" si="107"/>
        <v>4.5708777958341598</v>
      </c>
      <c r="H532">
        <f t="shared" ca="1" si="107"/>
        <v>5.1034711679529838</v>
      </c>
      <c r="I532">
        <f t="shared" ca="1" si="107"/>
        <v>6.617485643129756</v>
      </c>
      <c r="J532">
        <f t="shared" ca="1" si="107"/>
        <v>6.2369994419771313</v>
      </c>
      <c r="K532">
        <f t="shared" ca="1" si="107"/>
        <v>6.3459309109102273</v>
      </c>
      <c r="L532">
        <f t="shared" ca="1" si="107"/>
        <v>7.3784189059090499</v>
      </c>
      <c r="M532">
        <f t="shared" ca="1" si="109"/>
        <v>15.532424678394662</v>
      </c>
      <c r="N532">
        <f t="shared" ca="1" si="111"/>
        <v>12.897043199073376</v>
      </c>
      <c r="O532">
        <f t="shared" ca="1" si="111"/>
        <v>17.521246926701274</v>
      </c>
      <c r="P532">
        <f t="shared" ca="1" si="111"/>
        <v>-2.1788899725877204</v>
      </c>
      <c r="Q532">
        <f t="shared" ca="1" si="111"/>
        <v>17.79534983899568</v>
      </c>
      <c r="R532">
        <f t="shared" ca="1" si="111"/>
        <v>2.8552379283092941</v>
      </c>
      <c r="S532">
        <f t="shared" ca="1" si="111"/>
        <v>7.0688475740317536</v>
      </c>
      <c r="T532">
        <f t="shared" ca="1" si="111"/>
        <v>3.4504979961886386</v>
      </c>
      <c r="U532">
        <f t="shared" ca="1" si="111"/>
        <v>10.118672266883669</v>
      </c>
      <c r="V532">
        <f t="shared" ca="1" si="111"/>
        <v>12.618267789873233</v>
      </c>
      <c r="W532">
        <f t="shared" ca="1" si="111"/>
        <v>-3.443017700417883E-3</v>
      </c>
      <c r="X532">
        <f t="shared" ca="1" si="111"/>
        <v>12.778717015194182</v>
      </c>
      <c r="Y532">
        <f t="shared" ca="1" si="111"/>
        <v>-4.8692698575372617E-2</v>
      </c>
      <c r="Z532">
        <f t="shared" ca="1" si="111"/>
        <v>33.008126039654513</v>
      </c>
      <c r="AA532">
        <f t="shared" ca="1" si="111"/>
        <v>11.508793588418413</v>
      </c>
      <c r="AB532">
        <f t="shared" ca="1" si="111"/>
        <v>7.1700924957400209</v>
      </c>
      <c r="AC532">
        <f t="shared" ca="1" si="111"/>
        <v>17.755716669815037</v>
      </c>
      <c r="AD532">
        <f t="shared" ca="1" si="111"/>
        <v>6.1712153996854218</v>
      </c>
      <c r="AE532">
        <f t="shared" ca="1" si="111"/>
        <v>9.396235433484577</v>
      </c>
      <c r="AF532">
        <f t="shared" ca="1" si="111"/>
        <v>12.297028494242809</v>
      </c>
      <c r="AG532">
        <f t="shared" ca="1" si="111"/>
        <v>6.7112345384110954</v>
      </c>
      <c r="AH532">
        <f t="shared" ca="1" si="111"/>
        <v>11.542976027133175</v>
      </c>
      <c r="AI532">
        <f t="shared" ca="1" si="105"/>
        <v>11.084752831960321</v>
      </c>
      <c r="AJ532">
        <f t="shared" ca="1" si="105"/>
        <v>6.616359702880267</v>
      </c>
      <c r="AK532">
        <f t="shared" ca="1" si="105"/>
        <v>16.867203334399832</v>
      </c>
      <c r="AL532">
        <f t="shared" ca="1" si="105"/>
        <v>13.818014565816075</v>
      </c>
      <c r="AM532">
        <f t="shared" ca="1" si="105"/>
        <v>6.8632633321478718</v>
      </c>
      <c r="AN532">
        <f t="shared" ca="1" si="105"/>
        <v>16.431270575769698</v>
      </c>
      <c r="AO532">
        <f t="shared" ca="1" si="105"/>
        <v>2.4683458983156035</v>
      </c>
      <c r="AP532">
        <f t="shared" ca="1" si="105"/>
        <v>2.2099766834913384</v>
      </c>
      <c r="AQ532">
        <f t="shared" ca="1" si="105"/>
        <v>15.04153543109428</v>
      </c>
    </row>
    <row r="533" spans="1:43">
      <c r="A533">
        <f t="shared" ca="1" si="108"/>
        <v>180.20232195920599</v>
      </c>
      <c r="B533" t="s">
        <v>44</v>
      </c>
      <c r="C533">
        <v>4</v>
      </c>
      <c r="D533">
        <f t="shared" ca="1" si="101"/>
        <v>6.5943483241172034</v>
      </c>
      <c r="E533">
        <f t="shared" ca="1" si="107"/>
        <v>8.2664920454874231</v>
      </c>
      <c r="F533">
        <f t="shared" ca="1" si="107"/>
        <v>8.4247487280233599</v>
      </c>
      <c r="G533">
        <f t="shared" ca="1" si="107"/>
        <v>5.7168581783248085</v>
      </c>
      <c r="H533">
        <f t="shared" ca="1" si="107"/>
        <v>9.0984304498826294</v>
      </c>
      <c r="I533">
        <f t="shared" ca="1" si="107"/>
        <v>9.5433983211408169</v>
      </c>
      <c r="J533">
        <f t="shared" ca="1" si="107"/>
        <v>4.3651034391284522</v>
      </c>
      <c r="K533">
        <f t="shared" ca="1" si="107"/>
        <v>8.6301018858626257</v>
      </c>
      <c r="L533">
        <f t="shared" ca="1" si="107"/>
        <v>9.3378954769917222</v>
      </c>
      <c r="M533">
        <f t="shared" ca="1" si="109"/>
        <v>17.880435073419207</v>
      </c>
      <c r="N533">
        <f t="shared" ca="1" si="111"/>
        <v>4.3340398048121802</v>
      </c>
      <c r="O533">
        <f t="shared" ca="1" si="111"/>
        <v>6.8986871877374565</v>
      </c>
      <c r="P533">
        <f t="shared" ca="1" si="111"/>
        <v>19.137187232113551</v>
      </c>
      <c r="Q533">
        <f t="shared" ca="1" si="111"/>
        <v>8.0976382561110238</v>
      </c>
      <c r="R533">
        <f t="shared" ca="1" si="111"/>
        <v>6.5075646765156625</v>
      </c>
      <c r="S533">
        <f t="shared" ca="1" si="111"/>
        <v>11.213602369204963</v>
      </c>
      <c r="T533">
        <f t="shared" ca="1" si="111"/>
        <v>16.445525487227236</v>
      </c>
      <c r="U533">
        <f t="shared" ca="1" si="111"/>
        <v>11.588823880306256</v>
      </c>
      <c r="V533">
        <f t="shared" ca="1" si="111"/>
        <v>14.846493956153791</v>
      </c>
      <c r="W533">
        <f t="shared" ca="1" si="111"/>
        <v>5.2643405519416868</v>
      </c>
      <c r="X533">
        <f t="shared" ca="1" si="111"/>
        <v>1.9813449001377776</v>
      </c>
      <c r="Y533">
        <f t="shared" ca="1" si="111"/>
        <v>9.223853781497823</v>
      </c>
      <c r="Z533">
        <f t="shared" ca="1" si="111"/>
        <v>11.986419600454418</v>
      </c>
      <c r="AA533">
        <f t="shared" ca="1" si="111"/>
        <v>11.754370117230792</v>
      </c>
      <c r="AB533">
        <f t="shared" ca="1" si="111"/>
        <v>16.315072483177243</v>
      </c>
      <c r="AC533">
        <f t="shared" ca="1" si="111"/>
        <v>13.36130427324284</v>
      </c>
      <c r="AD533">
        <f t="shared" ca="1" si="111"/>
        <v>11.399397313181602</v>
      </c>
      <c r="AE533">
        <f t="shared" ca="1" si="111"/>
        <v>14.269006764446047</v>
      </c>
      <c r="AF533">
        <f t="shared" ca="1" si="111"/>
        <v>17.642960179101561</v>
      </c>
      <c r="AG533">
        <f t="shared" ca="1" si="111"/>
        <v>2.702285694235834</v>
      </c>
      <c r="AH533">
        <f t="shared" ca="1" si="111"/>
        <v>12.182988162469025</v>
      </c>
      <c r="AI533">
        <f t="shared" ca="1" si="105"/>
        <v>12.940955863791622</v>
      </c>
      <c r="AJ533">
        <f t="shared" ca="1" si="105"/>
        <v>22.851044258877899</v>
      </c>
      <c r="AK533">
        <f t="shared" ca="1" si="105"/>
        <v>20.450350763208064</v>
      </c>
      <c r="AL533">
        <f t="shared" ca="1" si="105"/>
        <v>4.3934876705053751</v>
      </c>
      <c r="AM533">
        <f t="shared" ca="1" si="105"/>
        <v>15.537520648913423</v>
      </c>
      <c r="AN533">
        <f t="shared" ca="1" si="105"/>
        <v>3.8839744927117357</v>
      </c>
      <c r="AO533">
        <f t="shared" ca="1" si="105"/>
        <v>12.278752572309756</v>
      </c>
      <c r="AP533">
        <f t="shared" ca="1" si="105"/>
        <v>22.191358040198978</v>
      </c>
      <c r="AQ533">
        <f t="shared" ca="1" si="105"/>
        <v>9.8527845603010782</v>
      </c>
    </row>
    <row r="534" spans="1:43">
      <c r="A534">
        <f t="shared" ca="1" si="108"/>
        <v>118.97298014901351</v>
      </c>
      <c r="B534" t="s">
        <v>44</v>
      </c>
      <c r="C534">
        <v>3</v>
      </c>
      <c r="D534">
        <f t="shared" ca="1" si="101"/>
        <v>10.548941543583467</v>
      </c>
      <c r="E534">
        <f t="shared" ca="1" si="107"/>
        <v>6.6400138780922555</v>
      </c>
      <c r="F534">
        <f t="shared" ca="1" si="107"/>
        <v>5.2738798396166802</v>
      </c>
      <c r="G534">
        <f t="shared" ca="1" si="107"/>
        <v>7.5803938769199064</v>
      </c>
      <c r="H534">
        <f t="shared" ca="1" si="107"/>
        <v>4.9621370331056065</v>
      </c>
      <c r="I534">
        <f t="shared" ca="1" si="107"/>
        <v>8.4495405489213393</v>
      </c>
      <c r="J534">
        <f t="shared" ca="1" si="107"/>
        <v>10.485608720567535</v>
      </c>
      <c r="K534">
        <f t="shared" ca="1" si="107"/>
        <v>6.6367278728827159</v>
      </c>
      <c r="L534">
        <f t="shared" ca="1" si="107"/>
        <v>7.7689389510572591</v>
      </c>
      <c r="M534">
        <f t="shared" ca="1" si="109"/>
        <v>12.792792515205951</v>
      </c>
      <c r="N534">
        <f t="shared" ca="1" si="111"/>
        <v>21.817704825048516</v>
      </c>
      <c r="O534">
        <f t="shared" ca="1" si="111"/>
        <v>8.4450075793744475</v>
      </c>
      <c r="P534">
        <f t="shared" ca="1" si="111"/>
        <v>6.4212224187289966</v>
      </c>
      <c r="Q534">
        <f t="shared" ca="1" si="111"/>
        <v>10.849960479945654</v>
      </c>
      <c r="R534">
        <f t="shared" ca="1" si="111"/>
        <v>10.669912057104813</v>
      </c>
      <c r="S534">
        <f t="shared" ca="1" si="111"/>
        <v>10.494374063707321</v>
      </c>
      <c r="T534">
        <f t="shared" ca="1" si="111"/>
        <v>16.880930225764114</v>
      </c>
      <c r="U534">
        <f t="shared" ca="1" si="111"/>
        <v>11.391616049418854</v>
      </c>
      <c r="V534">
        <f t="shared" ca="1" si="111"/>
        <v>11.955763117021878</v>
      </c>
      <c r="W534">
        <f t="shared" ca="1" si="111"/>
        <v>4.7989647145088332</v>
      </c>
      <c r="X534">
        <f t="shared" ca="1" si="111"/>
        <v>5.712724642352871</v>
      </c>
      <c r="Y534">
        <f t="shared" ca="1" si="111"/>
        <v>13.635272035036081</v>
      </c>
      <c r="Z534">
        <f t="shared" ca="1" si="111"/>
        <v>24.031010927619793</v>
      </c>
      <c r="AA534">
        <f t="shared" ca="1" si="111"/>
        <v>8.1112359672634824</v>
      </c>
      <c r="AB534">
        <f t="shared" ca="1" si="111"/>
        <v>22.795032750123305</v>
      </c>
      <c r="AC534">
        <f t="shared" ca="1" si="111"/>
        <v>6.5925359335532061</v>
      </c>
      <c r="AD534">
        <f t="shared" ca="1" si="111"/>
        <v>4.8775080542254692</v>
      </c>
      <c r="AE534">
        <f t="shared" ca="1" si="111"/>
        <v>14.890518826656063</v>
      </c>
      <c r="AF534">
        <f t="shared" ca="1" si="111"/>
        <v>13.308437973665214</v>
      </c>
      <c r="AG534">
        <f t="shared" ca="1" si="111"/>
        <v>9.158610054003903</v>
      </c>
      <c r="AH534">
        <f t="shared" ca="1" si="111"/>
        <v>14.204245393948071</v>
      </c>
      <c r="AI534">
        <f t="shared" ca="1" si="105"/>
        <v>-1.9435374534545087</v>
      </c>
      <c r="AJ534">
        <f t="shared" ca="1" si="105"/>
        <v>16.899429594360996</v>
      </c>
      <c r="AK534">
        <f t="shared" ca="1" si="105"/>
        <v>6.1770199422727146</v>
      </c>
      <c r="AL534">
        <f t="shared" ca="1" si="105"/>
        <v>6.7619278998924255</v>
      </c>
      <c r="AM534">
        <f t="shared" ca="1" si="105"/>
        <v>13.250348233073087</v>
      </c>
      <c r="AN534">
        <f t="shared" ca="1" si="105"/>
        <v>7.0529066327552083</v>
      </c>
      <c r="AO534">
        <f t="shared" ca="1" si="105"/>
        <v>8.4488013297344757</v>
      </c>
      <c r="AP534">
        <f t="shared" ca="1" si="105"/>
        <v>1.8729317925056108</v>
      </c>
      <c r="AQ534">
        <f t="shared" ca="1" si="105"/>
        <v>0.43389288088046385</v>
      </c>
    </row>
    <row r="535" spans="1:43">
      <c r="A535">
        <f t="shared" ca="1" si="108"/>
        <v>176.92352791141357</v>
      </c>
      <c r="B535" t="s">
        <v>44</v>
      </c>
      <c r="C535">
        <v>5</v>
      </c>
      <c r="D535">
        <f t="shared" ca="1" si="101"/>
        <v>4.2146789384351226</v>
      </c>
      <c r="E535">
        <f t="shared" ca="1" si="107"/>
        <v>4.7473998925642515</v>
      </c>
      <c r="F535">
        <f t="shared" ca="1" si="107"/>
        <v>4.965277485719966</v>
      </c>
      <c r="G535">
        <f t="shared" ca="1" si="107"/>
        <v>7.6330413394647492</v>
      </c>
      <c r="H535">
        <f t="shared" ca="1" si="107"/>
        <v>7.78564837197868</v>
      </c>
      <c r="I535">
        <f t="shared" ca="1" si="107"/>
        <v>7.3496397503118684</v>
      </c>
      <c r="J535">
        <f t="shared" ca="1" si="107"/>
        <v>6.2785800857169409</v>
      </c>
      <c r="K535">
        <f t="shared" ca="1" si="107"/>
        <v>5.3721048264941977</v>
      </c>
      <c r="L535">
        <f t="shared" ca="1" si="107"/>
        <v>6.2253769155923182</v>
      </c>
      <c r="M535">
        <f t="shared" ca="1" si="109"/>
        <v>15.211182872743073</v>
      </c>
      <c r="N535">
        <f t="shared" ca="1" si="111"/>
        <v>12.154847286761019</v>
      </c>
      <c r="O535">
        <f t="shared" ca="1" si="111"/>
        <v>5.9663212023086141</v>
      </c>
      <c r="P535">
        <f t="shared" ca="1" si="111"/>
        <v>14.714623176898188</v>
      </c>
      <c r="Q535">
        <f t="shared" ca="1" si="111"/>
        <v>14.048691997922447</v>
      </c>
      <c r="R535">
        <f t="shared" ca="1" si="111"/>
        <v>12.214508004860001</v>
      </c>
      <c r="S535">
        <f t="shared" ca="1" si="111"/>
        <v>11.233447972096759</v>
      </c>
      <c r="T535">
        <f t="shared" ca="1" si="111"/>
        <v>7.2468706787525319</v>
      </c>
      <c r="U535">
        <f t="shared" ca="1" si="111"/>
        <v>12.9467105016289</v>
      </c>
      <c r="V535">
        <f t="shared" ca="1" si="111"/>
        <v>3.5102731488487855</v>
      </c>
      <c r="W535">
        <f t="shared" ca="1" si="111"/>
        <v>1.0939842564740747</v>
      </c>
      <c r="X535">
        <f t="shared" ca="1" si="111"/>
        <v>9.0615244645250925</v>
      </c>
      <c r="Y535">
        <f t="shared" ca="1" si="111"/>
        <v>9.2019555341482242</v>
      </c>
      <c r="Z535">
        <f t="shared" ca="1" si="111"/>
        <v>13.228152221222853</v>
      </c>
      <c r="AA535">
        <f t="shared" ca="1" si="111"/>
        <v>6.6882675969296095</v>
      </c>
      <c r="AB535">
        <f t="shared" ca="1" si="111"/>
        <v>4.514850207083823</v>
      </c>
      <c r="AC535">
        <f t="shared" ca="1" si="111"/>
        <v>5.0573240551291123</v>
      </c>
      <c r="AD535">
        <f t="shared" ca="1" si="111"/>
        <v>-0.1005397891065698</v>
      </c>
      <c r="AE535">
        <f t="shared" ca="1" si="111"/>
        <v>2.8635517730926088</v>
      </c>
      <c r="AF535">
        <f t="shared" ca="1" si="111"/>
        <v>9.0809630841640541</v>
      </c>
      <c r="AG535">
        <f t="shared" ca="1" si="111"/>
        <v>12.583770670658398</v>
      </c>
      <c r="AH535">
        <f t="shared" ca="1" si="111"/>
        <v>10.842373732006038</v>
      </c>
      <c r="AI535">
        <f t="shared" ca="1" si="105"/>
        <v>-0.54591586140548998</v>
      </c>
      <c r="AJ535">
        <f t="shared" ca="1" si="105"/>
        <v>3.3746362487594173</v>
      </c>
      <c r="AK535">
        <f t="shared" ca="1" si="105"/>
        <v>11.349883836372459</v>
      </c>
      <c r="AL535">
        <f t="shared" ca="1" si="105"/>
        <v>3.2379733059555305</v>
      </c>
      <c r="AM535">
        <f t="shared" ca="1" si="105"/>
        <v>12.839450029427267</v>
      </c>
      <c r="AN535">
        <f t="shared" ca="1" si="105"/>
        <v>2.8458892058648235</v>
      </c>
      <c r="AO535">
        <f t="shared" ca="1" si="105"/>
        <v>7.1411706525770899</v>
      </c>
      <c r="AP535">
        <f t="shared" ca="1" si="105"/>
        <v>8.0427844301669911</v>
      </c>
      <c r="AQ535">
        <f t="shared" ca="1" si="105"/>
        <v>11.333421840173344</v>
      </c>
    </row>
    <row r="536" spans="1:43">
      <c r="A536">
        <f t="shared" ca="1" si="108"/>
        <v>82.957688980490133</v>
      </c>
      <c r="B536" t="s">
        <v>44</v>
      </c>
      <c r="C536">
        <v>3</v>
      </c>
      <c r="D536">
        <f t="shared" ca="1" si="101"/>
        <v>10.245890116155222</v>
      </c>
      <c r="E536">
        <f t="shared" ca="1" si="107"/>
        <v>6.5595089529127648</v>
      </c>
      <c r="F536">
        <f t="shared" ca="1" si="107"/>
        <v>4.7933263073490533</v>
      </c>
      <c r="G536">
        <f t="shared" ca="1" si="107"/>
        <v>3.7739304573830923</v>
      </c>
      <c r="H536">
        <f t="shared" ca="1" si="107"/>
        <v>6.3197075122623838</v>
      </c>
      <c r="I536">
        <f t="shared" ca="1" si="107"/>
        <v>10.332937950958245</v>
      </c>
      <c r="J536">
        <f t="shared" ca="1" si="107"/>
        <v>4.87876610573759</v>
      </c>
      <c r="K536">
        <f t="shared" ca="1" si="107"/>
        <v>7.0361631562445979</v>
      </c>
      <c r="L536">
        <f t="shared" ca="1" si="107"/>
        <v>5.2946305645676048</v>
      </c>
      <c r="M536">
        <f t="shared" ca="1" si="109"/>
        <v>8.8802206437750488</v>
      </c>
      <c r="N536">
        <f t="shared" ca="1" si="111"/>
        <v>5.8099406313957038</v>
      </c>
      <c r="O536">
        <f t="shared" ca="1" si="111"/>
        <v>9.1662444176927753</v>
      </c>
      <c r="P536">
        <f t="shared" ca="1" si="111"/>
        <v>8.2854808616033733</v>
      </c>
      <c r="Q536">
        <f t="shared" ca="1" si="111"/>
        <v>3.353538005471842</v>
      </c>
      <c r="R536">
        <f t="shared" ca="1" si="111"/>
        <v>17.187895282081264</v>
      </c>
      <c r="S536">
        <f t="shared" ca="1" si="111"/>
        <v>16.673790833363391</v>
      </c>
      <c r="T536">
        <f t="shared" ca="1" si="111"/>
        <v>12.305808941616885</v>
      </c>
      <c r="U536">
        <f t="shared" ca="1" si="111"/>
        <v>3.8065959288586582</v>
      </c>
      <c r="V536">
        <f t="shared" ca="1" si="111"/>
        <v>10.03109169537437</v>
      </c>
      <c r="W536">
        <f t="shared" ca="1" si="111"/>
        <v>6.0995498096991607</v>
      </c>
      <c r="X536">
        <f t="shared" ca="1" si="111"/>
        <v>7.9921857585267961</v>
      </c>
      <c r="Y536">
        <f t="shared" ca="1" si="111"/>
        <v>10.392512594782403</v>
      </c>
      <c r="Z536">
        <f t="shared" ca="1" si="111"/>
        <v>7.0734716933741293</v>
      </c>
      <c r="AA536">
        <f t="shared" ca="1" si="111"/>
        <v>7.3202405181398023</v>
      </c>
      <c r="AB536">
        <f t="shared" ca="1" si="111"/>
        <v>3.2153790339340302</v>
      </c>
      <c r="AC536">
        <f t="shared" ca="1" si="111"/>
        <v>12.32760735429083</v>
      </c>
      <c r="AD536">
        <f t="shared" ca="1" si="111"/>
        <v>2.8491995354615511</v>
      </c>
      <c r="AE536">
        <f t="shared" ca="1" si="111"/>
        <v>11.92653097132157</v>
      </c>
      <c r="AF536">
        <f t="shared" ca="1" si="111"/>
        <v>5.9353337983323042</v>
      </c>
      <c r="AG536">
        <f t="shared" ca="1" si="111"/>
        <v>11.464343907745265</v>
      </c>
      <c r="AH536">
        <f t="shared" ca="1" si="111"/>
        <v>12.876213022011646</v>
      </c>
      <c r="AI536">
        <f t="shared" ca="1" si="105"/>
        <v>19.720254549950642</v>
      </c>
      <c r="AJ536">
        <f t="shared" ca="1" si="105"/>
        <v>1.7152872139889155</v>
      </c>
      <c r="AK536">
        <f t="shared" ca="1" si="105"/>
        <v>6.5375675609036294</v>
      </c>
      <c r="AL536">
        <f t="shared" ca="1" si="105"/>
        <v>5.7861915572379106</v>
      </c>
      <c r="AM536">
        <f t="shared" ca="1" si="105"/>
        <v>13.357516506849032</v>
      </c>
      <c r="AN536">
        <f t="shared" ca="1" si="105"/>
        <v>13.218937654327974</v>
      </c>
      <c r="AO536">
        <f t="shared" ca="1" si="105"/>
        <v>9.4970697632243173</v>
      </c>
      <c r="AP536">
        <f t="shared" ca="1" si="105"/>
        <v>7.6068615336826202</v>
      </c>
      <c r="AQ536">
        <f t="shared" ca="1" si="105"/>
        <v>3.9139971336466663</v>
      </c>
    </row>
    <row r="537" spans="1:43">
      <c r="A537">
        <f t="shared" ca="1" si="108"/>
        <v>57.205509657862294</v>
      </c>
      <c r="B537" t="s">
        <v>44</v>
      </c>
      <c r="C537">
        <v>3</v>
      </c>
      <c r="D537">
        <f t="shared" ca="1" si="101"/>
        <v>7.6121669122860025</v>
      </c>
      <c r="E537">
        <f t="shared" ca="1" si="107"/>
        <v>6.2986069797920177</v>
      </c>
      <c r="F537">
        <f t="shared" ca="1" si="107"/>
        <v>8.1804815118933849</v>
      </c>
      <c r="G537">
        <f t="shared" ca="1" si="107"/>
        <v>6.7989958733385194</v>
      </c>
      <c r="H537">
        <f t="shared" ca="1" si="107"/>
        <v>4.0387560213568214</v>
      </c>
      <c r="I537">
        <f t="shared" ca="1" si="107"/>
        <v>7.3096991498203314</v>
      </c>
      <c r="J537">
        <f t="shared" ca="1" si="107"/>
        <v>7.8118441893521435</v>
      </c>
      <c r="K537">
        <f t="shared" ca="1" si="107"/>
        <v>6.8773632865484808</v>
      </c>
      <c r="L537">
        <f t="shared" ca="1" si="107"/>
        <v>6.6558321656811552</v>
      </c>
      <c r="M537">
        <f t="shared" ca="1" si="109"/>
        <v>4.6526833337908791</v>
      </c>
      <c r="N537">
        <f t="shared" ca="1" si="111"/>
        <v>20.535760652960441</v>
      </c>
      <c r="O537">
        <f t="shared" ca="1" si="111"/>
        <v>11.096819716951257</v>
      </c>
      <c r="P537">
        <f t="shared" ca="1" si="111"/>
        <v>2.3155702799639535</v>
      </c>
      <c r="Q537">
        <f t="shared" ca="1" si="111"/>
        <v>7.0065302862175596</v>
      </c>
      <c r="R537">
        <f t="shared" ca="1" si="111"/>
        <v>13.587648853812397</v>
      </c>
      <c r="S537">
        <f t="shared" ca="1" si="111"/>
        <v>16.693493357748022</v>
      </c>
      <c r="T537">
        <f t="shared" ca="1" si="111"/>
        <v>4.7645966966666142</v>
      </c>
      <c r="U537">
        <f t="shared" ca="1" si="111"/>
        <v>15.86341513243088</v>
      </c>
      <c r="V537">
        <f t="shared" ca="1" si="111"/>
        <v>10.097610922848418</v>
      </c>
      <c r="W537">
        <f t="shared" ca="1" si="111"/>
        <v>13.973141396686181</v>
      </c>
      <c r="X537">
        <f t="shared" ca="1" si="111"/>
        <v>10.576960112435355</v>
      </c>
      <c r="Y537">
        <f t="shared" ca="1" si="111"/>
        <v>4.6863981612678103</v>
      </c>
      <c r="Z537">
        <f t="shared" ca="1" si="111"/>
        <v>5.3612770604882591</v>
      </c>
      <c r="AA537">
        <f t="shared" ca="1" si="111"/>
        <v>14.420139846085682</v>
      </c>
      <c r="AB537">
        <f t="shared" ca="1" si="111"/>
        <v>3.2354503272454878</v>
      </c>
      <c r="AC537">
        <f t="shared" ca="1" si="111"/>
        <v>4.889893097908292</v>
      </c>
      <c r="AD537">
        <f t="shared" ca="1" si="111"/>
        <v>9.0086412590425233</v>
      </c>
      <c r="AE537">
        <f t="shared" ca="1" si="111"/>
        <v>6.8561214044849397</v>
      </c>
      <c r="AF537">
        <f t="shared" ca="1" si="111"/>
        <v>7.3258641105022422</v>
      </c>
      <c r="AG537">
        <f t="shared" ca="1" si="111"/>
        <v>12.802120821256739</v>
      </c>
      <c r="AH537">
        <f t="shared" ca="1" si="111"/>
        <v>16.407549403394533</v>
      </c>
      <c r="AI537">
        <f t="shared" ca="1" si="105"/>
        <v>6.4315240591584821</v>
      </c>
      <c r="AJ537">
        <f t="shared" ca="1" si="105"/>
        <v>11.07376832036622</v>
      </c>
      <c r="AK537">
        <f t="shared" ca="1" si="105"/>
        <v>-3.1846830927559466E-2</v>
      </c>
      <c r="AL537">
        <f t="shared" ca="1" si="105"/>
        <v>7.1488456820455548</v>
      </c>
      <c r="AM537">
        <f t="shared" ca="1" si="105"/>
        <v>10.024930951392216</v>
      </c>
      <c r="AN537">
        <f t="shared" ca="1" si="105"/>
        <v>14.386552122904529</v>
      </c>
      <c r="AO537">
        <f t="shared" ca="1" si="105"/>
        <v>5.8932837699654108</v>
      </c>
      <c r="AP537">
        <f t="shared" ca="1" si="105"/>
        <v>7.9963064652892513</v>
      </c>
      <c r="AQ537">
        <f t="shared" ca="1" si="105"/>
        <v>8.7206907562537257</v>
      </c>
    </row>
    <row r="538" spans="1:43">
      <c r="A538">
        <f t="shared" ca="1" si="108"/>
        <v>209.11162872584356</v>
      </c>
      <c r="B538" t="s">
        <v>44</v>
      </c>
      <c r="C538">
        <v>5</v>
      </c>
      <c r="D538">
        <f t="shared" ca="1" si="101"/>
        <v>6.8721806529890888</v>
      </c>
      <c r="E538">
        <f t="shared" ca="1" si="107"/>
        <v>5.3086049142580656</v>
      </c>
      <c r="F538">
        <f t="shared" ca="1" si="107"/>
        <v>6.4367686572107488</v>
      </c>
      <c r="G538">
        <f t="shared" ca="1" si="107"/>
        <v>6.0930034216203461</v>
      </c>
      <c r="H538">
        <f t="shared" ca="1" si="107"/>
        <v>8.8832248339208917</v>
      </c>
      <c r="I538">
        <f t="shared" ca="1" si="107"/>
        <v>12.042841878456343</v>
      </c>
      <c r="J538">
        <f t="shared" ca="1" si="107"/>
        <v>9.7761086593195365</v>
      </c>
      <c r="K538">
        <f t="shared" ca="1" si="107"/>
        <v>6.7757049010286794</v>
      </c>
      <c r="L538">
        <f t="shared" ca="1" si="107"/>
        <v>7.5082569839249649</v>
      </c>
      <c r="M538">
        <f t="shared" ca="1" si="109"/>
        <v>18.518108755295131</v>
      </c>
      <c r="N538">
        <f t="shared" ca="1" si="111"/>
        <v>7.349670604407617</v>
      </c>
      <c r="O538">
        <f t="shared" ca="1" si="111"/>
        <v>13.438699753002114</v>
      </c>
      <c r="P538">
        <f t="shared" ca="1" si="111"/>
        <v>1.8573784587946243</v>
      </c>
      <c r="Q538">
        <f t="shared" ca="1" si="111"/>
        <v>10.283302564732463</v>
      </c>
      <c r="R538">
        <f t="shared" ca="1" si="111"/>
        <v>20.091574004208454</v>
      </c>
      <c r="S538">
        <f t="shared" ca="1" si="111"/>
        <v>12.938178291516815</v>
      </c>
      <c r="T538">
        <f t="shared" ca="1" si="111"/>
        <v>9.444746956341989</v>
      </c>
      <c r="U538">
        <f t="shared" ca="1" si="111"/>
        <v>11.935865068792523</v>
      </c>
      <c r="V538">
        <f t="shared" ca="1" si="111"/>
        <v>5.1838300806985362</v>
      </c>
      <c r="W538">
        <f t="shared" ca="1" si="111"/>
        <v>9.3541443284932591</v>
      </c>
      <c r="X538">
        <f t="shared" ca="1" si="111"/>
        <v>16.934775159107396</v>
      </c>
      <c r="Y538">
        <f t="shared" ca="1" si="111"/>
        <v>10.247572665017678</v>
      </c>
      <c r="Z538">
        <f t="shared" ca="1" si="111"/>
        <v>14.413738691846804</v>
      </c>
      <c r="AA538">
        <f t="shared" ca="1" si="111"/>
        <v>3.9437413144152327</v>
      </c>
      <c r="AB538">
        <f t="shared" ca="1" si="111"/>
        <v>5.1685997237518597</v>
      </c>
      <c r="AC538">
        <f t="shared" ca="1" si="111"/>
        <v>14.325043176080715</v>
      </c>
      <c r="AD538">
        <f t="shared" ca="1" si="111"/>
        <v>9.8021570639272095</v>
      </c>
      <c r="AE538">
        <f t="shared" ca="1" si="111"/>
        <v>14.451479718774902</v>
      </c>
      <c r="AF538">
        <f t="shared" ca="1" si="111"/>
        <v>6.1005576292845163</v>
      </c>
      <c r="AG538">
        <f t="shared" ca="1" si="111"/>
        <v>9.0652228627283158</v>
      </c>
      <c r="AH538">
        <f t="shared" ca="1" si="111"/>
        <v>-2.532998643185298</v>
      </c>
      <c r="AI538">
        <f t="shared" ca="1" si="105"/>
        <v>7.8930922704954041</v>
      </c>
      <c r="AJ538">
        <f t="shared" ca="1" si="105"/>
        <v>15.044984342093839</v>
      </c>
      <c r="AK538">
        <f t="shared" ca="1" si="105"/>
        <v>20.060970865086347</v>
      </c>
      <c r="AL538">
        <f t="shared" ca="1" si="105"/>
        <v>13.881238522851049</v>
      </c>
      <c r="AM538">
        <f t="shared" ca="1" si="105"/>
        <v>6.1291107375096701</v>
      </c>
      <c r="AN538">
        <f t="shared" ca="1" si="105"/>
        <v>-1.5006576100482221</v>
      </c>
      <c r="AO538">
        <f t="shared" ca="1" si="105"/>
        <v>12.301213080694517</v>
      </c>
      <c r="AP538">
        <f t="shared" ca="1" si="105"/>
        <v>11.4173618466461</v>
      </c>
      <c r="AQ538">
        <f t="shared" ca="1" si="105"/>
        <v>11.874311331620888</v>
      </c>
    </row>
    <row r="539" spans="1:43">
      <c r="A539">
        <f t="shared" ca="1" si="108"/>
        <v>58.438068725110654</v>
      </c>
      <c r="B539" t="s">
        <v>44</v>
      </c>
      <c r="C539">
        <v>5</v>
      </c>
      <c r="D539">
        <f t="shared" ca="1" si="101"/>
        <v>6.5323652115859066</v>
      </c>
      <c r="E539">
        <f t="shared" ca="1" si="107"/>
        <v>5.8611135371856449</v>
      </c>
      <c r="F539">
        <f t="shared" ca="1" si="107"/>
        <v>4.3635048757830317</v>
      </c>
      <c r="G539">
        <f t="shared" ca="1" si="107"/>
        <v>10.914038551225246</v>
      </c>
      <c r="H539">
        <f t="shared" ca="1" si="107"/>
        <v>7.2585509603931673</v>
      </c>
      <c r="I539">
        <f t="shared" ca="1" si="107"/>
        <v>3.7993133660932306</v>
      </c>
      <c r="J539">
        <f t="shared" ca="1" si="107"/>
        <v>4.3880419884143373</v>
      </c>
      <c r="K539">
        <f t="shared" ca="1" si="107"/>
        <v>6.6797166752527914</v>
      </c>
      <c r="L539">
        <f t="shared" ca="1" si="107"/>
        <v>6.2282287049742679</v>
      </c>
      <c r="M539">
        <f t="shared" ca="1" si="109"/>
        <v>5.7596403822541307</v>
      </c>
      <c r="N539">
        <f t="shared" ca="1" si="111"/>
        <v>13.802640981617088</v>
      </c>
      <c r="O539">
        <f t="shared" ca="1" si="111"/>
        <v>0.76679077195129253</v>
      </c>
      <c r="P539">
        <f t="shared" ca="1" si="111"/>
        <v>23.907803123387264</v>
      </c>
      <c r="Q539">
        <f t="shared" ca="1" si="111"/>
        <v>6.7956012754674795</v>
      </c>
      <c r="R539">
        <f t="shared" ca="1" si="111"/>
        <v>10.213528342442109</v>
      </c>
      <c r="S539">
        <f t="shared" ca="1" si="111"/>
        <v>16.532561746255748</v>
      </c>
      <c r="T539">
        <f t="shared" ca="1" si="111"/>
        <v>9.4126051553537646</v>
      </c>
      <c r="U539">
        <f t="shared" ca="1" si="111"/>
        <v>5.178043854922465</v>
      </c>
      <c r="V539">
        <f t="shared" ca="1" si="111"/>
        <v>14.879673401705045</v>
      </c>
      <c r="W539">
        <f t="shared" ca="1" si="111"/>
        <v>10.696231880911284</v>
      </c>
      <c r="X539">
        <f t="shared" ca="1" si="111"/>
        <v>13.376686641670521</v>
      </c>
      <c r="Y539">
        <f t="shared" ca="1" si="111"/>
        <v>13.920919436163379</v>
      </c>
      <c r="Z539">
        <f t="shared" ca="1" si="111"/>
        <v>6.1878002215857952</v>
      </c>
      <c r="AA539">
        <f t="shared" ca="1" si="111"/>
        <v>5.4478938297635118</v>
      </c>
      <c r="AB539">
        <f t="shared" ca="1" si="111"/>
        <v>13.56632476496905</v>
      </c>
      <c r="AC539">
        <f t="shared" ca="1" si="111"/>
        <v>2.4758209975262986</v>
      </c>
      <c r="AD539">
        <f t="shared" ca="1" si="111"/>
        <v>8.1682490386520925</v>
      </c>
      <c r="AE539">
        <f t="shared" ca="1" si="111"/>
        <v>12.756296705649628</v>
      </c>
      <c r="AF539">
        <f t="shared" ca="1" si="111"/>
        <v>14.88752065681849</v>
      </c>
      <c r="AG539">
        <f t="shared" ca="1" si="111"/>
        <v>15.957636551134552</v>
      </c>
      <c r="AH539">
        <f t="shared" ca="1" si="111"/>
        <v>7.4807840140025847</v>
      </c>
      <c r="AI539">
        <f t="shared" ca="1" si="105"/>
        <v>11.375328598626535</v>
      </c>
      <c r="AJ539">
        <f t="shared" ca="1" si="105"/>
        <v>13.424632031863162</v>
      </c>
      <c r="AK539">
        <f t="shared" ca="1" si="105"/>
        <v>1.3775778611787786</v>
      </c>
      <c r="AL539">
        <f t="shared" ca="1" si="105"/>
        <v>6.5871465929066533</v>
      </c>
      <c r="AM539">
        <f t="shared" ca="1" si="105"/>
        <v>4.8109724590005651</v>
      </c>
      <c r="AN539">
        <f t="shared" ca="1" si="105"/>
        <v>5.4839869369516112</v>
      </c>
      <c r="AO539">
        <f t="shared" ca="1" si="105"/>
        <v>16.854897253584539</v>
      </c>
      <c r="AP539">
        <f t="shared" ca="1" si="105"/>
        <v>5.9890889230606117</v>
      </c>
      <c r="AQ539">
        <f t="shared" ca="1" si="105"/>
        <v>-4.4132253805147315</v>
      </c>
    </row>
    <row r="540" spans="1:43">
      <c r="A540">
        <f t="shared" ca="1" si="108"/>
        <v>122.16979362561192</v>
      </c>
      <c r="B540" t="s">
        <v>44</v>
      </c>
      <c r="C540">
        <v>5</v>
      </c>
      <c r="D540">
        <f t="shared" ca="1" si="101"/>
        <v>7.2539371225934799</v>
      </c>
      <c r="E540">
        <f t="shared" ca="1" si="107"/>
        <v>5.4124591288317214</v>
      </c>
      <c r="F540">
        <f t="shared" ca="1" si="107"/>
        <v>7.1292052824183392</v>
      </c>
      <c r="G540">
        <f t="shared" ca="1" si="107"/>
        <v>7.1992704339947986</v>
      </c>
      <c r="H540">
        <f t="shared" ca="1" si="107"/>
        <v>7.9034215456947177</v>
      </c>
      <c r="I540">
        <f t="shared" ca="1" si="107"/>
        <v>8.4859838122452125</v>
      </c>
      <c r="J540">
        <f t="shared" ref="E540:L572" ca="1" si="112">_xlfn.NORM.INV(RAND(),7,2)</f>
        <v>6.2041370401300746</v>
      </c>
      <c r="K540">
        <f t="shared" ca="1" si="112"/>
        <v>7.0968155088011038</v>
      </c>
      <c r="L540">
        <f t="shared" ca="1" si="112"/>
        <v>8.9064640050089583</v>
      </c>
      <c r="M540">
        <f t="shared" ca="1" si="109"/>
        <v>11.433918681772967</v>
      </c>
      <c r="N540">
        <f t="shared" ca="1" si="111"/>
        <v>11.107329901630784</v>
      </c>
      <c r="O540">
        <f t="shared" ca="1" si="111"/>
        <v>12.017003872454486</v>
      </c>
      <c r="P540">
        <f t="shared" ca="1" si="111"/>
        <v>10.497980331918333</v>
      </c>
      <c r="Q540">
        <f t="shared" ca="1" si="111"/>
        <v>19.888171155172596</v>
      </c>
      <c r="R540">
        <f t="shared" ca="1" si="111"/>
        <v>1.7296296231713466</v>
      </c>
      <c r="S540">
        <f t="shared" ca="1" si="111"/>
        <v>5.7952537706595004</v>
      </c>
      <c r="T540">
        <f t="shared" ca="1" si="111"/>
        <v>10.311049774922679</v>
      </c>
      <c r="U540">
        <f t="shared" ca="1" si="111"/>
        <v>9.8191428504915521</v>
      </c>
      <c r="V540">
        <f t="shared" ca="1" si="111"/>
        <v>16.236936520499189</v>
      </c>
      <c r="W540">
        <f t="shared" ca="1" si="111"/>
        <v>2.0336015139667074</v>
      </c>
      <c r="X540">
        <f t="shared" ca="1" si="111"/>
        <v>3.4913478085467879</v>
      </c>
      <c r="Y540">
        <f t="shared" ca="1" si="111"/>
        <v>6.8736751004534584</v>
      </c>
      <c r="Z540">
        <f t="shared" ca="1" si="111"/>
        <v>20.155139133773005</v>
      </c>
      <c r="AA540">
        <f t="shared" ca="1" si="111"/>
        <v>5.5457757416238387</v>
      </c>
      <c r="AB540">
        <f t="shared" ca="1" si="111"/>
        <v>8.6166210954503626</v>
      </c>
      <c r="AC540">
        <f t="shared" ca="1" si="111"/>
        <v>8.2304135485614385</v>
      </c>
      <c r="AD540">
        <f t="shared" ca="1" si="111"/>
        <v>7.6758507571370362</v>
      </c>
      <c r="AE540">
        <f t="shared" ca="1" si="111"/>
        <v>8.0037571979396169</v>
      </c>
      <c r="AF540">
        <f t="shared" ca="1" si="111"/>
        <v>17.35530691733975</v>
      </c>
      <c r="AG540">
        <f t="shared" ca="1" si="111"/>
        <v>4.5730824093766103</v>
      </c>
      <c r="AH540">
        <f t="shared" ca="1" si="111"/>
        <v>8.3788620873793409</v>
      </c>
      <c r="AI540">
        <f t="shared" ca="1" si="105"/>
        <v>3.8050159986435457</v>
      </c>
      <c r="AJ540">
        <f t="shared" ca="1" si="105"/>
        <v>8.3142561983603596</v>
      </c>
      <c r="AK540">
        <f t="shared" ca="1" si="105"/>
        <v>5.4382209036660072</v>
      </c>
      <c r="AL540">
        <f t="shared" ca="1" si="105"/>
        <v>12.468052330637239</v>
      </c>
      <c r="AM540">
        <f t="shared" ca="1" si="105"/>
        <v>7.7699389480703029</v>
      </c>
      <c r="AN540">
        <f t="shared" ca="1" si="105"/>
        <v>17.715998552246774</v>
      </c>
      <c r="AO540">
        <f t="shared" ca="1" si="105"/>
        <v>15.461438272193735</v>
      </c>
      <c r="AP540">
        <f t="shared" ca="1" si="105"/>
        <v>3.5699261269180713</v>
      </c>
      <c r="AQ540">
        <f t="shared" ca="1" si="105"/>
        <v>9.4906190102649965</v>
      </c>
    </row>
    <row r="541" spans="1:43">
      <c r="A541">
        <f t="shared" ca="1" si="108"/>
        <v>145.09728492933471</v>
      </c>
      <c r="B541" t="s">
        <v>44</v>
      </c>
      <c r="C541">
        <v>5</v>
      </c>
      <c r="D541">
        <f t="shared" ref="D541:D604" ca="1" si="113">_xlfn.NORM.INV(RAND(),7,2)</f>
        <v>5.3717528750250736</v>
      </c>
      <c r="E541">
        <f t="shared" ca="1" si="112"/>
        <v>6.21075932915224</v>
      </c>
      <c r="F541">
        <f t="shared" ca="1" si="112"/>
        <v>11.178618938858467</v>
      </c>
      <c r="G541">
        <f t="shared" ca="1" si="112"/>
        <v>7.4614207733816986</v>
      </c>
      <c r="H541">
        <f t="shared" ca="1" si="112"/>
        <v>8.8439169626725693</v>
      </c>
      <c r="I541">
        <f t="shared" ca="1" si="112"/>
        <v>5.2572196440287264</v>
      </c>
      <c r="J541">
        <f t="shared" ca="1" si="112"/>
        <v>6.7296208955284582</v>
      </c>
      <c r="K541">
        <f t="shared" ca="1" si="112"/>
        <v>6.8768378383667939</v>
      </c>
      <c r="L541">
        <f t="shared" ca="1" si="112"/>
        <v>4.6307997149889655</v>
      </c>
      <c r="M541">
        <f t="shared" ca="1" si="109"/>
        <v>12.403010700529265</v>
      </c>
      <c r="N541">
        <f t="shared" ca="1" si="111"/>
        <v>8.977038501486021</v>
      </c>
      <c r="O541">
        <f t="shared" ca="1" si="111"/>
        <v>6.8953567329155412</v>
      </c>
      <c r="P541">
        <f t="shared" ca="1" si="111"/>
        <v>18.636249108649729</v>
      </c>
      <c r="Q541">
        <f t="shared" ca="1" si="111"/>
        <v>13.930303493574918</v>
      </c>
      <c r="R541">
        <f t="shared" ca="1" si="111"/>
        <v>22.5315929071987</v>
      </c>
      <c r="S541">
        <f t="shared" ca="1" si="111"/>
        <v>14.46538642286697</v>
      </c>
      <c r="T541">
        <f t="shared" ca="1" si="111"/>
        <v>6.5926089567093467</v>
      </c>
      <c r="U541">
        <f t="shared" ca="1" si="111"/>
        <v>14.963601362173486</v>
      </c>
      <c r="V541">
        <f t="shared" ca="1" si="111"/>
        <v>-1.7677431617208583E-2</v>
      </c>
      <c r="W541">
        <f t="shared" ca="1" si="111"/>
        <v>10.489248566641024</v>
      </c>
      <c r="X541">
        <f t="shared" ca="1" si="111"/>
        <v>4.4761051034337527</v>
      </c>
      <c r="Y541">
        <f t="shared" ca="1" si="111"/>
        <v>13.381323564737766</v>
      </c>
      <c r="Z541">
        <f t="shared" ca="1" si="111"/>
        <v>12.193273266779023</v>
      </c>
      <c r="AA541">
        <f t="shared" ca="1" si="111"/>
        <v>19.195954877767683</v>
      </c>
      <c r="AB541">
        <f t="shared" ca="1" si="111"/>
        <v>8.2173107469929736</v>
      </c>
      <c r="AC541">
        <f t="shared" ca="1" si="111"/>
        <v>7.8015331478057934</v>
      </c>
      <c r="AD541">
        <f t="shared" ca="1" si="111"/>
        <v>10.120297642000892</v>
      </c>
      <c r="AE541">
        <f t="shared" ca="1" si="111"/>
        <v>8.7882629959456811</v>
      </c>
      <c r="AF541">
        <f t="shared" ca="1" si="111"/>
        <v>9.6326292421897008</v>
      </c>
      <c r="AG541">
        <f t="shared" ca="1" si="111"/>
        <v>7.8563508136331563</v>
      </c>
      <c r="AH541">
        <f t="shared" ca="1" si="111"/>
        <v>13.57913442019483</v>
      </c>
      <c r="AI541">
        <f t="shared" ca="1" si="105"/>
        <v>14.90284709011819</v>
      </c>
      <c r="AJ541">
        <f t="shared" ca="1" si="105"/>
        <v>4.7476688333428214</v>
      </c>
      <c r="AK541">
        <f t="shared" ca="1" si="105"/>
        <v>7.0461097658915968</v>
      </c>
      <c r="AL541">
        <f t="shared" ca="1" si="105"/>
        <v>4.1824431416622074</v>
      </c>
      <c r="AM541">
        <f t="shared" ca="1" si="105"/>
        <v>18.357117356708997</v>
      </c>
      <c r="AN541">
        <f t="shared" ca="1" si="105"/>
        <v>7.7813694216958513</v>
      </c>
      <c r="AO541">
        <f t="shared" ca="1" si="105"/>
        <v>10.581536743847721</v>
      </c>
      <c r="AP541">
        <f t="shared" ca="1" si="105"/>
        <v>-0.70310287928629123</v>
      </c>
      <c r="AQ541">
        <f t="shared" ca="1" si="105"/>
        <v>10.169305635794988</v>
      </c>
    </row>
    <row r="542" spans="1:43">
      <c r="A542">
        <f t="shared" ca="1" si="108"/>
        <v>8.9399975140499848</v>
      </c>
      <c r="B542" t="s">
        <v>44</v>
      </c>
      <c r="C542">
        <v>4</v>
      </c>
      <c r="D542">
        <f t="shared" ca="1" si="113"/>
        <v>6.9611252504980587</v>
      </c>
      <c r="E542">
        <f t="shared" ca="1" si="112"/>
        <v>7.9814918322989641</v>
      </c>
      <c r="F542">
        <f t="shared" ca="1" si="112"/>
        <v>8.5825390821619134</v>
      </c>
      <c r="G542">
        <f t="shared" ca="1" si="112"/>
        <v>4.0496685122666545</v>
      </c>
      <c r="H542">
        <f t="shared" ca="1" si="112"/>
        <v>8.7021476476734154</v>
      </c>
      <c r="I542">
        <f t="shared" ca="1" si="112"/>
        <v>8.0401690176402774</v>
      </c>
      <c r="J542">
        <f t="shared" ca="1" si="112"/>
        <v>6.3640637330586696</v>
      </c>
      <c r="K542">
        <f t="shared" ca="1" si="112"/>
        <v>4.731877845219012</v>
      </c>
      <c r="L542">
        <f t="shared" ca="1" si="112"/>
        <v>4.3289381560692082</v>
      </c>
      <c r="M542">
        <f t="shared" ca="1" si="109"/>
        <v>1.8353466912181133</v>
      </c>
      <c r="N542">
        <f t="shared" ca="1" si="111"/>
        <v>18.775993934808106</v>
      </c>
      <c r="O542">
        <f t="shared" ca="1" si="111"/>
        <v>16.192626307932727</v>
      </c>
      <c r="P542">
        <f t="shared" ca="1" si="111"/>
        <v>25.892407707746209</v>
      </c>
      <c r="Q542">
        <f t="shared" ca="1" si="111"/>
        <v>8.9760205545498994</v>
      </c>
      <c r="R542">
        <f t="shared" ca="1" si="111"/>
        <v>14.753522035780101</v>
      </c>
      <c r="S542">
        <f t="shared" ca="1" si="111"/>
        <v>3.096472592568742</v>
      </c>
      <c r="T542">
        <f t="shared" ca="1" si="111"/>
        <v>8.8929009654499271</v>
      </c>
      <c r="U542">
        <f t="shared" ca="1" si="111"/>
        <v>6.9859912254518708</v>
      </c>
      <c r="V542">
        <f t="shared" ca="1" si="111"/>
        <v>3.4037218475061231</v>
      </c>
      <c r="W542">
        <f t="shared" ca="1" si="111"/>
        <v>13.70387791299285</v>
      </c>
      <c r="X542">
        <f t="shared" ca="1" si="111"/>
        <v>13.063509170243428</v>
      </c>
      <c r="Y542">
        <f t="shared" ca="1" si="111"/>
        <v>9.466208344167498</v>
      </c>
      <c r="Z542">
        <f t="shared" ca="1" si="111"/>
        <v>7.4545680485473547</v>
      </c>
      <c r="AA542">
        <f t="shared" ca="1" si="111"/>
        <v>8.5440392913963663</v>
      </c>
      <c r="AB542">
        <f t="shared" ca="1" si="111"/>
        <v>4.4540035107811162</v>
      </c>
      <c r="AC542">
        <f t="shared" ref="N542:AH554" ca="1" si="114">_xlfn.NORM.INV(RAND(),10,5)</f>
        <v>7.1118826508994282</v>
      </c>
      <c r="AD542">
        <f t="shared" ca="1" si="114"/>
        <v>5.4574495860423786</v>
      </c>
      <c r="AE542">
        <f t="shared" ca="1" si="114"/>
        <v>9.2585946794628615</v>
      </c>
      <c r="AF542">
        <f t="shared" ca="1" si="114"/>
        <v>9.0640291277483112</v>
      </c>
      <c r="AG542">
        <f t="shared" ca="1" si="114"/>
        <v>10.414276644772068</v>
      </c>
      <c r="AH542">
        <f t="shared" ca="1" si="114"/>
        <v>9.907413164001845</v>
      </c>
      <c r="AI542">
        <f t="shared" ca="1" si="105"/>
        <v>20.094558526717137</v>
      </c>
      <c r="AJ542">
        <f t="shared" ca="1" si="105"/>
        <v>6.6598982184886033</v>
      </c>
      <c r="AK542">
        <f t="shared" ca="1" si="105"/>
        <v>2.3889614813954001</v>
      </c>
      <c r="AL542">
        <f t="shared" ca="1" si="105"/>
        <v>5.0551265465445177</v>
      </c>
      <c r="AM542">
        <f t="shared" ca="1" si="105"/>
        <v>10.628246044542728</v>
      </c>
      <c r="AN542">
        <f t="shared" ca="1" si="105"/>
        <v>5.0524775914638269</v>
      </c>
      <c r="AO542">
        <f t="shared" ca="1" si="105"/>
        <v>11.968708145360878</v>
      </c>
      <c r="AP542">
        <f t="shared" ca="1" si="105"/>
        <v>8.3493779475714671</v>
      </c>
      <c r="AQ542">
        <f t="shared" ca="1" si="105"/>
        <v>13.025881637306966</v>
      </c>
    </row>
    <row r="543" spans="1:43">
      <c r="A543">
        <f t="shared" ca="1" si="108"/>
        <v>108.74587104688632</v>
      </c>
      <c r="B543" t="s">
        <v>44</v>
      </c>
      <c r="C543">
        <v>1</v>
      </c>
      <c r="D543">
        <f t="shared" ca="1" si="113"/>
        <v>7.5298559082455458</v>
      </c>
      <c r="E543">
        <f t="shared" ca="1" si="112"/>
        <v>8.9486209304917068</v>
      </c>
      <c r="F543">
        <f t="shared" ca="1" si="112"/>
        <v>5.3171713622867083</v>
      </c>
      <c r="G543">
        <f t="shared" ca="1" si="112"/>
        <v>6.5076623979483044</v>
      </c>
      <c r="H543">
        <f t="shared" ca="1" si="112"/>
        <v>4.2139256194938026</v>
      </c>
      <c r="I543">
        <f t="shared" ca="1" si="112"/>
        <v>8.1795889575748184</v>
      </c>
      <c r="J543">
        <f t="shared" ca="1" si="112"/>
        <v>6.1463741174320337</v>
      </c>
      <c r="K543">
        <f t="shared" ca="1" si="112"/>
        <v>5.9620037671159842</v>
      </c>
      <c r="L543">
        <f t="shared" ca="1" si="112"/>
        <v>1.6585766986914665</v>
      </c>
      <c r="M543">
        <f t="shared" ca="1" si="109"/>
        <v>11.04775028320053</v>
      </c>
      <c r="N543">
        <f t="shared" ca="1" si="114"/>
        <v>2.3429721571364794</v>
      </c>
      <c r="O543">
        <f t="shared" ca="1" si="114"/>
        <v>10.18438630985538</v>
      </c>
      <c r="P543">
        <f t="shared" ca="1" si="114"/>
        <v>9.883115049849895</v>
      </c>
      <c r="Q543">
        <f t="shared" ca="1" si="114"/>
        <v>4.340035842511405</v>
      </c>
      <c r="R543">
        <f t="shared" ca="1" si="114"/>
        <v>-0.65936559919304116</v>
      </c>
      <c r="S543">
        <f t="shared" ca="1" si="114"/>
        <v>-0.34236631483681457</v>
      </c>
      <c r="T543">
        <f t="shared" ca="1" si="114"/>
        <v>13.106351201280184</v>
      </c>
      <c r="U543">
        <f t="shared" ca="1" si="114"/>
        <v>7.4044109065414521</v>
      </c>
      <c r="V543">
        <f t="shared" ca="1" si="114"/>
        <v>10.487211875061879</v>
      </c>
      <c r="W543">
        <f t="shared" ca="1" si="114"/>
        <v>7.6847055568002851</v>
      </c>
      <c r="X543">
        <f t="shared" ca="1" si="114"/>
        <v>0.38353910407373526</v>
      </c>
      <c r="Y543">
        <f t="shared" ca="1" si="114"/>
        <v>0.10446090235807759</v>
      </c>
      <c r="Z543">
        <f t="shared" ca="1" si="114"/>
        <v>17.171068234696747</v>
      </c>
      <c r="AA543">
        <f t="shared" ca="1" si="114"/>
        <v>19.15389940406483</v>
      </c>
      <c r="AB543">
        <f t="shared" ca="1" si="114"/>
        <v>12.008275647820453</v>
      </c>
      <c r="AC543">
        <f t="shared" ca="1" si="114"/>
        <v>14.029144339153989</v>
      </c>
      <c r="AD543">
        <f t="shared" ca="1" si="114"/>
        <v>12.585672712887645</v>
      </c>
      <c r="AE543">
        <f t="shared" ca="1" si="114"/>
        <v>10.97012940057048</v>
      </c>
      <c r="AF543">
        <f t="shared" ca="1" si="114"/>
        <v>1.8393706356267678</v>
      </c>
      <c r="AG543">
        <f t="shared" ca="1" si="114"/>
        <v>14.229338911458097</v>
      </c>
      <c r="AH543">
        <f t="shared" ca="1" si="114"/>
        <v>6.9197991492101876</v>
      </c>
      <c r="AI543">
        <f t="shared" ca="1" si="105"/>
        <v>8.2848895021505751</v>
      </c>
      <c r="AJ543">
        <f t="shared" ca="1" si="105"/>
        <v>15.784707552085461</v>
      </c>
      <c r="AK543">
        <f t="shared" ca="1" si="105"/>
        <v>10.904077797406593</v>
      </c>
      <c r="AL543">
        <f t="shared" ca="1" si="105"/>
        <v>10.534970784591454</v>
      </c>
      <c r="AM543">
        <f t="shared" ca="1" si="105"/>
        <v>7.7969203343693918</v>
      </c>
      <c r="AN543">
        <f t="shared" ca="1" si="105"/>
        <v>5.0722455305080807</v>
      </c>
      <c r="AO543">
        <f t="shared" ca="1" si="105"/>
        <v>6.9663679330546184</v>
      </c>
      <c r="AP543">
        <f t="shared" ref="AJ543:AQ558" ca="1" si="115">_xlfn.NORM.INV(RAND(),10,5)</f>
        <v>6.3628915868269296</v>
      </c>
      <c r="AQ543">
        <f t="shared" ca="1" si="115"/>
        <v>9.7049245266186865</v>
      </c>
    </row>
    <row r="544" spans="1:43">
      <c r="A544">
        <f t="shared" ca="1" si="108"/>
        <v>48.728082121096506</v>
      </c>
      <c r="B544" t="s">
        <v>44</v>
      </c>
      <c r="C544">
        <v>4</v>
      </c>
      <c r="D544">
        <f t="shared" ca="1" si="113"/>
        <v>6.7785669126634414</v>
      </c>
      <c r="E544">
        <f t="shared" ca="1" si="112"/>
        <v>10.996561112714161</v>
      </c>
      <c r="F544">
        <f t="shared" ca="1" si="112"/>
        <v>7.7389471961924263</v>
      </c>
      <c r="G544">
        <f t="shared" ca="1" si="112"/>
        <v>8.4226964492701626</v>
      </c>
      <c r="H544">
        <f t="shared" ca="1" si="112"/>
        <v>5.9514734185528742</v>
      </c>
      <c r="I544">
        <f t="shared" ca="1" si="112"/>
        <v>6.6970998566618496</v>
      </c>
      <c r="J544">
        <f t="shared" ca="1" si="112"/>
        <v>8.2545027997211591</v>
      </c>
      <c r="K544">
        <f t="shared" ca="1" si="112"/>
        <v>7.4624323308202003</v>
      </c>
      <c r="L544">
        <f t="shared" ca="1" si="112"/>
        <v>9.0810686686828586</v>
      </c>
      <c r="M544">
        <f t="shared" ca="1" si="109"/>
        <v>6.3787538121527536</v>
      </c>
      <c r="N544">
        <f t="shared" ca="1" si="114"/>
        <v>4.3253325268291576</v>
      </c>
      <c r="O544">
        <f t="shared" ca="1" si="114"/>
        <v>4.1462230713992891</v>
      </c>
      <c r="P544">
        <f t="shared" ca="1" si="114"/>
        <v>7.1524862148804029</v>
      </c>
      <c r="Q544">
        <f t="shared" ca="1" si="114"/>
        <v>3.8411289152014838</v>
      </c>
      <c r="R544">
        <f t="shared" ca="1" si="114"/>
        <v>4.5393015661376781</v>
      </c>
      <c r="S544">
        <f t="shared" ca="1" si="114"/>
        <v>12.8144515503846</v>
      </c>
      <c r="T544">
        <f t="shared" ca="1" si="114"/>
        <v>14.780227902070211</v>
      </c>
      <c r="U544">
        <f t="shared" ca="1" si="114"/>
        <v>12.320137624756047</v>
      </c>
      <c r="V544">
        <f t="shared" ca="1" si="114"/>
        <v>2.5332668648953618</v>
      </c>
      <c r="W544">
        <f t="shared" ca="1" si="114"/>
        <v>9.9946071907075122</v>
      </c>
      <c r="X544">
        <f t="shared" ca="1" si="114"/>
        <v>7.3410188169964803</v>
      </c>
      <c r="Y544">
        <f t="shared" ca="1" si="114"/>
        <v>4.0420054684774858</v>
      </c>
      <c r="Z544">
        <f t="shared" ca="1" si="114"/>
        <v>9.0400833324420997</v>
      </c>
      <c r="AA544">
        <f t="shared" ca="1" si="114"/>
        <v>10.434628850592013</v>
      </c>
      <c r="AB544">
        <f t="shared" ca="1" si="114"/>
        <v>12.936209087436175</v>
      </c>
      <c r="AC544">
        <f t="shared" ca="1" si="114"/>
        <v>9.0705618306673124</v>
      </c>
      <c r="AD544">
        <f t="shared" ca="1" si="114"/>
        <v>11.97883836995484</v>
      </c>
      <c r="AE544">
        <f t="shared" ca="1" si="114"/>
        <v>14.700243573810759</v>
      </c>
      <c r="AF544">
        <f t="shared" ca="1" si="114"/>
        <v>1.8681239032156203</v>
      </c>
      <c r="AG544">
        <f t="shared" ca="1" si="114"/>
        <v>13.198635285424125</v>
      </c>
      <c r="AH544">
        <f t="shared" ca="1" si="114"/>
        <v>20.27639860740825</v>
      </c>
      <c r="AI544">
        <f t="shared" ref="AI544:AQ585" ca="1" si="116">_xlfn.NORM.INV(RAND(),10,5)</f>
        <v>9.4409264013870988</v>
      </c>
      <c r="AJ544">
        <f t="shared" ca="1" si="115"/>
        <v>15.239849623854601</v>
      </c>
      <c r="AK544">
        <f t="shared" ca="1" si="115"/>
        <v>17.155609255856781</v>
      </c>
      <c r="AL544">
        <f t="shared" ca="1" si="115"/>
        <v>12.232504155460006</v>
      </c>
      <c r="AM544">
        <f t="shared" ca="1" si="115"/>
        <v>17.149823862406006</v>
      </c>
      <c r="AN544">
        <f t="shared" ca="1" si="115"/>
        <v>11.200867030460806</v>
      </c>
      <c r="AO544">
        <f t="shared" ca="1" si="115"/>
        <v>12.074207369514221</v>
      </c>
      <c r="AP544">
        <f t="shared" ca="1" si="115"/>
        <v>10.569669479906004</v>
      </c>
      <c r="AQ544">
        <f t="shared" ca="1" si="115"/>
        <v>7.1584005328056239</v>
      </c>
    </row>
    <row r="545" spans="1:43">
      <c r="A545">
        <f t="shared" ca="1" si="108"/>
        <v>79.443648700782859</v>
      </c>
      <c r="B545" t="s">
        <v>44</v>
      </c>
      <c r="C545">
        <v>4</v>
      </c>
      <c r="D545">
        <f t="shared" ca="1" si="113"/>
        <v>9.2858095101564153</v>
      </c>
      <c r="E545">
        <f t="shared" ca="1" si="112"/>
        <v>7.9954839401761202</v>
      </c>
      <c r="F545">
        <f t="shared" ca="1" si="112"/>
        <v>4.7628863012320064</v>
      </c>
      <c r="G545">
        <f t="shared" ca="1" si="112"/>
        <v>6.5457984597051695</v>
      </c>
      <c r="H545">
        <f t="shared" ca="1" si="112"/>
        <v>3.4835360575493532</v>
      </c>
      <c r="I545">
        <f t="shared" ca="1" si="112"/>
        <v>7.4136216775052768</v>
      </c>
      <c r="J545">
        <f t="shared" ca="1" si="112"/>
        <v>11.043814931697455</v>
      </c>
      <c r="K545">
        <f t="shared" ca="1" si="112"/>
        <v>9.065545701081815</v>
      </c>
      <c r="L545">
        <f t="shared" ca="1" si="112"/>
        <v>7.8596393130992492</v>
      </c>
      <c r="M545">
        <f t="shared" ca="1" si="109"/>
        <v>8.9595342248312466</v>
      </c>
      <c r="N545">
        <f t="shared" ca="1" si="114"/>
        <v>5.8026227383008084</v>
      </c>
      <c r="O545">
        <f t="shared" ca="1" si="114"/>
        <v>21.83144400762707</v>
      </c>
      <c r="P545">
        <f t="shared" ca="1" si="114"/>
        <v>6.2495143767069203</v>
      </c>
      <c r="Q545">
        <f t="shared" ca="1" si="114"/>
        <v>5.3211419947464345</v>
      </c>
      <c r="R545">
        <f t="shared" ca="1" si="114"/>
        <v>10.570479449639418</v>
      </c>
      <c r="S545">
        <f t="shared" ca="1" si="114"/>
        <v>10.576514020760436</v>
      </c>
      <c r="T545">
        <f t="shared" ca="1" si="114"/>
        <v>14.528685182120483</v>
      </c>
      <c r="U545">
        <f t="shared" ca="1" si="114"/>
        <v>6.5797212255597817</v>
      </c>
      <c r="V545">
        <f t="shared" ca="1" si="114"/>
        <v>13.602429517876413</v>
      </c>
      <c r="W545">
        <f t="shared" ca="1" si="114"/>
        <v>15.980162829904664</v>
      </c>
      <c r="X545">
        <f t="shared" ca="1" si="114"/>
        <v>9.7294791780875709</v>
      </c>
      <c r="Y545">
        <f t="shared" ca="1" si="114"/>
        <v>13.302723335766267</v>
      </c>
      <c r="Z545">
        <f t="shared" ca="1" si="114"/>
        <v>5.811155596517489</v>
      </c>
      <c r="AA545">
        <f t="shared" ca="1" si="114"/>
        <v>7.9191770378502149</v>
      </c>
      <c r="AB545">
        <f t="shared" ca="1" si="114"/>
        <v>17.131417153468835</v>
      </c>
      <c r="AC545">
        <f t="shared" ca="1" si="114"/>
        <v>-7.0611554637727281E-2</v>
      </c>
      <c r="AD545">
        <f t="shared" ca="1" si="114"/>
        <v>13.52651832070417</v>
      </c>
      <c r="AE545">
        <f t="shared" ca="1" si="114"/>
        <v>3.9011979592210242</v>
      </c>
      <c r="AF545">
        <f t="shared" ca="1" si="114"/>
        <v>7.5318685646400922</v>
      </c>
      <c r="AG545">
        <f t="shared" ca="1" si="114"/>
        <v>13.28072928773479</v>
      </c>
      <c r="AH545">
        <f t="shared" ca="1" si="114"/>
        <v>13.079291324004519</v>
      </c>
      <c r="AI545">
        <f t="shared" ca="1" si="116"/>
        <v>2.8686763082668527</v>
      </c>
      <c r="AJ545">
        <f t="shared" ca="1" si="115"/>
        <v>0.80073241824240426</v>
      </c>
      <c r="AK545">
        <f t="shared" ca="1" si="115"/>
        <v>12.255787154466656</v>
      </c>
      <c r="AL545">
        <f t="shared" ca="1" si="115"/>
        <v>14.283672743369085</v>
      </c>
      <c r="AM545">
        <f t="shared" ca="1" si="115"/>
        <v>10.795709991930812</v>
      </c>
      <c r="AN545">
        <f t="shared" ca="1" si="115"/>
        <v>8.7642937587494814</v>
      </c>
      <c r="AO545">
        <f t="shared" ca="1" si="115"/>
        <v>2.1596256656696671</v>
      </c>
      <c r="AP545">
        <f t="shared" ca="1" si="115"/>
        <v>9.7764726054979292</v>
      </c>
      <c r="AQ545">
        <f t="shared" ca="1" si="115"/>
        <v>8.8265530963939796</v>
      </c>
    </row>
    <row r="546" spans="1:43">
      <c r="A546">
        <f t="shared" ca="1" si="108"/>
        <v>88.858099533131607</v>
      </c>
      <c r="B546" t="s">
        <v>44</v>
      </c>
      <c r="C546">
        <v>3</v>
      </c>
      <c r="D546">
        <f t="shared" ca="1" si="113"/>
        <v>4.7247752266413645</v>
      </c>
      <c r="E546">
        <f t="shared" ca="1" si="112"/>
        <v>7.2511187978356935</v>
      </c>
      <c r="F546">
        <f t="shared" ca="1" si="112"/>
        <v>9.7113176132995491</v>
      </c>
      <c r="G546">
        <f t="shared" ca="1" si="112"/>
        <v>4.714492018800259</v>
      </c>
      <c r="H546">
        <f t="shared" ca="1" si="112"/>
        <v>4.4438206566866452</v>
      </c>
      <c r="I546">
        <f t="shared" ca="1" si="112"/>
        <v>8.1335496869011887</v>
      </c>
      <c r="J546">
        <f t="shared" ca="1" si="112"/>
        <v>8.3772381068354278</v>
      </c>
      <c r="K546">
        <f t="shared" ca="1" si="112"/>
        <v>8.0072074584441602</v>
      </c>
      <c r="L546">
        <f t="shared" ca="1" si="112"/>
        <v>5.1697025344886285</v>
      </c>
      <c r="M546">
        <f t="shared" ca="1" si="109"/>
        <v>9.1264973194211798</v>
      </c>
      <c r="N546">
        <f t="shared" ca="1" si="114"/>
        <v>7.5554929675021452</v>
      </c>
      <c r="O546">
        <f t="shared" ca="1" si="114"/>
        <v>2.5846296953229242</v>
      </c>
      <c r="P546">
        <f t="shared" ca="1" si="114"/>
        <v>4.3404038035914114</v>
      </c>
      <c r="Q546">
        <f t="shared" ca="1" si="114"/>
        <v>11.289447736482582</v>
      </c>
      <c r="R546">
        <f t="shared" ca="1" si="114"/>
        <v>10.467024683566443</v>
      </c>
      <c r="S546">
        <f t="shared" ca="1" si="114"/>
        <v>4.8069427136978424</v>
      </c>
      <c r="T546">
        <f t="shared" ca="1" si="114"/>
        <v>11.620810997330649</v>
      </c>
      <c r="U546">
        <f t="shared" ca="1" si="114"/>
        <v>12.335027976688661</v>
      </c>
      <c r="V546">
        <f t="shared" ca="1" si="114"/>
        <v>11.173976787012148</v>
      </c>
      <c r="W546">
        <f t="shared" ca="1" si="114"/>
        <v>11.2275266761336</v>
      </c>
      <c r="X546">
        <f t="shared" ca="1" si="114"/>
        <v>8.2147275252048786</v>
      </c>
      <c r="Y546">
        <f t="shared" ca="1" si="114"/>
        <v>4.6107036136622837</v>
      </c>
      <c r="Z546">
        <f t="shared" ca="1" si="114"/>
        <v>10.818603925342767</v>
      </c>
      <c r="AA546">
        <f t="shared" ca="1" si="114"/>
        <v>7.5154721148091399</v>
      </c>
      <c r="AB546">
        <f t="shared" ca="1" si="114"/>
        <v>9.2802515858754298</v>
      </c>
      <c r="AC546">
        <f t="shared" ca="1" si="114"/>
        <v>4.378278847096424</v>
      </c>
      <c r="AD546">
        <f t="shared" ca="1" si="114"/>
        <v>7.8670295251339857</v>
      </c>
      <c r="AE546">
        <f t="shared" ca="1" si="114"/>
        <v>4.2320212027577506</v>
      </c>
      <c r="AF546">
        <f t="shared" ca="1" si="114"/>
        <v>18.467241871095361</v>
      </c>
      <c r="AG546">
        <f t="shared" ca="1" si="114"/>
        <v>3.6249971761094377</v>
      </c>
      <c r="AH546">
        <f t="shared" ca="1" si="114"/>
        <v>10.919810018368736</v>
      </c>
      <c r="AI546">
        <f t="shared" ca="1" si="116"/>
        <v>13.344994715262299</v>
      </c>
      <c r="AJ546">
        <f t="shared" ca="1" si="115"/>
        <v>7.4508107675881732</v>
      </c>
      <c r="AK546">
        <f t="shared" ca="1" si="115"/>
        <v>28.210841972453572</v>
      </c>
      <c r="AL546">
        <f t="shared" ca="1" si="115"/>
        <v>8.8847323154949116</v>
      </c>
      <c r="AM546">
        <f t="shared" ca="1" si="115"/>
        <v>6.4641837224986674</v>
      </c>
      <c r="AN546">
        <f t="shared" ca="1" si="115"/>
        <v>4.5999868316144212</v>
      </c>
      <c r="AO546">
        <f t="shared" ca="1" si="115"/>
        <v>-4.3398921025733888</v>
      </c>
      <c r="AP546">
        <f t="shared" ca="1" si="115"/>
        <v>8.4806991227654773</v>
      </c>
      <c r="AQ546">
        <f t="shared" ca="1" si="115"/>
        <v>7.1566655561923902</v>
      </c>
    </row>
    <row r="547" spans="1:43">
      <c r="A547">
        <f t="shared" ca="1" si="108"/>
        <v>224.90966254731813</v>
      </c>
      <c r="B547" t="s">
        <v>44</v>
      </c>
      <c r="C547">
        <v>5</v>
      </c>
      <c r="D547">
        <f t="shared" ca="1" si="113"/>
        <v>8.1459577428554084</v>
      </c>
      <c r="E547">
        <f t="shared" ca="1" si="112"/>
        <v>8.3719751775922404</v>
      </c>
      <c r="F547">
        <f t="shared" ca="1" si="112"/>
        <v>6.8572169566917403</v>
      </c>
      <c r="G547">
        <f t="shared" ca="1" si="112"/>
        <v>7.9092827118832849</v>
      </c>
      <c r="H547">
        <f t="shared" ca="1" si="112"/>
        <v>6.3357795162115824</v>
      </c>
      <c r="I547">
        <f t="shared" ca="1" si="112"/>
        <v>2.7774211737488006</v>
      </c>
      <c r="J547">
        <f t="shared" ca="1" si="112"/>
        <v>7.9020013822229442</v>
      </c>
      <c r="K547">
        <f t="shared" ca="1" si="112"/>
        <v>9.8133207179335198</v>
      </c>
      <c r="L547">
        <f t="shared" ca="1" si="112"/>
        <v>6.3264704800036444</v>
      </c>
      <c r="M547">
        <f t="shared" ca="1" si="109"/>
        <v>18.854229652250339</v>
      </c>
      <c r="N547">
        <f t="shared" ca="1" si="114"/>
        <v>1.6120353667933909</v>
      </c>
      <c r="O547">
        <f t="shared" ca="1" si="114"/>
        <v>10.775331497820625</v>
      </c>
      <c r="P547">
        <f t="shared" ca="1" si="114"/>
        <v>12.001817155821199</v>
      </c>
      <c r="Q547">
        <f t="shared" ca="1" si="114"/>
        <v>9.7560942320620665</v>
      </c>
      <c r="R547">
        <f t="shared" ca="1" si="114"/>
        <v>4.6553155465681755</v>
      </c>
      <c r="S547">
        <f t="shared" ca="1" si="114"/>
        <v>17.14959682891498</v>
      </c>
      <c r="T547">
        <f t="shared" ca="1" si="114"/>
        <v>5.871080555215233</v>
      </c>
      <c r="U547">
        <f t="shared" ca="1" si="114"/>
        <v>7.1139513694487961</v>
      </c>
      <c r="V547">
        <f t="shared" ca="1" si="114"/>
        <v>7.8169853715289319</v>
      </c>
      <c r="W547">
        <f t="shared" ca="1" si="114"/>
        <v>9.9186557696866728</v>
      </c>
      <c r="X547">
        <f t="shared" ca="1" si="114"/>
        <v>4.2950826075809312</v>
      </c>
      <c r="Y547">
        <f t="shared" ca="1" si="114"/>
        <v>8.8568478113922939</v>
      </c>
      <c r="Z547">
        <f t="shared" ca="1" si="114"/>
        <v>4.8242603560176631</v>
      </c>
      <c r="AA547">
        <f t="shared" ca="1" si="114"/>
        <v>3.0481547267549578</v>
      </c>
      <c r="AB547">
        <f t="shared" ca="1" si="114"/>
        <v>13.445296384367818</v>
      </c>
      <c r="AC547">
        <f t="shared" ca="1" si="114"/>
        <v>5.6827649716061011</v>
      </c>
      <c r="AD547">
        <f t="shared" ca="1" si="114"/>
        <v>5.9745528618732742</v>
      </c>
      <c r="AE547">
        <f t="shared" ca="1" si="114"/>
        <v>3.8101740418660581</v>
      </c>
      <c r="AF547">
        <f t="shared" ca="1" si="114"/>
        <v>10.985608696064237</v>
      </c>
      <c r="AG547">
        <f t="shared" ca="1" si="114"/>
        <v>8.4361731683447463</v>
      </c>
      <c r="AH547">
        <f t="shared" ca="1" si="114"/>
        <v>5.0434918582145922</v>
      </c>
      <c r="AI547">
        <f t="shared" ca="1" si="116"/>
        <v>9.7345652599977939</v>
      </c>
      <c r="AJ547">
        <f t="shared" ca="1" si="115"/>
        <v>19.869828077722943</v>
      </c>
      <c r="AK547">
        <f t="shared" ca="1" si="115"/>
        <v>6.7389772099547027</v>
      </c>
      <c r="AL547">
        <f t="shared" ca="1" si="115"/>
        <v>7.1205340376563182</v>
      </c>
      <c r="AM547">
        <f t="shared" ca="1" si="115"/>
        <v>14.61810020627459</v>
      </c>
      <c r="AN547">
        <f t="shared" ca="1" si="115"/>
        <v>14.910041987825277</v>
      </c>
      <c r="AO547">
        <f t="shared" ca="1" si="115"/>
        <v>8.8052107743461985</v>
      </c>
      <c r="AP547">
        <f t="shared" ca="1" si="115"/>
        <v>8.338765535091456</v>
      </c>
      <c r="AQ547">
        <f t="shared" ca="1" si="115"/>
        <v>9.7464207511621659</v>
      </c>
    </row>
    <row r="548" spans="1:43">
      <c r="A548">
        <f t="shared" ca="1" si="108"/>
        <v>108.0661775214502</v>
      </c>
      <c r="B548" t="s">
        <v>44</v>
      </c>
      <c r="C548">
        <v>5</v>
      </c>
      <c r="D548">
        <f t="shared" ca="1" si="113"/>
        <v>10.101897858078075</v>
      </c>
      <c r="E548">
        <f t="shared" ca="1" si="112"/>
        <v>6.512148950127135</v>
      </c>
      <c r="F548">
        <f t="shared" ca="1" si="112"/>
        <v>5.747461338693352</v>
      </c>
      <c r="G548">
        <f t="shared" ca="1" si="112"/>
        <v>9.8209593483391178</v>
      </c>
      <c r="H548">
        <f t="shared" ca="1" si="112"/>
        <v>9.1940234645249603</v>
      </c>
      <c r="I548">
        <f t="shared" ca="1" si="112"/>
        <v>6.2564882842680927</v>
      </c>
      <c r="J548">
        <f t="shared" ca="1" si="112"/>
        <v>8.8639519909549129</v>
      </c>
      <c r="K548">
        <f t="shared" ca="1" si="112"/>
        <v>6.0354878885859842</v>
      </c>
      <c r="L548">
        <f t="shared" ca="1" si="112"/>
        <v>6.5448199936768798</v>
      </c>
      <c r="M548">
        <f t="shared" ca="1" si="109"/>
        <v>9.9281507495176324</v>
      </c>
      <c r="N548">
        <f t="shared" ca="1" si="114"/>
        <v>17.092873388652787</v>
      </c>
      <c r="O548">
        <f t="shared" ca="1" si="114"/>
        <v>9.3367771956462864</v>
      </c>
      <c r="P548">
        <f t="shared" ca="1" si="114"/>
        <v>8.0449745475627097</v>
      </c>
      <c r="Q548">
        <f t="shared" ca="1" si="114"/>
        <v>16.165783777902263</v>
      </c>
      <c r="R548">
        <f t="shared" ca="1" si="114"/>
        <v>14.468315996370993</v>
      </c>
      <c r="S548">
        <f t="shared" ca="1" si="114"/>
        <v>9.1274157711436956</v>
      </c>
      <c r="T548">
        <f t="shared" ca="1" si="114"/>
        <v>9.4032355721314609</v>
      </c>
      <c r="U548">
        <f t="shared" ca="1" si="114"/>
        <v>10.126224547561689</v>
      </c>
      <c r="V548">
        <f t="shared" ca="1" si="114"/>
        <v>7.2399716401430769</v>
      </c>
      <c r="W548">
        <f t="shared" ca="1" si="114"/>
        <v>7.3186543581509182</v>
      </c>
      <c r="X548">
        <f t="shared" ca="1" si="114"/>
        <v>13.4098832473118</v>
      </c>
      <c r="Y548">
        <f t="shared" ca="1" si="114"/>
        <v>8.9886520176498887</v>
      </c>
      <c r="Z548">
        <f t="shared" ca="1" si="114"/>
        <v>9.0417212821169333</v>
      </c>
      <c r="AA548">
        <f t="shared" ca="1" si="114"/>
        <v>6.8019399730029324</v>
      </c>
      <c r="AB548">
        <f t="shared" ca="1" si="114"/>
        <v>12.849449803756581</v>
      </c>
      <c r="AC548">
        <f t="shared" ca="1" si="114"/>
        <v>3.8622748189576974</v>
      </c>
      <c r="AD548">
        <f t="shared" ca="1" si="114"/>
        <v>4.496719382153378</v>
      </c>
      <c r="AE548">
        <f t="shared" ca="1" si="114"/>
        <v>12.083806630339829</v>
      </c>
      <c r="AF548">
        <f t="shared" ca="1" si="114"/>
        <v>5.1888433208558125</v>
      </c>
      <c r="AG548">
        <f t="shared" ca="1" si="114"/>
        <v>13.921495222132094</v>
      </c>
      <c r="AH548">
        <f t="shared" ca="1" si="114"/>
        <v>13.375287910860628</v>
      </c>
      <c r="AI548">
        <f t="shared" ca="1" si="116"/>
        <v>11.023903621222114</v>
      </c>
      <c r="AJ548">
        <f t="shared" ca="1" si="115"/>
        <v>5.8524327404364183</v>
      </c>
      <c r="AK548">
        <f t="shared" ca="1" si="115"/>
        <v>10.951142958353083</v>
      </c>
      <c r="AL548">
        <f t="shared" ca="1" si="115"/>
        <v>21.467773123643155</v>
      </c>
      <c r="AM548">
        <f t="shared" ca="1" si="115"/>
        <v>8.5427927692781989</v>
      </c>
      <c r="AN548">
        <f t="shared" ca="1" si="115"/>
        <v>8.7469478758201831</v>
      </c>
      <c r="AO548">
        <f t="shared" ca="1" si="115"/>
        <v>7.8591936565628355</v>
      </c>
      <c r="AP548">
        <f t="shared" ca="1" si="115"/>
        <v>20.932429969101602</v>
      </c>
      <c r="AQ548">
        <f t="shared" ca="1" si="115"/>
        <v>13.808850031902246</v>
      </c>
    </row>
    <row r="549" spans="1:43">
      <c r="A549">
        <f t="shared" ca="1" si="108"/>
        <v>79.216453756742226</v>
      </c>
      <c r="B549" t="s">
        <v>44</v>
      </c>
      <c r="C549">
        <v>5</v>
      </c>
      <c r="D549">
        <f t="shared" ca="1" si="113"/>
        <v>4.1135771369224834</v>
      </c>
      <c r="E549">
        <f t="shared" ca="1" si="112"/>
        <v>8.3965262201881732</v>
      </c>
      <c r="F549">
        <f t="shared" ca="1" si="112"/>
        <v>9.7594324362573524</v>
      </c>
      <c r="G549">
        <f t="shared" ca="1" si="112"/>
        <v>7.656105098217501</v>
      </c>
      <c r="H549">
        <f t="shared" ca="1" si="112"/>
        <v>9.1817261130115995</v>
      </c>
      <c r="I549">
        <f t="shared" ca="1" si="112"/>
        <v>2.2165505639479948</v>
      </c>
      <c r="J549">
        <f t="shared" ca="1" si="112"/>
        <v>8.666515815157485</v>
      </c>
      <c r="K549">
        <f t="shared" ca="1" si="112"/>
        <v>7.4222375128426465</v>
      </c>
      <c r="L549">
        <f t="shared" ca="1" si="112"/>
        <v>8.2289358741045557</v>
      </c>
      <c r="M549">
        <f t="shared" ca="1" si="109"/>
        <v>8.9724133844060461</v>
      </c>
      <c r="N549">
        <f t="shared" ca="1" si="114"/>
        <v>8.8738643222384717</v>
      </c>
      <c r="O549">
        <f t="shared" ca="1" si="114"/>
        <v>13.496573594945746</v>
      </c>
      <c r="P549">
        <f t="shared" ca="1" si="114"/>
        <v>10.003351580964951</v>
      </c>
      <c r="Q549">
        <f t="shared" ca="1" si="114"/>
        <v>4.8021358162089243</v>
      </c>
      <c r="R549">
        <f t="shared" ca="1" si="114"/>
        <v>21.220024354138918</v>
      </c>
      <c r="S549">
        <f t="shared" ca="1" si="114"/>
        <v>6.9707468048759846</v>
      </c>
      <c r="T549">
        <f t="shared" ca="1" si="114"/>
        <v>14.864840127535174</v>
      </c>
      <c r="U549">
        <f t="shared" ca="1" si="114"/>
        <v>16.615509542735687</v>
      </c>
      <c r="V549">
        <f t="shared" ca="1" si="114"/>
        <v>9.3289906865304264</v>
      </c>
      <c r="W549">
        <f t="shared" ca="1" si="114"/>
        <v>15.032628578792151</v>
      </c>
      <c r="X549">
        <f t="shared" ca="1" si="114"/>
        <v>21.736522335087521</v>
      </c>
      <c r="Y549">
        <f t="shared" ca="1" si="114"/>
        <v>18.15227575630535</v>
      </c>
      <c r="Z549">
        <f t="shared" ca="1" si="114"/>
        <v>13.486466928922786</v>
      </c>
      <c r="AA549">
        <f t="shared" ca="1" si="114"/>
        <v>15.890607062676439</v>
      </c>
      <c r="AB549">
        <f t="shared" ca="1" si="114"/>
        <v>10.145941647301219</v>
      </c>
      <c r="AC549">
        <f t="shared" ca="1" si="114"/>
        <v>5.3940399449033949</v>
      </c>
      <c r="AD549">
        <f t="shared" ca="1" si="114"/>
        <v>11.116252535249977</v>
      </c>
      <c r="AE549">
        <f t="shared" ca="1" si="114"/>
        <v>7.9429068450215645</v>
      </c>
      <c r="AF549">
        <f t="shared" ca="1" si="114"/>
        <v>12.02311468830813</v>
      </c>
      <c r="AG549">
        <f t="shared" ca="1" si="114"/>
        <v>10.008552166785316</v>
      </c>
      <c r="AH549">
        <f t="shared" ca="1" si="114"/>
        <v>2.9926677125844927</v>
      </c>
      <c r="AI549">
        <f t="shared" ca="1" si="116"/>
        <v>13.842466285057411</v>
      </c>
      <c r="AJ549">
        <f t="shared" ca="1" si="115"/>
        <v>12.825801142012025</v>
      </c>
      <c r="AK549">
        <f t="shared" ca="1" si="115"/>
        <v>7.0691375314007647</v>
      </c>
      <c r="AL549">
        <f t="shared" ca="1" si="115"/>
        <v>10.148379523944309</v>
      </c>
      <c r="AM549">
        <f t="shared" ca="1" si="115"/>
        <v>8.3361556221763102</v>
      </c>
      <c r="AN549">
        <f t="shared" ca="1" si="115"/>
        <v>4.5979891529905963</v>
      </c>
      <c r="AO549">
        <f t="shared" ca="1" si="115"/>
        <v>8.403676494611279</v>
      </c>
      <c r="AP549">
        <f t="shared" ca="1" si="115"/>
        <v>4.9139720151276309</v>
      </c>
      <c r="AQ549">
        <f t="shared" ca="1" si="115"/>
        <v>13.305117132365742</v>
      </c>
    </row>
    <row r="550" spans="1:43">
      <c r="A550">
        <f t="shared" ca="1" si="108"/>
        <v>103.05474466497876</v>
      </c>
      <c r="B550" t="s">
        <v>44</v>
      </c>
      <c r="C550">
        <v>5</v>
      </c>
      <c r="D550">
        <f t="shared" ca="1" si="113"/>
        <v>6.2165528403080801</v>
      </c>
      <c r="E550">
        <f t="shared" ca="1" si="112"/>
        <v>6.0361997867453017</v>
      </c>
      <c r="F550">
        <f t="shared" ca="1" si="112"/>
        <v>6.3165572735815267</v>
      </c>
      <c r="G550">
        <f t="shared" ca="1" si="112"/>
        <v>4.820377915278959</v>
      </c>
      <c r="H550">
        <f t="shared" ca="1" si="112"/>
        <v>6.5060365728434491</v>
      </c>
      <c r="I550">
        <f t="shared" ca="1" si="112"/>
        <v>5.2011580140640925</v>
      </c>
      <c r="J550">
        <f t="shared" ca="1" si="112"/>
        <v>3.499188960480395</v>
      </c>
      <c r="K550">
        <f t="shared" ca="1" si="112"/>
        <v>8.6150812024547818</v>
      </c>
      <c r="L550">
        <f t="shared" ca="1" si="112"/>
        <v>7.863140826410584</v>
      </c>
      <c r="M550">
        <f t="shared" ca="1" si="109"/>
        <v>8.5981835768572381</v>
      </c>
      <c r="N550">
        <f t="shared" ca="1" si="114"/>
        <v>1.6463267196456872</v>
      </c>
      <c r="O550">
        <f t="shared" ca="1" si="114"/>
        <v>20.313627435548952</v>
      </c>
      <c r="P550">
        <f t="shared" ca="1" si="114"/>
        <v>13.47348760224823</v>
      </c>
      <c r="Q550">
        <f t="shared" ca="1" si="114"/>
        <v>10.771935233110828</v>
      </c>
      <c r="R550">
        <f t="shared" ca="1" si="114"/>
        <v>7.6297622720926723</v>
      </c>
      <c r="S550">
        <f t="shared" ca="1" si="114"/>
        <v>9.6898406237241232</v>
      </c>
      <c r="T550">
        <f t="shared" ca="1" si="114"/>
        <v>4.8049558599673432</v>
      </c>
      <c r="U550">
        <f t="shared" ca="1" si="114"/>
        <v>7.6040450758292408</v>
      </c>
      <c r="V550">
        <f t="shared" ca="1" si="114"/>
        <v>7.1423044576762695</v>
      </c>
      <c r="W550">
        <f t="shared" ca="1" si="114"/>
        <v>12.066381977066696</v>
      </c>
      <c r="X550">
        <f t="shared" ca="1" si="114"/>
        <v>9.6679986512819447</v>
      </c>
      <c r="Y550">
        <f t="shared" ca="1" si="114"/>
        <v>11.917578767456149</v>
      </c>
      <c r="Z550">
        <f t="shared" ca="1" si="114"/>
        <v>12.142477837953008</v>
      </c>
      <c r="AA550">
        <f t="shared" ca="1" si="114"/>
        <v>8.6429265882144204</v>
      </c>
      <c r="AB550">
        <f t="shared" ca="1" si="114"/>
        <v>10.172979719093282</v>
      </c>
      <c r="AC550">
        <f t="shared" ca="1" si="114"/>
        <v>13.826919735374107</v>
      </c>
      <c r="AD550">
        <f t="shared" ca="1" si="114"/>
        <v>14.148187485756713</v>
      </c>
      <c r="AE550">
        <f t="shared" ca="1" si="114"/>
        <v>17.258061612900065</v>
      </c>
      <c r="AF550">
        <f t="shared" ca="1" si="114"/>
        <v>12.317503415552745</v>
      </c>
      <c r="AG550">
        <f t="shared" ca="1" si="114"/>
        <v>7.5697446907721249</v>
      </c>
      <c r="AH550">
        <f t="shared" ca="1" si="114"/>
        <v>15.728379588452112</v>
      </c>
      <c r="AI550">
        <f t="shared" ca="1" si="116"/>
        <v>-2.6911766337713736</v>
      </c>
      <c r="AJ550">
        <f t="shared" ca="1" si="115"/>
        <v>16.812272640211546</v>
      </c>
      <c r="AK550">
        <f t="shared" ca="1" si="115"/>
        <v>13.095209969585742</v>
      </c>
      <c r="AL550">
        <f t="shared" ca="1" si="115"/>
        <v>0.99255642512280851</v>
      </c>
      <c r="AM550">
        <f t="shared" ca="1" si="115"/>
        <v>2.3233019196943792</v>
      </c>
      <c r="AN550">
        <f t="shared" ca="1" si="115"/>
        <v>-2.6444447793401231</v>
      </c>
      <c r="AO550">
        <f t="shared" ca="1" si="115"/>
        <v>11.688386989793615</v>
      </c>
      <c r="AP550">
        <f t="shared" ca="1" si="115"/>
        <v>8.0727718475366288</v>
      </c>
      <c r="AQ550">
        <f t="shared" ca="1" si="115"/>
        <v>10.298631044308255</v>
      </c>
    </row>
    <row r="551" spans="1:43">
      <c r="A551">
        <f t="shared" ca="1" si="108"/>
        <v>122.52103753424333</v>
      </c>
      <c r="B551" t="s">
        <v>44</v>
      </c>
      <c r="C551">
        <v>3</v>
      </c>
      <c r="D551">
        <f t="shared" ca="1" si="113"/>
        <v>6.5568509261426131</v>
      </c>
      <c r="E551">
        <f t="shared" ca="1" si="112"/>
        <v>8.8271841902048696</v>
      </c>
      <c r="F551">
        <f t="shared" ca="1" si="112"/>
        <v>7.4513051177423808</v>
      </c>
      <c r="G551">
        <f t="shared" ca="1" si="112"/>
        <v>8.1529205644755844</v>
      </c>
      <c r="H551">
        <f t="shared" ca="1" si="112"/>
        <v>7.2392032710892957</v>
      </c>
      <c r="I551">
        <f t="shared" ca="1" si="112"/>
        <v>7.0723837508050247</v>
      </c>
      <c r="J551">
        <f t="shared" ca="1" si="112"/>
        <v>3.0099936837259404</v>
      </c>
      <c r="K551">
        <f t="shared" ca="1" si="112"/>
        <v>9.5127946307112285</v>
      </c>
      <c r="L551">
        <f t="shared" ca="1" si="112"/>
        <v>5.3094017455248448</v>
      </c>
      <c r="M551">
        <f t="shared" ca="1" si="109"/>
        <v>12.917679705011428</v>
      </c>
      <c r="N551">
        <f t="shared" ca="1" si="114"/>
        <v>12.812405199936748</v>
      </c>
      <c r="O551">
        <f t="shared" ca="1" si="114"/>
        <v>9.9369333871509049</v>
      </c>
      <c r="P551">
        <f t="shared" ca="1" si="114"/>
        <v>11.500344804534762</v>
      </c>
      <c r="Q551">
        <f t="shared" ca="1" si="114"/>
        <v>5.6132843321180284</v>
      </c>
      <c r="R551">
        <f t="shared" ca="1" si="114"/>
        <v>19.773163675536061</v>
      </c>
      <c r="S551">
        <f t="shared" ca="1" si="114"/>
        <v>17.569960510357596</v>
      </c>
      <c r="T551">
        <f t="shared" ca="1" si="114"/>
        <v>16.294874594670752</v>
      </c>
      <c r="U551">
        <f t="shared" ca="1" si="114"/>
        <v>7.0319531544106724</v>
      </c>
      <c r="V551">
        <f t="shared" ca="1" si="114"/>
        <v>7.3785296039797261</v>
      </c>
      <c r="W551">
        <f t="shared" ca="1" si="114"/>
        <v>8.158478675260092</v>
      </c>
      <c r="X551">
        <f t="shared" ca="1" si="114"/>
        <v>10.702716170496137</v>
      </c>
      <c r="Y551">
        <f t="shared" ca="1" si="114"/>
        <v>10.381122799528422</v>
      </c>
      <c r="Z551">
        <f t="shared" ca="1" si="114"/>
        <v>16.254936189069987</v>
      </c>
      <c r="AA551">
        <f t="shared" ca="1" si="114"/>
        <v>9.3021494991741207</v>
      </c>
      <c r="AB551">
        <f t="shared" ca="1" si="114"/>
        <v>14.165263693920036</v>
      </c>
      <c r="AC551">
        <f t="shared" ca="1" si="114"/>
        <v>6.4743272004937822</v>
      </c>
      <c r="AD551">
        <f t="shared" ca="1" si="114"/>
        <v>1.7817765103248355</v>
      </c>
      <c r="AE551">
        <f t="shared" ca="1" si="114"/>
        <v>25.3247486295095</v>
      </c>
      <c r="AF551">
        <f t="shared" ca="1" si="114"/>
        <v>17.826792916355405</v>
      </c>
      <c r="AG551">
        <f t="shared" ca="1" si="114"/>
        <v>8.7185580704054875</v>
      </c>
      <c r="AH551">
        <f t="shared" ca="1" si="114"/>
        <v>16.932564790934308</v>
      </c>
      <c r="AI551">
        <f t="shared" ca="1" si="116"/>
        <v>14.310574138278326</v>
      </c>
      <c r="AJ551">
        <f t="shared" ca="1" si="115"/>
        <v>14.313581284573374</v>
      </c>
      <c r="AK551">
        <f t="shared" ca="1" si="115"/>
        <v>6.3894061639691557</v>
      </c>
      <c r="AL551">
        <f t="shared" ca="1" si="115"/>
        <v>0.63359624406665382</v>
      </c>
      <c r="AM551">
        <f t="shared" ca="1" si="115"/>
        <v>15.766406205048401</v>
      </c>
      <c r="AN551">
        <f t="shared" ca="1" si="115"/>
        <v>6.6923621171075389</v>
      </c>
      <c r="AO551">
        <f t="shared" ca="1" si="115"/>
        <v>11.858434993451514</v>
      </c>
      <c r="AP551">
        <f t="shared" ca="1" si="115"/>
        <v>3.6363357721236831</v>
      </c>
      <c r="AQ551">
        <f t="shared" ca="1" si="115"/>
        <v>8.0799871187181882</v>
      </c>
    </row>
    <row r="552" spans="1:43">
      <c r="A552">
        <f t="shared" ca="1" si="108"/>
        <v>78.210298423814535</v>
      </c>
      <c r="B552" t="s">
        <v>44</v>
      </c>
      <c r="C552">
        <v>5</v>
      </c>
      <c r="D552">
        <f t="shared" ca="1" si="113"/>
        <v>9.8492114971543145</v>
      </c>
      <c r="E552">
        <f t="shared" ca="1" si="112"/>
        <v>4.7223041095290377</v>
      </c>
      <c r="F552">
        <f t="shared" ca="1" si="112"/>
        <v>8.9772113913902789</v>
      </c>
      <c r="G552">
        <f t="shared" ca="1" si="112"/>
        <v>8.4430452415170727</v>
      </c>
      <c r="H552">
        <f t="shared" ca="1" si="112"/>
        <v>8.3966537469792222</v>
      </c>
      <c r="I552">
        <f t="shared" ca="1" si="112"/>
        <v>5.0803759414577385</v>
      </c>
      <c r="J552">
        <f t="shared" ca="1" si="112"/>
        <v>6.8127915215552521</v>
      </c>
      <c r="K552">
        <f t="shared" ca="1" si="112"/>
        <v>5.8707634209097348</v>
      </c>
      <c r="L552">
        <f t="shared" ca="1" si="112"/>
        <v>5.1105270329101735</v>
      </c>
      <c r="M552">
        <f t="shared" ca="1" si="109"/>
        <v>7.8760665880264042</v>
      </c>
      <c r="N552">
        <f t="shared" ca="1" si="114"/>
        <v>4.0589019252381018</v>
      </c>
      <c r="O552">
        <f t="shared" ca="1" si="114"/>
        <v>2.5518050984255369</v>
      </c>
      <c r="P552">
        <f t="shared" ca="1" si="114"/>
        <v>17.52280448769984</v>
      </c>
      <c r="Q552">
        <f t="shared" ca="1" si="114"/>
        <v>6.7042555997225852</v>
      </c>
      <c r="R552">
        <f t="shared" ca="1" si="114"/>
        <v>4.8049720973261447</v>
      </c>
      <c r="S552">
        <f t="shared" ca="1" si="114"/>
        <v>18.01100952975165</v>
      </c>
      <c r="T552">
        <f t="shared" ca="1" si="114"/>
        <v>10.94529094968432</v>
      </c>
      <c r="U552">
        <f t="shared" ca="1" si="114"/>
        <v>11.498855958412445</v>
      </c>
      <c r="V552">
        <f t="shared" ca="1" si="114"/>
        <v>5.2151396467770397</v>
      </c>
      <c r="W552">
        <f t="shared" ca="1" si="114"/>
        <v>10.856085831638824</v>
      </c>
      <c r="X552">
        <f t="shared" ca="1" si="114"/>
        <v>12.319367808469071</v>
      </c>
      <c r="Y552">
        <f t="shared" ca="1" si="114"/>
        <v>8.8406023747465472</v>
      </c>
      <c r="Z552">
        <f t="shared" ca="1" si="114"/>
        <v>14.905009171249183</v>
      </c>
      <c r="AA552">
        <f t="shared" ca="1" si="114"/>
        <v>13.527432521500657</v>
      </c>
      <c r="AB552">
        <f t="shared" ca="1" si="114"/>
        <v>9.9351283276182283</v>
      </c>
      <c r="AC552">
        <f t="shared" ca="1" si="114"/>
        <v>9.5609561867789488</v>
      </c>
      <c r="AD552">
        <f t="shared" ca="1" si="114"/>
        <v>14.020899473498924</v>
      </c>
      <c r="AE552">
        <f t="shared" ca="1" si="114"/>
        <v>14.5812634953959</v>
      </c>
      <c r="AF552">
        <f t="shared" ca="1" si="114"/>
        <v>7.4393462794324652</v>
      </c>
      <c r="AG552">
        <f t="shared" ca="1" si="114"/>
        <v>12.040164966738457</v>
      </c>
      <c r="AH552">
        <f t="shared" ca="1" si="114"/>
        <v>11.459495385189811</v>
      </c>
      <c r="AI552">
        <f t="shared" ca="1" si="116"/>
        <v>10.557003059335374</v>
      </c>
      <c r="AJ552">
        <f t="shared" ca="1" si="115"/>
        <v>7.6621257637372295</v>
      </c>
      <c r="AK552">
        <f t="shared" ca="1" si="115"/>
        <v>9.8335987146179455</v>
      </c>
      <c r="AL552">
        <f t="shared" ca="1" si="115"/>
        <v>7.0992658447020656</v>
      </c>
      <c r="AM552">
        <f t="shared" ca="1" si="115"/>
        <v>15.971951498881355</v>
      </c>
      <c r="AN552">
        <f t="shared" ca="1" si="115"/>
        <v>8.490472185920126</v>
      </c>
      <c r="AO552">
        <f t="shared" ca="1" si="115"/>
        <v>9.0204725635880312</v>
      </c>
      <c r="AP552">
        <f t="shared" ca="1" si="115"/>
        <v>14.287780317486499</v>
      </c>
      <c r="AQ552">
        <f t="shared" ca="1" si="115"/>
        <v>12.190686129951017</v>
      </c>
    </row>
    <row r="553" spans="1:43">
      <c r="A553">
        <f t="shared" ca="1" si="108"/>
        <v>122.47209268554397</v>
      </c>
      <c r="B553" t="s">
        <v>44</v>
      </c>
      <c r="C553">
        <v>1</v>
      </c>
      <c r="D553">
        <f t="shared" ca="1" si="113"/>
        <v>5.5374938627845767</v>
      </c>
      <c r="E553">
        <f t="shared" ca="1" si="112"/>
        <v>8.6919755562557572</v>
      </c>
      <c r="F553">
        <f t="shared" ca="1" si="112"/>
        <v>5.7912626955266502</v>
      </c>
      <c r="G553">
        <f t="shared" ca="1" si="112"/>
        <v>7.1296016651749614</v>
      </c>
      <c r="H553">
        <f t="shared" ca="1" si="112"/>
        <v>5.3954403522787953</v>
      </c>
      <c r="I553">
        <f t="shared" ca="1" si="112"/>
        <v>8.9411770729352309</v>
      </c>
      <c r="J553">
        <f t="shared" ca="1" si="112"/>
        <v>7.8841855706606259</v>
      </c>
      <c r="K553">
        <f t="shared" ca="1" si="112"/>
        <v>8.192230732115517</v>
      </c>
      <c r="L553">
        <f t="shared" ca="1" si="112"/>
        <v>7.0381404645489951</v>
      </c>
      <c r="M553">
        <f t="shared" ca="1" si="109"/>
        <v>10.963998732464056</v>
      </c>
      <c r="N553">
        <f t="shared" ca="1" si="114"/>
        <v>9.2593964101406936</v>
      </c>
      <c r="O553">
        <f t="shared" ca="1" si="114"/>
        <v>15.768174601430946</v>
      </c>
      <c r="P553">
        <f t="shared" ca="1" si="114"/>
        <v>16.636957234301931</v>
      </c>
      <c r="Q553">
        <f t="shared" ca="1" si="114"/>
        <v>7.0114281072243765</v>
      </c>
      <c r="R553">
        <f t="shared" ca="1" si="114"/>
        <v>12.213696586018877</v>
      </c>
      <c r="S553">
        <f t="shared" ca="1" si="114"/>
        <v>9.0429165443020878</v>
      </c>
      <c r="T553">
        <f t="shared" ca="1" si="114"/>
        <v>8.3176378552464598</v>
      </c>
      <c r="U553">
        <f t="shared" ca="1" si="114"/>
        <v>5.0719944387988285</v>
      </c>
      <c r="V553">
        <f t="shared" ca="1" si="114"/>
        <v>16.874989883940771</v>
      </c>
      <c r="W553">
        <f t="shared" ca="1" si="114"/>
        <v>8.0885963452499166</v>
      </c>
      <c r="X553">
        <f t="shared" ca="1" si="114"/>
        <v>14.326437649413027</v>
      </c>
      <c r="Y553">
        <f t="shared" ca="1" si="114"/>
        <v>11.876666827013922</v>
      </c>
      <c r="Z553">
        <f t="shared" ca="1" si="114"/>
        <v>14.028478953894066</v>
      </c>
      <c r="AA553">
        <f t="shared" ca="1" si="114"/>
        <v>12.997965048090762</v>
      </c>
      <c r="AB553">
        <f t="shared" ca="1" si="114"/>
        <v>14.971589946820687</v>
      </c>
      <c r="AC553">
        <f t="shared" ca="1" si="114"/>
        <v>4.9862480394414268</v>
      </c>
      <c r="AD553">
        <f t="shared" ca="1" si="114"/>
        <v>13.475850145018036</v>
      </c>
      <c r="AE553">
        <f t="shared" ca="1" si="114"/>
        <v>2.1324110906009341</v>
      </c>
      <c r="AF553">
        <f t="shared" ca="1" si="114"/>
        <v>10.692181859749404</v>
      </c>
      <c r="AG553">
        <f t="shared" ca="1" si="114"/>
        <v>9.8802348028477631</v>
      </c>
      <c r="AH553">
        <f t="shared" ca="1" si="114"/>
        <v>6.2396143948331853</v>
      </c>
      <c r="AI553">
        <f t="shared" ca="1" si="116"/>
        <v>8.5626288867254807</v>
      </c>
      <c r="AJ553">
        <f t="shared" ca="1" si="115"/>
        <v>3.3008711000661384</v>
      </c>
      <c r="AK553">
        <f t="shared" ca="1" si="115"/>
        <v>13.593648976456507</v>
      </c>
      <c r="AL553">
        <f t="shared" ca="1" si="115"/>
        <v>11.50767380772659</v>
      </c>
      <c r="AM553">
        <f t="shared" ca="1" si="115"/>
        <v>20.847088088801211</v>
      </c>
      <c r="AN553">
        <f t="shared" ca="1" si="115"/>
        <v>13.059656759449316</v>
      </c>
      <c r="AO553">
        <f t="shared" ca="1" si="115"/>
        <v>-2.8053616152684455</v>
      </c>
      <c r="AP553">
        <f t="shared" ca="1" si="115"/>
        <v>12.059618544888504</v>
      </c>
      <c r="AQ553">
        <f t="shared" ca="1" si="115"/>
        <v>12.482649517114943</v>
      </c>
    </row>
    <row r="554" spans="1:43">
      <c r="A554">
        <f t="shared" ca="1" si="108"/>
        <v>144.53665858655356</v>
      </c>
      <c r="B554" t="s">
        <v>44</v>
      </c>
      <c r="C554">
        <v>2</v>
      </c>
      <c r="D554">
        <f t="shared" ca="1" si="113"/>
        <v>5.131136236427289</v>
      </c>
      <c r="E554">
        <f t="shared" ca="1" si="112"/>
        <v>10.141818947984314</v>
      </c>
      <c r="F554">
        <f t="shared" ca="1" si="112"/>
        <v>7.447994550535312</v>
      </c>
      <c r="G554">
        <f t="shared" ca="1" si="112"/>
        <v>6.5458392134427861</v>
      </c>
      <c r="H554">
        <f t="shared" ca="1" si="112"/>
        <v>8.8518999306651693</v>
      </c>
      <c r="I554">
        <f t="shared" ca="1" si="112"/>
        <v>6.3644417331554592</v>
      </c>
      <c r="J554">
        <f t="shared" ca="1" si="112"/>
        <v>9.5241547510788216</v>
      </c>
      <c r="K554">
        <f t="shared" ca="1" si="112"/>
        <v>6.8022868311057154</v>
      </c>
      <c r="L554">
        <f t="shared" ca="1" si="112"/>
        <v>7.9133425457597006</v>
      </c>
      <c r="M554">
        <f t="shared" ca="1" si="109"/>
        <v>15.293694584920605</v>
      </c>
      <c r="N554">
        <f t="shared" ca="1" si="114"/>
        <v>14.140050505742948</v>
      </c>
      <c r="O554">
        <f t="shared" ca="1" si="114"/>
        <v>6.9226344923091823</v>
      </c>
      <c r="P554">
        <f t="shared" ca="1" si="114"/>
        <v>9.658782651775077</v>
      </c>
      <c r="Q554">
        <f t="shared" ca="1" si="114"/>
        <v>17.107058570096292</v>
      </c>
      <c r="R554">
        <f t="shared" ca="1" si="114"/>
        <v>12.302927576023853</v>
      </c>
      <c r="S554">
        <f t="shared" ca="1" si="114"/>
        <v>16.031328349553803</v>
      </c>
      <c r="T554">
        <f t="shared" ca="1" si="114"/>
        <v>18.167664961779632</v>
      </c>
      <c r="U554">
        <f t="shared" ca="1" si="114"/>
        <v>5.7240660480851604</v>
      </c>
      <c r="V554">
        <f t="shared" ca="1" si="114"/>
        <v>9.8510764955974413</v>
      </c>
      <c r="W554">
        <f t="shared" ca="1" si="114"/>
        <v>7.0101358696545333</v>
      </c>
      <c r="X554">
        <f t="shared" ca="1" si="114"/>
        <v>4.8001242380977063</v>
      </c>
      <c r="Y554">
        <f t="shared" ca="1" si="114"/>
        <v>6.8597689173331133</v>
      </c>
      <c r="Z554">
        <f t="shared" ca="1" si="114"/>
        <v>9.5446960262873546</v>
      </c>
      <c r="AA554">
        <f t="shared" ca="1" si="114"/>
        <v>18.828332411405512</v>
      </c>
      <c r="AB554">
        <f t="shared" ca="1" si="114"/>
        <v>15.865639444368966</v>
      </c>
      <c r="AC554">
        <f t="shared" ca="1" si="114"/>
        <v>14.821374276609237</v>
      </c>
      <c r="AD554">
        <f t="shared" ca="1" si="114"/>
        <v>14.062221278989018</v>
      </c>
      <c r="AE554">
        <f t="shared" ca="1" si="114"/>
        <v>8.2138156240050115</v>
      </c>
      <c r="AF554">
        <f t="shared" ref="N554:AH566" ca="1" si="117">_xlfn.NORM.INV(RAND(),10,5)</f>
        <v>9.8678344111943641</v>
      </c>
      <c r="AG554">
        <f t="shared" ca="1" si="117"/>
        <v>10.665725254164325</v>
      </c>
      <c r="AH554">
        <f t="shared" ca="1" si="117"/>
        <v>4.200485038642209</v>
      </c>
      <c r="AI554">
        <f t="shared" ca="1" si="116"/>
        <v>11.403214536705342</v>
      </c>
      <c r="AJ554">
        <f t="shared" ca="1" si="115"/>
        <v>8.3717100534838202</v>
      </c>
      <c r="AK554">
        <f t="shared" ca="1" si="115"/>
        <v>8.5473608718333942</v>
      </c>
      <c r="AL554">
        <f t="shared" ca="1" si="115"/>
        <v>15.552499811262924</v>
      </c>
      <c r="AM554">
        <f t="shared" ca="1" si="115"/>
        <v>7.8779031756124409</v>
      </c>
      <c r="AN554">
        <f t="shared" ca="1" si="115"/>
        <v>17.246619322667058</v>
      </c>
      <c r="AO554">
        <f t="shared" ca="1" si="115"/>
        <v>17.831768801099237</v>
      </c>
      <c r="AP554">
        <f t="shared" ca="1" si="115"/>
        <v>13.848419048304383</v>
      </c>
      <c r="AQ554">
        <f t="shared" ca="1" si="115"/>
        <v>1.6727531772598532</v>
      </c>
    </row>
    <row r="555" spans="1:43">
      <c r="A555">
        <f t="shared" ca="1" si="108"/>
        <v>174.22527401573592</v>
      </c>
      <c r="B555" t="s">
        <v>44</v>
      </c>
      <c r="C555">
        <v>5</v>
      </c>
      <c r="D555">
        <f t="shared" ca="1" si="113"/>
        <v>7.077985717142913</v>
      </c>
      <c r="E555">
        <f t="shared" ca="1" si="112"/>
        <v>4.2331096015960039</v>
      </c>
      <c r="F555">
        <f t="shared" ca="1" si="112"/>
        <v>5.6622254782595487</v>
      </c>
      <c r="G555">
        <f t="shared" ca="1" si="112"/>
        <v>5.5198020137604491</v>
      </c>
      <c r="H555">
        <f t="shared" ca="1" si="112"/>
        <v>5.5850266505281345</v>
      </c>
      <c r="I555">
        <f t="shared" ca="1" si="112"/>
        <v>1.951893783001311</v>
      </c>
      <c r="J555">
        <f t="shared" ca="1" si="112"/>
        <v>6.4920623779614575</v>
      </c>
      <c r="K555">
        <f t="shared" ca="1" si="112"/>
        <v>7.6806614726388904</v>
      </c>
      <c r="L555">
        <f t="shared" ca="1" si="112"/>
        <v>6.9200041812188653</v>
      </c>
      <c r="M555">
        <f t="shared" ca="1" si="109"/>
        <v>14.986690844199888</v>
      </c>
      <c r="N555">
        <f t="shared" ca="1" si="117"/>
        <v>12.972929745952392</v>
      </c>
      <c r="O555">
        <f t="shared" ca="1" si="117"/>
        <v>4.5222685082808454</v>
      </c>
      <c r="P555">
        <f t="shared" ca="1" si="117"/>
        <v>10.342484086509906</v>
      </c>
      <c r="Q555">
        <f t="shared" ca="1" si="117"/>
        <v>13.154483793084541</v>
      </c>
      <c r="R555">
        <f t="shared" ca="1" si="117"/>
        <v>15.453496599575303</v>
      </c>
      <c r="S555">
        <f t="shared" ca="1" si="117"/>
        <v>5.5260610330305306</v>
      </c>
      <c r="T555">
        <f t="shared" ca="1" si="117"/>
        <v>6.8161280283187589</v>
      </c>
      <c r="U555">
        <f t="shared" ca="1" si="117"/>
        <v>4.4102757541352791</v>
      </c>
      <c r="V555">
        <f t="shared" ca="1" si="117"/>
        <v>4.7788678389896635</v>
      </c>
      <c r="W555">
        <f t="shared" ca="1" si="117"/>
        <v>16.204276302700038</v>
      </c>
      <c r="X555">
        <f t="shared" ca="1" si="117"/>
        <v>8.7968480295126081</v>
      </c>
      <c r="Y555">
        <f t="shared" ca="1" si="117"/>
        <v>18.51342546138337</v>
      </c>
      <c r="Z555">
        <f t="shared" ca="1" si="117"/>
        <v>5.0893812366072826</v>
      </c>
      <c r="AA555">
        <f t="shared" ca="1" si="117"/>
        <v>9.8833181146981168</v>
      </c>
      <c r="AB555">
        <f t="shared" ca="1" si="117"/>
        <v>19.805208084814474</v>
      </c>
      <c r="AC555">
        <f t="shared" ca="1" si="117"/>
        <v>11.898528276143317</v>
      </c>
      <c r="AD555">
        <f t="shared" ca="1" si="117"/>
        <v>5.5701337198141783</v>
      </c>
      <c r="AE555">
        <f t="shared" ca="1" si="117"/>
        <v>9.0788824745214214</v>
      </c>
      <c r="AF555">
        <f t="shared" ca="1" si="117"/>
        <v>10.40326294646051</v>
      </c>
      <c r="AG555">
        <f t="shared" ca="1" si="117"/>
        <v>11.940475976420604</v>
      </c>
      <c r="AH555">
        <f t="shared" ca="1" si="117"/>
        <v>-2.6480660053883813</v>
      </c>
      <c r="AI555">
        <f t="shared" ca="1" si="116"/>
        <v>14.087392261791377</v>
      </c>
      <c r="AJ555">
        <f t="shared" ca="1" si="115"/>
        <v>9.0304921712211712</v>
      </c>
      <c r="AK555">
        <f t="shared" ca="1" si="115"/>
        <v>3.8491776022515491</v>
      </c>
      <c r="AL555">
        <f t="shared" ca="1" si="115"/>
        <v>7.3593363359233459</v>
      </c>
      <c r="AM555">
        <f t="shared" ca="1" si="115"/>
        <v>6.7523958038347445</v>
      </c>
      <c r="AN555">
        <f t="shared" ca="1" si="115"/>
        <v>6.1062309684149731</v>
      </c>
      <c r="AO555">
        <f t="shared" ca="1" si="115"/>
        <v>11.533238314071163</v>
      </c>
      <c r="AP555">
        <f t="shared" ca="1" si="115"/>
        <v>-6.735706027889421E-3</v>
      </c>
      <c r="AQ555">
        <f t="shared" ca="1" si="115"/>
        <v>6.7256302845583704E-2</v>
      </c>
    </row>
    <row r="556" spans="1:43">
      <c r="A556">
        <f t="shared" ca="1" si="108"/>
        <v>66.255750436531571</v>
      </c>
      <c r="B556" t="s">
        <v>44</v>
      </c>
      <c r="C556">
        <v>5</v>
      </c>
      <c r="D556">
        <f t="shared" ca="1" si="113"/>
        <v>3.1724206215655473</v>
      </c>
      <c r="E556">
        <f t="shared" ca="1" si="112"/>
        <v>4.3884544726694461</v>
      </c>
      <c r="F556">
        <f t="shared" ca="1" si="112"/>
        <v>11.599698873160584</v>
      </c>
      <c r="G556">
        <f t="shared" ca="1" si="112"/>
        <v>7.7811054277423164</v>
      </c>
      <c r="H556">
        <f t="shared" ca="1" si="112"/>
        <v>6.6890343522106157</v>
      </c>
      <c r="I556">
        <f t="shared" ca="1" si="112"/>
        <v>4.786486664562025</v>
      </c>
      <c r="J556">
        <f t="shared" ca="1" si="112"/>
        <v>10.282389068080175</v>
      </c>
      <c r="K556">
        <f t="shared" ca="1" si="112"/>
        <v>8.214543859047005</v>
      </c>
      <c r="L556">
        <f t="shared" ca="1" si="112"/>
        <v>6.8875975526622222</v>
      </c>
      <c r="M556">
        <f t="shared" ca="1" si="109"/>
        <v>6.8302259030974488</v>
      </c>
      <c r="N556">
        <f t="shared" ca="1" si="117"/>
        <v>9.207610531403839</v>
      </c>
      <c r="O556">
        <f t="shared" ca="1" si="117"/>
        <v>18.548343514258285</v>
      </c>
      <c r="P556">
        <f t="shared" ca="1" si="117"/>
        <v>14.069438799301857</v>
      </c>
      <c r="Q556">
        <f t="shared" ca="1" si="117"/>
        <v>13.638898055575243</v>
      </c>
      <c r="R556">
        <f t="shared" ca="1" si="117"/>
        <v>6.5446545234366953</v>
      </c>
      <c r="S556">
        <f t="shared" ca="1" si="117"/>
        <v>-0.13408745806107092</v>
      </c>
      <c r="T556">
        <f t="shared" ca="1" si="117"/>
        <v>10.637918018779441</v>
      </c>
      <c r="U556">
        <f t="shared" ca="1" si="117"/>
        <v>6.2313878809781942</v>
      </c>
      <c r="V556">
        <f t="shared" ca="1" si="117"/>
        <v>3.9044946514344243</v>
      </c>
      <c r="W556">
        <f t="shared" ca="1" si="117"/>
        <v>20.583275858854631</v>
      </c>
      <c r="X556">
        <f t="shared" ca="1" si="117"/>
        <v>7.362074037027849</v>
      </c>
      <c r="Y556">
        <f t="shared" ca="1" si="117"/>
        <v>4.9408172232684242</v>
      </c>
      <c r="Z556">
        <f t="shared" ca="1" si="117"/>
        <v>7.3335223944636203</v>
      </c>
      <c r="AA556">
        <f t="shared" ca="1" si="117"/>
        <v>9.148779496720806</v>
      </c>
      <c r="AB556">
        <f t="shared" ca="1" si="117"/>
        <v>9.7376007967396774</v>
      </c>
      <c r="AC556">
        <f t="shared" ca="1" si="117"/>
        <v>-7.408481168190729</v>
      </c>
      <c r="AD556">
        <f t="shared" ca="1" si="117"/>
        <v>8.8291232577586012</v>
      </c>
      <c r="AE556">
        <f t="shared" ca="1" si="117"/>
        <v>5.5757964977104688</v>
      </c>
      <c r="AF556">
        <f t="shared" ca="1" si="117"/>
        <v>1.6943957522549731</v>
      </c>
      <c r="AG556">
        <f t="shared" ca="1" si="117"/>
        <v>17.052436140899054</v>
      </c>
      <c r="AH556">
        <f t="shared" ca="1" si="117"/>
        <v>3.4854712441907756</v>
      </c>
      <c r="AI556">
        <f t="shared" ca="1" si="116"/>
        <v>9.4233488377617647</v>
      </c>
      <c r="AJ556">
        <f t="shared" ca="1" si="115"/>
        <v>11.59901483793726</v>
      </c>
      <c r="AK556">
        <f t="shared" ca="1" si="115"/>
        <v>11.264086616650316</v>
      </c>
      <c r="AL556">
        <f t="shared" ca="1" si="115"/>
        <v>13.685996755764249</v>
      </c>
      <c r="AM556">
        <f t="shared" ca="1" si="115"/>
        <v>12.260204679242193</v>
      </c>
      <c r="AN556">
        <f t="shared" ca="1" si="115"/>
        <v>10.616833262288704</v>
      </c>
      <c r="AO556">
        <f t="shared" ca="1" si="115"/>
        <v>15.310660223808298</v>
      </c>
      <c r="AP556">
        <f t="shared" ca="1" si="115"/>
        <v>15.880391025354035</v>
      </c>
      <c r="AQ556">
        <f t="shared" ca="1" si="115"/>
        <v>8.1680619237768575</v>
      </c>
    </row>
    <row r="557" spans="1:43">
      <c r="A557">
        <f t="shared" ca="1" si="108"/>
        <v>147.97379937363374</v>
      </c>
      <c r="B557" t="s">
        <v>44</v>
      </c>
      <c r="C557">
        <v>3</v>
      </c>
      <c r="D557">
        <f t="shared" ca="1" si="113"/>
        <v>7.4923915790822653</v>
      </c>
      <c r="E557">
        <f t="shared" ca="1" si="112"/>
        <v>6.8122612556317304</v>
      </c>
      <c r="F557">
        <f t="shared" ca="1" si="112"/>
        <v>6.9443405263569558</v>
      </c>
      <c r="G557">
        <f t="shared" ca="1" si="112"/>
        <v>5.5960599100996458</v>
      </c>
      <c r="H557">
        <f t="shared" ca="1" si="112"/>
        <v>7.0119558691513797</v>
      </c>
      <c r="I557">
        <f t="shared" ca="1" si="112"/>
        <v>5.6758212120134068</v>
      </c>
      <c r="J557">
        <f t="shared" ca="1" si="112"/>
        <v>6.6026653432059055</v>
      </c>
      <c r="K557">
        <f t="shared" ca="1" si="112"/>
        <v>5.7121835628193942</v>
      </c>
      <c r="L557">
        <f t="shared" ca="1" si="112"/>
        <v>5.0631790109454498</v>
      </c>
      <c r="M557">
        <f t="shared" ca="1" si="109"/>
        <v>12.380691698647023</v>
      </c>
      <c r="N557">
        <f t="shared" ca="1" si="117"/>
        <v>10.937034405987843</v>
      </c>
      <c r="O557">
        <f t="shared" ca="1" si="117"/>
        <v>14.553181352092825</v>
      </c>
      <c r="P557">
        <f t="shared" ca="1" si="117"/>
        <v>15.39083498483987</v>
      </c>
      <c r="Q557">
        <f t="shared" ca="1" si="117"/>
        <v>11.672757564246137</v>
      </c>
      <c r="R557">
        <f t="shared" ca="1" si="117"/>
        <v>4.9024392882266223</v>
      </c>
      <c r="S557">
        <f t="shared" ca="1" si="117"/>
        <v>14.626261863080504</v>
      </c>
      <c r="T557">
        <f t="shared" ca="1" si="117"/>
        <v>5.1609173535436002</v>
      </c>
      <c r="U557">
        <f t="shared" ca="1" si="117"/>
        <v>9.9447184140327316</v>
      </c>
      <c r="V557">
        <f t="shared" ca="1" si="117"/>
        <v>12.5511542548366</v>
      </c>
      <c r="W557">
        <f t="shared" ca="1" si="117"/>
        <v>8.3684492140644835</v>
      </c>
      <c r="X557">
        <f t="shared" ca="1" si="117"/>
        <v>14.712296338409111</v>
      </c>
      <c r="Y557">
        <f t="shared" ca="1" si="117"/>
        <v>6.6017364961250697</v>
      </c>
      <c r="Z557">
        <f t="shared" ca="1" si="117"/>
        <v>14.130963699385967</v>
      </c>
      <c r="AA557">
        <f t="shared" ca="1" si="117"/>
        <v>9.6724330615815735</v>
      </c>
      <c r="AB557">
        <f t="shared" ca="1" si="117"/>
        <v>12.394618435704661</v>
      </c>
      <c r="AC557">
        <f t="shared" ca="1" si="117"/>
        <v>1.05250008724372</v>
      </c>
      <c r="AD557">
        <f t="shared" ca="1" si="117"/>
        <v>13.500702840658782</v>
      </c>
      <c r="AE557">
        <f t="shared" ca="1" si="117"/>
        <v>12.779893923744932</v>
      </c>
      <c r="AF557">
        <f t="shared" ca="1" si="117"/>
        <v>3.4743928268277049</v>
      </c>
      <c r="AG557">
        <f t="shared" ca="1" si="117"/>
        <v>15.162413864003655</v>
      </c>
      <c r="AH557">
        <f t="shared" ca="1" si="117"/>
        <v>11.687339061184854</v>
      </c>
      <c r="AI557">
        <f t="shared" ca="1" si="116"/>
        <v>9.8758079786599531</v>
      </c>
      <c r="AJ557">
        <f t="shared" ca="1" si="115"/>
        <v>13.649774378577137</v>
      </c>
      <c r="AK557">
        <f t="shared" ca="1" si="115"/>
        <v>9.4986419709609464</v>
      </c>
      <c r="AL557">
        <f t="shared" ca="1" si="115"/>
        <v>5.4860073781394298</v>
      </c>
      <c r="AM557">
        <f t="shared" ca="1" si="115"/>
        <v>9.2065387607884546</v>
      </c>
      <c r="AN557">
        <f t="shared" ca="1" si="115"/>
        <v>12.130469793776681</v>
      </c>
      <c r="AO557">
        <f t="shared" ca="1" si="115"/>
        <v>10.286402971921062</v>
      </c>
      <c r="AP557">
        <f t="shared" ca="1" si="115"/>
        <v>6.2454728199322069</v>
      </c>
      <c r="AQ557">
        <f t="shared" ca="1" si="115"/>
        <v>3.9392119881399736</v>
      </c>
    </row>
    <row r="558" spans="1:43">
      <c r="A558">
        <f t="shared" ca="1" si="108"/>
        <v>59.283927057783096</v>
      </c>
      <c r="B558" t="s">
        <v>44</v>
      </c>
      <c r="C558">
        <v>4</v>
      </c>
      <c r="D558">
        <f t="shared" ca="1" si="113"/>
        <v>4.128923058051055</v>
      </c>
      <c r="E558">
        <f t="shared" ca="1" si="112"/>
        <v>5.7415807101364074</v>
      </c>
      <c r="F558">
        <f t="shared" ca="1" si="112"/>
        <v>4.2380397872417337</v>
      </c>
      <c r="G558">
        <f t="shared" ca="1" si="112"/>
        <v>8.0210434913567816</v>
      </c>
      <c r="H558">
        <f t="shared" ca="1" si="112"/>
        <v>5.6190824626685965</v>
      </c>
      <c r="I558">
        <f t="shared" ca="1" si="112"/>
        <v>8.2936374490014515</v>
      </c>
      <c r="J558">
        <f t="shared" ca="1" si="112"/>
        <v>8.0774132852203451</v>
      </c>
      <c r="K558">
        <f t="shared" ca="1" si="112"/>
        <v>8.8017638271861802</v>
      </c>
      <c r="L558">
        <f t="shared" ca="1" si="112"/>
        <v>6.9100167941444344</v>
      </c>
      <c r="M558">
        <f t="shared" ca="1" si="109"/>
        <v>4.7976226970863047</v>
      </c>
      <c r="N558">
        <f t="shared" ca="1" si="117"/>
        <v>15.307635584442334</v>
      </c>
      <c r="O558">
        <f t="shared" ca="1" si="117"/>
        <v>10.961728363909632</v>
      </c>
      <c r="P558">
        <f t="shared" ca="1" si="117"/>
        <v>13.599054491785584</v>
      </c>
      <c r="Q558">
        <f t="shared" ca="1" si="117"/>
        <v>7.85813851338097</v>
      </c>
      <c r="R558">
        <f t="shared" ca="1" si="117"/>
        <v>8.473984014911256</v>
      </c>
      <c r="S558">
        <f t="shared" ca="1" si="117"/>
        <v>1.967814117413516</v>
      </c>
      <c r="T558">
        <f t="shared" ca="1" si="117"/>
        <v>4.871939801826116</v>
      </c>
      <c r="U558">
        <f t="shared" ca="1" si="117"/>
        <v>12.808511925720198</v>
      </c>
      <c r="V558">
        <f t="shared" ca="1" si="117"/>
        <v>7.9917533606898976</v>
      </c>
      <c r="W558">
        <f t="shared" ca="1" si="117"/>
        <v>11.793528500996338</v>
      </c>
      <c r="X558">
        <f t="shared" ca="1" si="117"/>
        <v>17.117923409150727</v>
      </c>
      <c r="Y558">
        <f t="shared" ca="1" si="117"/>
        <v>14.586434064125053</v>
      </c>
      <c r="Z558">
        <f t="shared" ca="1" si="117"/>
        <v>20.358929748191297</v>
      </c>
      <c r="AA558">
        <f t="shared" ca="1" si="117"/>
        <v>5.3145837853547571</v>
      </c>
      <c r="AB558">
        <f t="shared" ca="1" si="117"/>
        <v>14.584483487347731</v>
      </c>
      <c r="AC558">
        <f t="shared" ca="1" si="117"/>
        <v>10.250611686386387</v>
      </c>
      <c r="AD558">
        <f t="shared" ca="1" si="117"/>
        <v>4.959015198166556</v>
      </c>
      <c r="AE558">
        <f t="shared" ca="1" si="117"/>
        <v>14.028581031745047</v>
      </c>
      <c r="AF558">
        <f t="shared" ca="1" si="117"/>
        <v>9.0892242873854219</v>
      </c>
      <c r="AG558">
        <f t="shared" ca="1" si="117"/>
        <v>16.683993189815556</v>
      </c>
      <c r="AH558">
        <f t="shared" ca="1" si="117"/>
        <v>8.8338489861087588</v>
      </c>
      <c r="AI558">
        <f t="shared" ca="1" si="116"/>
        <v>6.6015090205525668</v>
      </c>
      <c r="AJ558">
        <f t="shared" ca="1" si="115"/>
        <v>6.2524706100880056</v>
      </c>
      <c r="AK558">
        <f t="shared" ca="1" si="115"/>
        <v>7.4913130096818685</v>
      </c>
      <c r="AL558">
        <f t="shared" ca="1" si="115"/>
        <v>11.294309257580391</v>
      </c>
      <c r="AM558">
        <f t="shared" ca="1" si="115"/>
        <v>13.836964219190699</v>
      </c>
      <c r="AN558">
        <f t="shared" ca="1" si="115"/>
        <v>10.828240947827329</v>
      </c>
      <c r="AO558">
        <f t="shared" ca="1" si="115"/>
        <v>11.121504325588713</v>
      </c>
      <c r="AP558">
        <f t="shared" ca="1" si="115"/>
        <v>6.9718233761075936</v>
      </c>
      <c r="AQ558">
        <f t="shared" ca="1" si="115"/>
        <v>7.7549225670245221</v>
      </c>
    </row>
    <row r="559" spans="1:43">
      <c r="A559">
        <f t="shared" ca="1" si="108"/>
        <v>81.34368644131365</v>
      </c>
      <c r="B559" t="s">
        <v>44</v>
      </c>
      <c r="C559">
        <v>3</v>
      </c>
      <c r="D559">
        <f t="shared" ca="1" si="113"/>
        <v>8.6308924836109835</v>
      </c>
      <c r="E559">
        <f t="shared" ca="1" si="112"/>
        <v>6.0398241429635675</v>
      </c>
      <c r="F559">
        <f t="shared" ca="1" si="112"/>
        <v>5.8465961719453894</v>
      </c>
      <c r="G559">
        <f t="shared" ca="1" si="112"/>
        <v>9.1572152160201998</v>
      </c>
      <c r="H559">
        <f t="shared" ca="1" si="112"/>
        <v>1.5501633464413818</v>
      </c>
      <c r="I559">
        <f t="shared" ca="1" si="112"/>
        <v>5.904125175791366</v>
      </c>
      <c r="J559">
        <f t="shared" ca="1" si="112"/>
        <v>6.5235017623202403</v>
      </c>
      <c r="K559">
        <f t="shared" ca="1" si="112"/>
        <v>6.5586557044833311</v>
      </c>
      <c r="L559">
        <f t="shared" ca="1" si="112"/>
        <v>5.226887072775777</v>
      </c>
      <c r="M559">
        <f t="shared" ca="1" si="109"/>
        <v>7.161794214117899</v>
      </c>
      <c r="N559">
        <f t="shared" ca="1" si="117"/>
        <v>4.1186139535682393</v>
      </c>
      <c r="O559">
        <f t="shared" ca="1" si="117"/>
        <v>3.3456705568456524</v>
      </c>
      <c r="P559">
        <f t="shared" ca="1" si="117"/>
        <v>7.3171110298557878</v>
      </c>
      <c r="Q559">
        <f t="shared" ca="1" si="117"/>
        <v>10.009352126243002</v>
      </c>
      <c r="R559">
        <f t="shared" ca="1" si="117"/>
        <v>2.8609414918059342</v>
      </c>
      <c r="S559">
        <f t="shared" ca="1" si="117"/>
        <v>8.7735379446529418</v>
      </c>
      <c r="T559">
        <f t="shared" ca="1" si="117"/>
        <v>7.1520041983611469</v>
      </c>
      <c r="U559">
        <f t="shared" ca="1" si="117"/>
        <v>17.618001558189693</v>
      </c>
      <c r="V559">
        <f t="shared" ca="1" si="117"/>
        <v>7.3735967510491154</v>
      </c>
      <c r="W559">
        <f t="shared" ca="1" si="117"/>
        <v>12.528509067854129</v>
      </c>
      <c r="X559">
        <f t="shared" ca="1" si="117"/>
        <v>12.566693446424289</v>
      </c>
      <c r="Y559">
        <f t="shared" ca="1" si="117"/>
        <v>11.580017389506448</v>
      </c>
      <c r="Z559">
        <f t="shared" ca="1" si="117"/>
        <v>8.7772172008070388</v>
      </c>
      <c r="AA559">
        <f t="shared" ca="1" si="117"/>
        <v>15.306139751364864</v>
      </c>
      <c r="AB559">
        <f t="shared" ca="1" si="117"/>
        <v>1.8594272828358811</v>
      </c>
      <c r="AC559">
        <f t="shared" ca="1" si="117"/>
        <v>12.667457496039052</v>
      </c>
      <c r="AD559">
        <f t="shared" ca="1" si="117"/>
        <v>6.1417512323746628</v>
      </c>
      <c r="AE559">
        <f t="shared" ca="1" si="117"/>
        <v>17.732826749989329</v>
      </c>
      <c r="AF559">
        <f t="shared" ca="1" si="117"/>
        <v>1.6759838357664378</v>
      </c>
      <c r="AG559">
        <f t="shared" ca="1" si="117"/>
        <v>4.663506856134422</v>
      </c>
      <c r="AH559">
        <f t="shared" ca="1" si="117"/>
        <v>12.718469463218998</v>
      </c>
      <c r="AI559">
        <f t="shared" ca="1" si="116"/>
        <v>13.446677694325064</v>
      </c>
      <c r="AJ559">
        <f t="shared" ca="1" si="116"/>
        <v>12.291442863226219</v>
      </c>
      <c r="AK559">
        <f t="shared" ca="1" si="116"/>
        <v>6.8180237017289249</v>
      </c>
      <c r="AL559">
        <f t="shared" ca="1" si="116"/>
        <v>-1.6705225427966965</v>
      </c>
      <c r="AM559">
        <f t="shared" ca="1" si="116"/>
        <v>-1.0533336600993621</v>
      </c>
      <c r="AN559">
        <f t="shared" ca="1" si="116"/>
        <v>15.670937257760416</v>
      </c>
      <c r="AO559">
        <f t="shared" ca="1" si="116"/>
        <v>13.619972795716722</v>
      </c>
      <c r="AP559">
        <f t="shared" ca="1" si="116"/>
        <v>13.790431335884033</v>
      </c>
      <c r="AQ559">
        <f t="shared" ca="1" si="116"/>
        <v>15.541422440470882</v>
      </c>
    </row>
    <row r="560" spans="1:43">
      <c r="A560">
        <f t="shared" ca="1" si="108"/>
        <v>96.613873152760675</v>
      </c>
      <c r="B560" t="s">
        <v>44</v>
      </c>
      <c r="C560">
        <v>1</v>
      </c>
      <c r="D560">
        <f t="shared" ca="1" si="113"/>
        <v>6.2251268777343389</v>
      </c>
      <c r="E560">
        <f t="shared" ca="1" si="112"/>
        <v>5.7245860913338582</v>
      </c>
      <c r="F560">
        <f t="shared" ca="1" si="112"/>
        <v>8.1672275823835179</v>
      </c>
      <c r="G560">
        <f t="shared" ca="1" si="112"/>
        <v>6.794538655119875</v>
      </c>
      <c r="H560">
        <f t="shared" ca="1" si="112"/>
        <v>7.7117834880920917</v>
      </c>
      <c r="I560">
        <f t="shared" ca="1" si="112"/>
        <v>7.1576792894699022</v>
      </c>
      <c r="J560">
        <f t="shared" ca="1" si="112"/>
        <v>3.7120344971650634</v>
      </c>
      <c r="K560">
        <f t="shared" ca="1" si="112"/>
        <v>5.3628561220633824</v>
      </c>
      <c r="L560">
        <f t="shared" ca="1" si="112"/>
        <v>9.3178103805831967</v>
      </c>
      <c r="M560">
        <f t="shared" ca="1" si="109"/>
        <v>10.274620387840267</v>
      </c>
      <c r="N560">
        <f t="shared" ca="1" si="117"/>
        <v>4.0398615253707604</v>
      </c>
      <c r="O560">
        <f t="shared" ca="1" si="117"/>
        <v>4.5110472423409345</v>
      </c>
      <c r="P560">
        <f t="shared" ca="1" si="117"/>
        <v>10.865028310405837</v>
      </c>
      <c r="Q560">
        <f t="shared" ca="1" si="117"/>
        <v>11.47770717086674</v>
      </c>
      <c r="R560">
        <f t="shared" ca="1" si="117"/>
        <v>15.23586918467922</v>
      </c>
      <c r="S560">
        <f t="shared" ca="1" si="117"/>
        <v>3.880334359430738</v>
      </c>
      <c r="T560">
        <f t="shared" ca="1" si="117"/>
        <v>14.115349367827811</v>
      </c>
      <c r="U560">
        <f t="shared" ca="1" si="117"/>
        <v>17.07771408935918</v>
      </c>
      <c r="V560">
        <f t="shared" ca="1" si="117"/>
        <v>8.8223178582473736</v>
      </c>
      <c r="W560">
        <f t="shared" ca="1" si="117"/>
        <v>6.7787319703139834</v>
      </c>
      <c r="X560">
        <f t="shared" ca="1" si="117"/>
        <v>1.7753880729911895</v>
      </c>
      <c r="Y560">
        <f t="shared" ca="1" si="117"/>
        <v>15.824009104835305</v>
      </c>
      <c r="Z560">
        <f t="shared" ca="1" si="117"/>
        <v>11.946398473750309</v>
      </c>
      <c r="AA560">
        <f t="shared" ca="1" si="117"/>
        <v>13.054049841667275</v>
      </c>
      <c r="AB560">
        <f t="shared" ca="1" si="117"/>
        <v>13.257806324771188</v>
      </c>
      <c r="AC560">
        <f t="shared" ca="1" si="117"/>
        <v>13.271092552016132</v>
      </c>
      <c r="AD560">
        <f t="shared" ca="1" si="117"/>
        <v>12.801058783297867</v>
      </c>
      <c r="AE560">
        <f t="shared" ca="1" si="117"/>
        <v>15.652089410628143</v>
      </c>
      <c r="AF560">
        <f t="shared" ca="1" si="117"/>
        <v>4.8052566297554318</v>
      </c>
      <c r="AG560">
        <f t="shared" ca="1" si="117"/>
        <v>14.051651573261486</v>
      </c>
      <c r="AH560">
        <f t="shared" ca="1" si="117"/>
        <v>19.905711924894501</v>
      </c>
      <c r="AI560">
        <f t="shared" ca="1" si="116"/>
        <v>12.410255536404041</v>
      </c>
      <c r="AJ560">
        <f t="shared" ca="1" si="116"/>
        <v>11.552782281060768</v>
      </c>
      <c r="AK560">
        <f t="shared" ca="1" si="116"/>
        <v>15.333440045943711</v>
      </c>
      <c r="AL560">
        <f t="shared" ca="1" si="116"/>
        <v>16.29712859274467</v>
      </c>
      <c r="AM560">
        <f t="shared" ca="1" si="116"/>
        <v>12.40874429679771</v>
      </c>
      <c r="AN560">
        <f t="shared" ca="1" si="116"/>
        <v>11.126789238920772</v>
      </c>
      <c r="AO560">
        <f t="shared" ca="1" si="116"/>
        <v>5.6548083141240335</v>
      </c>
      <c r="AP560">
        <f t="shared" ca="1" si="116"/>
        <v>13.841670474154631</v>
      </c>
      <c r="AQ560">
        <f t="shared" ca="1" si="116"/>
        <v>18.014375920327318</v>
      </c>
    </row>
    <row r="561" spans="1:43">
      <c r="A561">
        <f t="shared" ca="1" si="108"/>
        <v>10.197881569972136</v>
      </c>
      <c r="B561" t="s">
        <v>44</v>
      </c>
      <c r="C561">
        <v>5</v>
      </c>
      <c r="D561">
        <f t="shared" ca="1" si="113"/>
        <v>5.1792825724826184</v>
      </c>
      <c r="E561">
        <f t="shared" ca="1" si="112"/>
        <v>0.27827203617851826</v>
      </c>
      <c r="F561">
        <f t="shared" ca="1" si="112"/>
        <v>8.5099266477753375</v>
      </c>
      <c r="G561">
        <f t="shared" ca="1" si="112"/>
        <v>5.3928894617381307</v>
      </c>
      <c r="H561">
        <f t="shared" ca="1" si="112"/>
        <v>5.3666156235350035</v>
      </c>
      <c r="I561">
        <f t="shared" ca="1" si="112"/>
        <v>5.9407007016930269</v>
      </c>
      <c r="J561">
        <f t="shared" ca="1" si="112"/>
        <v>5.4933673532402469</v>
      </c>
      <c r="K561">
        <f t="shared" ca="1" si="112"/>
        <v>7.5931962134342967</v>
      </c>
      <c r="L561">
        <f t="shared" ca="1" si="112"/>
        <v>2.9252801421616912</v>
      </c>
      <c r="M561">
        <f t="shared" ca="1" si="109"/>
        <v>0.83723155946521111</v>
      </c>
      <c r="N561">
        <f t="shared" ca="1" si="117"/>
        <v>2.8241340691358854</v>
      </c>
      <c r="O561">
        <f t="shared" ca="1" si="117"/>
        <v>14.275262321199484</v>
      </c>
      <c r="P561">
        <f t="shared" ca="1" si="117"/>
        <v>2.4419385159205031</v>
      </c>
      <c r="Q561">
        <f t="shared" ca="1" si="117"/>
        <v>14.061595722090811</v>
      </c>
      <c r="R561">
        <f t="shared" ca="1" si="117"/>
        <v>9.8410278162331721</v>
      </c>
      <c r="S561">
        <f t="shared" ca="1" si="117"/>
        <v>16.803237214107746</v>
      </c>
      <c r="T561">
        <f t="shared" ca="1" si="117"/>
        <v>4.8630741405725946</v>
      </c>
      <c r="U561">
        <f t="shared" ca="1" si="117"/>
        <v>10.513561790615645</v>
      </c>
      <c r="V561">
        <f t="shared" ca="1" si="117"/>
        <v>15.433457232529488</v>
      </c>
      <c r="W561">
        <f t="shared" ca="1" si="117"/>
        <v>11.647313466951566</v>
      </c>
      <c r="X561">
        <f t="shared" ca="1" si="117"/>
        <v>14.5679427929037</v>
      </c>
      <c r="Y561">
        <f t="shared" ca="1" si="117"/>
        <v>12.869646837841966</v>
      </c>
      <c r="Z561">
        <f t="shared" ca="1" si="117"/>
        <v>22.732443112180121</v>
      </c>
      <c r="AA561">
        <f t="shared" ca="1" si="117"/>
        <v>11.2901683997835</v>
      </c>
      <c r="AB561">
        <f t="shared" ca="1" si="117"/>
        <v>16.259685537169638</v>
      </c>
      <c r="AC561">
        <f t="shared" ca="1" si="117"/>
        <v>1.1395635386444862</v>
      </c>
      <c r="AD561">
        <f t="shared" ca="1" si="117"/>
        <v>7.6102331003383723</v>
      </c>
      <c r="AE561">
        <f t="shared" ca="1" si="117"/>
        <v>8.5183205410962675</v>
      </c>
      <c r="AF561">
        <f t="shared" ca="1" si="117"/>
        <v>12.826231711807052</v>
      </c>
      <c r="AG561">
        <f t="shared" ca="1" si="117"/>
        <v>14.282655872356393</v>
      </c>
      <c r="AH561">
        <f t="shared" ca="1" si="117"/>
        <v>16.136564425809809</v>
      </c>
      <c r="AI561">
        <f t="shared" ca="1" si="116"/>
        <v>7.0549034004340108</v>
      </c>
      <c r="AJ561">
        <f t="shared" ca="1" si="116"/>
        <v>14.433750377871444</v>
      </c>
      <c r="AK561">
        <f t="shared" ca="1" si="116"/>
        <v>11.27339410471895</v>
      </c>
      <c r="AL561">
        <f t="shared" ca="1" si="116"/>
        <v>4.4557880061925399</v>
      </c>
      <c r="AM561">
        <f t="shared" ca="1" si="116"/>
        <v>15.759794957176977</v>
      </c>
      <c r="AN561">
        <f t="shared" ca="1" si="116"/>
        <v>2.7750391082928658</v>
      </c>
      <c r="AO561">
        <f t="shared" ca="1" si="116"/>
        <v>4.5756154809287928</v>
      </c>
      <c r="AP561">
        <f t="shared" ca="1" si="116"/>
        <v>2.0487417404228303</v>
      </c>
      <c r="AQ561">
        <f t="shared" ca="1" si="116"/>
        <v>16.583388551172661</v>
      </c>
    </row>
    <row r="562" spans="1:43">
      <c r="A562">
        <f t="shared" ca="1" si="108"/>
        <v>129.14555849794075</v>
      </c>
      <c r="B562" t="s">
        <v>44</v>
      </c>
      <c r="C562">
        <v>5</v>
      </c>
      <c r="D562">
        <f t="shared" ca="1" si="113"/>
        <v>8.9646034863644175</v>
      </c>
      <c r="E562">
        <f t="shared" ca="1" si="112"/>
        <v>9.1040571320611843</v>
      </c>
      <c r="F562">
        <f t="shared" ca="1" si="112"/>
        <v>3.0794153513364053</v>
      </c>
      <c r="G562">
        <f t="shared" ca="1" si="112"/>
        <v>8.1821940544859828</v>
      </c>
      <c r="H562">
        <f t="shared" ca="1" si="112"/>
        <v>9.6102683344696622</v>
      </c>
      <c r="I562">
        <f t="shared" ca="1" si="112"/>
        <v>4.3586271635329918</v>
      </c>
      <c r="J562">
        <f t="shared" ca="1" si="112"/>
        <v>6.9911381675806288</v>
      </c>
      <c r="K562">
        <f t="shared" ca="1" si="112"/>
        <v>2.7039778180690801</v>
      </c>
      <c r="L562">
        <f t="shared" ca="1" si="112"/>
        <v>6.4560421986277685</v>
      </c>
      <c r="M562">
        <f t="shared" ca="1" si="109"/>
        <v>12.183283859217752</v>
      </c>
      <c r="N562">
        <f t="shared" ca="1" si="117"/>
        <v>9.5578984576718664</v>
      </c>
      <c r="O562">
        <f t="shared" ca="1" si="117"/>
        <v>12.059416752056228</v>
      </c>
      <c r="P562">
        <f t="shared" ca="1" si="117"/>
        <v>11.9183541641525</v>
      </c>
      <c r="Q562">
        <f t="shared" ca="1" si="117"/>
        <v>1.6565820677537051</v>
      </c>
      <c r="R562">
        <f t="shared" ca="1" si="117"/>
        <v>5.0370177925649324</v>
      </c>
      <c r="S562">
        <f t="shared" ca="1" si="117"/>
        <v>5.6634637948395437</v>
      </c>
      <c r="T562">
        <f t="shared" ca="1" si="117"/>
        <v>11.153896386183309</v>
      </c>
      <c r="U562">
        <f t="shared" ca="1" si="117"/>
        <v>14.240899836131039</v>
      </c>
      <c r="V562">
        <f t="shared" ca="1" si="117"/>
        <v>13.150773152967345</v>
      </c>
      <c r="W562">
        <f t="shared" ca="1" si="117"/>
        <v>9.4373159590581572</v>
      </c>
      <c r="X562">
        <f t="shared" ca="1" si="117"/>
        <v>10.630008861609683</v>
      </c>
      <c r="Y562">
        <f t="shared" ca="1" si="117"/>
        <v>-2.0456117077455893</v>
      </c>
      <c r="Z562">
        <f t="shared" ca="1" si="117"/>
        <v>8.2648858299328651</v>
      </c>
      <c r="AA562">
        <f t="shared" ca="1" si="117"/>
        <v>6.1627834824778107</v>
      </c>
      <c r="AB562">
        <f t="shared" ca="1" si="117"/>
        <v>15.996529895376618</v>
      </c>
      <c r="AC562">
        <f t="shared" ca="1" si="117"/>
        <v>-1.5678377526601945</v>
      </c>
      <c r="AD562">
        <f t="shared" ca="1" si="117"/>
        <v>7.2442465934058866</v>
      </c>
      <c r="AE562">
        <f t="shared" ca="1" si="117"/>
        <v>4.4974085549881471</v>
      </c>
      <c r="AF562">
        <f t="shared" ca="1" si="117"/>
        <v>10.238369844837685</v>
      </c>
      <c r="AG562">
        <f t="shared" ca="1" si="117"/>
        <v>13.47641879245732</v>
      </c>
      <c r="AH562">
        <f t="shared" ca="1" si="117"/>
        <v>7.795830493225882</v>
      </c>
      <c r="AI562">
        <f t="shared" ca="1" si="116"/>
        <v>10.642629711939211</v>
      </c>
      <c r="AJ562">
        <f t="shared" ca="1" si="116"/>
        <v>-0.22150570155613281</v>
      </c>
      <c r="AK562">
        <f t="shared" ca="1" si="116"/>
        <v>9.9917294155096616</v>
      </c>
      <c r="AL562">
        <f t="shared" ca="1" si="116"/>
        <v>3.9327173747213546</v>
      </c>
      <c r="AM562">
        <f t="shared" ca="1" si="116"/>
        <v>7.9602401537528404</v>
      </c>
      <c r="AN562">
        <f t="shared" ca="1" si="116"/>
        <v>9.97605987812425</v>
      </c>
      <c r="AO562">
        <f t="shared" ca="1" si="116"/>
        <v>11.516355928924147</v>
      </c>
      <c r="AP562">
        <f t="shared" ca="1" si="116"/>
        <v>14.112363840940919</v>
      </c>
      <c r="AQ562">
        <f t="shared" ca="1" si="116"/>
        <v>10.772119782343422</v>
      </c>
    </row>
    <row r="563" spans="1:43">
      <c r="A563">
        <f t="shared" ca="1" si="108"/>
        <v>135.88394875466489</v>
      </c>
      <c r="B563" t="s">
        <v>44</v>
      </c>
      <c r="C563">
        <v>5</v>
      </c>
      <c r="D563">
        <f t="shared" ca="1" si="113"/>
        <v>7.4793326911298861</v>
      </c>
      <c r="E563">
        <f t="shared" ca="1" si="112"/>
        <v>4.1319296430216852</v>
      </c>
      <c r="F563">
        <f t="shared" ca="1" si="112"/>
        <v>9.2595156727155743</v>
      </c>
      <c r="G563">
        <f t="shared" ca="1" si="112"/>
        <v>8.769566835943678</v>
      </c>
      <c r="H563">
        <f t="shared" ca="1" si="112"/>
        <v>9.1994994508225503</v>
      </c>
      <c r="I563">
        <f t="shared" ca="1" si="112"/>
        <v>5.044302539703887</v>
      </c>
      <c r="J563">
        <f t="shared" ca="1" si="112"/>
        <v>9.2569616763313611</v>
      </c>
      <c r="K563">
        <f t="shared" ca="1" si="112"/>
        <v>6.2834311995645997</v>
      </c>
      <c r="L563">
        <f t="shared" ca="1" si="112"/>
        <v>4.8249540866690248</v>
      </c>
      <c r="M563">
        <f t="shared" ca="1" si="109"/>
        <v>12.542947198851286</v>
      </c>
      <c r="N563">
        <f t="shared" ca="1" si="117"/>
        <v>1.4042123249106844</v>
      </c>
      <c r="O563">
        <f t="shared" ca="1" si="117"/>
        <v>13.937608433169842</v>
      </c>
      <c r="P563">
        <f t="shared" ca="1" si="117"/>
        <v>9.6330592816300893</v>
      </c>
      <c r="Q563">
        <f t="shared" ca="1" si="117"/>
        <v>13.740098744533462</v>
      </c>
      <c r="R563">
        <f t="shared" ca="1" si="117"/>
        <v>1.7110245506280428</v>
      </c>
      <c r="S563">
        <f t="shared" ca="1" si="117"/>
        <v>15.733399294417291</v>
      </c>
      <c r="T563">
        <f t="shared" ca="1" si="117"/>
        <v>10.438855761977809</v>
      </c>
      <c r="U563">
        <f t="shared" ca="1" si="117"/>
        <v>9.5812546401171446</v>
      </c>
      <c r="V563">
        <f t="shared" ca="1" si="117"/>
        <v>5.7451787783364132</v>
      </c>
      <c r="W563">
        <f t="shared" ca="1" si="117"/>
        <v>6.5312714315891602</v>
      </c>
      <c r="X563">
        <f t="shared" ca="1" si="117"/>
        <v>12.640350674039452</v>
      </c>
      <c r="Y563">
        <f t="shared" ca="1" si="117"/>
        <v>11.831112106549615</v>
      </c>
      <c r="Z563">
        <f t="shared" ca="1" si="117"/>
        <v>8.1497586194658105</v>
      </c>
      <c r="AA563">
        <f t="shared" ca="1" si="117"/>
        <v>11.798701779947473</v>
      </c>
      <c r="AB563">
        <f t="shared" ca="1" si="117"/>
        <v>-0.51875122223323444</v>
      </c>
      <c r="AC563">
        <f t="shared" ca="1" si="117"/>
        <v>4.2097474348322637</v>
      </c>
      <c r="AD563">
        <f t="shared" ca="1" si="117"/>
        <v>11.301453987730529</v>
      </c>
      <c r="AE563">
        <f t="shared" ca="1" si="117"/>
        <v>3.7335002088818605</v>
      </c>
      <c r="AF563">
        <f t="shared" ca="1" si="117"/>
        <v>4.819160633159866</v>
      </c>
      <c r="AG563">
        <f t="shared" ca="1" si="117"/>
        <v>9.1647386874837622</v>
      </c>
      <c r="AH563">
        <f t="shared" ca="1" si="117"/>
        <v>0.66993093441918994</v>
      </c>
      <c r="AI563">
        <f t="shared" ca="1" si="116"/>
        <v>2.8642328214477129</v>
      </c>
      <c r="AJ563">
        <f t="shared" ca="1" si="116"/>
        <v>14.062958618431917</v>
      </c>
      <c r="AK563">
        <f t="shared" ca="1" si="116"/>
        <v>11.713224559998951</v>
      </c>
      <c r="AL563">
        <f t="shared" ca="1" si="116"/>
        <v>14.428609672406498</v>
      </c>
      <c r="AM563">
        <f t="shared" ca="1" si="116"/>
        <v>5.1119542209809774</v>
      </c>
      <c r="AN563">
        <f t="shared" ca="1" si="116"/>
        <v>15.181032714215938</v>
      </c>
      <c r="AO563">
        <f t="shared" ca="1" si="116"/>
        <v>13.112261462370611</v>
      </c>
      <c r="AP563">
        <f t="shared" ca="1" si="116"/>
        <v>11.422914487162666</v>
      </c>
      <c r="AQ563">
        <f t="shared" ca="1" si="116"/>
        <v>11.699678558629152</v>
      </c>
    </row>
    <row r="564" spans="1:43">
      <c r="A564">
        <f t="shared" ca="1" si="108"/>
        <v>139.47350315227484</v>
      </c>
      <c r="B564" t="s">
        <v>44</v>
      </c>
      <c r="C564">
        <v>1</v>
      </c>
      <c r="D564">
        <f t="shared" ca="1" si="113"/>
        <v>6.8766760815960195</v>
      </c>
      <c r="E564">
        <f t="shared" ca="1" si="112"/>
        <v>5.1949880358812468</v>
      </c>
      <c r="F564">
        <f t="shared" ca="1" si="112"/>
        <v>3.603606955567495</v>
      </c>
      <c r="G564">
        <f t="shared" ca="1" si="112"/>
        <v>4.1976055962776329</v>
      </c>
      <c r="H564">
        <f t="shared" ca="1" si="112"/>
        <v>7.0945362306254465</v>
      </c>
      <c r="I564">
        <f t="shared" ca="1" si="112"/>
        <v>5.0480147063329017</v>
      </c>
      <c r="J564">
        <f t="shared" ca="1" si="112"/>
        <v>3.3593603607095495</v>
      </c>
      <c r="K564">
        <f t="shared" ca="1" si="112"/>
        <v>6.7225606780628997</v>
      </c>
      <c r="L564">
        <f t="shared" ca="1" si="112"/>
        <v>5.6635109760137734</v>
      </c>
      <c r="M564">
        <f t="shared" ca="1" si="109"/>
        <v>13.890801219367653</v>
      </c>
      <c r="N564">
        <f t="shared" ca="1" si="117"/>
        <v>14.082102445789136</v>
      </c>
      <c r="O564">
        <f t="shared" ca="1" si="117"/>
        <v>9.1529490553864505</v>
      </c>
      <c r="P564">
        <f t="shared" ca="1" si="117"/>
        <v>9.3286016993250946</v>
      </c>
      <c r="Q564">
        <f t="shared" ca="1" si="117"/>
        <v>14.459145613068802</v>
      </c>
      <c r="R564">
        <f t="shared" ca="1" si="117"/>
        <v>7.3318691219207324</v>
      </c>
      <c r="S564">
        <f t="shared" ca="1" si="117"/>
        <v>2.9837381090623607</v>
      </c>
      <c r="T564">
        <f t="shared" ca="1" si="117"/>
        <v>13.651389515510143</v>
      </c>
      <c r="U564">
        <f t="shared" ca="1" si="117"/>
        <v>15.344678779351067</v>
      </c>
      <c r="V564">
        <f t="shared" ca="1" si="117"/>
        <v>3.3303012955573985</v>
      </c>
      <c r="W564">
        <f t="shared" ca="1" si="117"/>
        <v>10.233386518400687</v>
      </c>
      <c r="X564">
        <f t="shared" ca="1" si="117"/>
        <v>4.0871204553091323</v>
      </c>
      <c r="Y564">
        <f t="shared" ca="1" si="117"/>
        <v>9.761960256183956</v>
      </c>
      <c r="Z564">
        <f t="shared" ca="1" si="117"/>
        <v>11.698855647763548</v>
      </c>
      <c r="AA564">
        <f t="shared" ca="1" si="117"/>
        <v>9.1037761737348273</v>
      </c>
      <c r="AB564">
        <f t="shared" ca="1" si="117"/>
        <v>11.559417689205697</v>
      </c>
      <c r="AC564">
        <f t="shared" ca="1" si="117"/>
        <v>8.8155282079345216</v>
      </c>
      <c r="AD564">
        <f t="shared" ca="1" si="117"/>
        <v>5.8632304070660215</v>
      </c>
      <c r="AE564">
        <f t="shared" ca="1" si="117"/>
        <v>10.594607805658837</v>
      </c>
      <c r="AF564">
        <f t="shared" ca="1" si="117"/>
        <v>6.8815822571940997</v>
      </c>
      <c r="AG564">
        <f t="shared" ca="1" si="117"/>
        <v>10.127913131007109</v>
      </c>
      <c r="AH564">
        <f t="shared" ca="1" si="117"/>
        <v>7.2648271122494652</v>
      </c>
      <c r="AI564">
        <f t="shared" ca="1" si="116"/>
        <v>8.5075637920004201</v>
      </c>
      <c r="AJ564">
        <f t="shared" ca="1" si="116"/>
        <v>4.6933065384898365</v>
      </c>
      <c r="AK564">
        <f t="shared" ca="1" si="116"/>
        <v>5.6963256745879338</v>
      </c>
      <c r="AL564">
        <f t="shared" ca="1" si="116"/>
        <v>17.92878088602729</v>
      </c>
      <c r="AM564">
        <f t="shared" ca="1" si="116"/>
        <v>19.746445355080617</v>
      </c>
      <c r="AN564">
        <f t="shared" ca="1" si="116"/>
        <v>5.8366435588412555</v>
      </c>
      <c r="AO564">
        <f t="shared" ca="1" si="116"/>
        <v>7.9784853493381878</v>
      </c>
      <c r="AP564">
        <f t="shared" ca="1" si="116"/>
        <v>1.9068488152181988</v>
      </c>
      <c r="AQ564">
        <f t="shared" ca="1" si="116"/>
        <v>1.4918099173006389</v>
      </c>
    </row>
    <row r="565" spans="1:43">
      <c r="A565">
        <f t="shared" ca="1" si="108"/>
        <v>84.374859878705578</v>
      </c>
      <c r="B565" t="s">
        <v>44</v>
      </c>
      <c r="C565">
        <v>5</v>
      </c>
      <c r="D565">
        <f t="shared" ca="1" si="113"/>
        <v>7.5967195552237561</v>
      </c>
      <c r="E565">
        <f t="shared" ca="1" si="112"/>
        <v>4.230425354760591</v>
      </c>
      <c r="F565">
        <f t="shared" ca="1" si="112"/>
        <v>10.672707670958346</v>
      </c>
      <c r="G565">
        <f t="shared" ca="1" si="112"/>
        <v>5.844870042624656</v>
      </c>
      <c r="H565">
        <f t="shared" ca="1" si="112"/>
        <v>9.1004586802812923</v>
      </c>
      <c r="I565">
        <f t="shared" ca="1" si="112"/>
        <v>6.8196616871982352</v>
      </c>
      <c r="J565">
        <f t="shared" ca="1" si="112"/>
        <v>5.3961494076092871</v>
      </c>
      <c r="K565">
        <f t="shared" ca="1" si="112"/>
        <v>6.0042695286510641</v>
      </c>
      <c r="L565">
        <f t="shared" ca="1" si="112"/>
        <v>2.1557834284908903</v>
      </c>
      <c r="M565">
        <f t="shared" ca="1" si="109"/>
        <v>8.5163285447726658</v>
      </c>
      <c r="N565">
        <f t="shared" ca="1" si="117"/>
        <v>7.5417861117006115</v>
      </c>
      <c r="O565">
        <f t="shared" ca="1" si="117"/>
        <v>10.397462498620969</v>
      </c>
      <c r="P565">
        <f t="shared" ca="1" si="117"/>
        <v>10.167824300041422</v>
      </c>
      <c r="Q565">
        <f t="shared" ca="1" si="117"/>
        <v>8.8297409207360378</v>
      </c>
      <c r="R565">
        <f t="shared" ca="1" si="117"/>
        <v>13.874442281681834</v>
      </c>
      <c r="S565">
        <f t="shared" ca="1" si="117"/>
        <v>10.902656790122755</v>
      </c>
      <c r="T565">
        <f t="shared" ca="1" si="117"/>
        <v>10.961113367172178</v>
      </c>
      <c r="U565">
        <f t="shared" ca="1" si="117"/>
        <v>9.7981137931063937</v>
      </c>
      <c r="V565">
        <f t="shared" ca="1" si="117"/>
        <v>12.378543736137487</v>
      </c>
      <c r="W565">
        <f t="shared" ca="1" si="117"/>
        <v>10.758588604738947</v>
      </c>
      <c r="X565">
        <f t="shared" ca="1" si="117"/>
        <v>2.6147430013226094</v>
      </c>
      <c r="Y565">
        <f t="shared" ca="1" si="117"/>
        <v>4.2930921170297429</v>
      </c>
      <c r="Z565">
        <f t="shared" ca="1" si="117"/>
        <v>5.8312060928508176</v>
      </c>
      <c r="AA565">
        <f t="shared" ca="1" si="117"/>
        <v>4.6130597601431136</v>
      </c>
      <c r="AB565">
        <f t="shared" ca="1" si="117"/>
        <v>14.442094523367576</v>
      </c>
      <c r="AC565">
        <f t="shared" ca="1" si="117"/>
        <v>13.57646648188803</v>
      </c>
      <c r="AD565">
        <f t="shared" ca="1" si="117"/>
        <v>23.378139794056636</v>
      </c>
      <c r="AE565">
        <f t="shared" ca="1" si="117"/>
        <v>11.369729203226989</v>
      </c>
      <c r="AF565">
        <f t="shared" ca="1" si="117"/>
        <v>9.9581127552188313</v>
      </c>
      <c r="AG565">
        <f t="shared" ca="1" si="117"/>
        <v>3.8947054637706726</v>
      </c>
      <c r="AH565">
        <f t="shared" ca="1" si="117"/>
        <v>6.2439658782528529</v>
      </c>
      <c r="AI565">
        <f t="shared" ca="1" si="116"/>
        <v>10.241546658970432</v>
      </c>
      <c r="AJ565">
        <f t="shared" ca="1" si="116"/>
        <v>7.797434595461727</v>
      </c>
      <c r="AK565">
        <f t="shared" ca="1" si="116"/>
        <v>12.116788586466006</v>
      </c>
      <c r="AL565">
        <f t="shared" ca="1" si="116"/>
        <v>5.2744460687001347</v>
      </c>
      <c r="AM565">
        <f t="shared" ca="1" si="116"/>
        <v>7.22198723181869</v>
      </c>
      <c r="AN565">
        <f t="shared" ca="1" si="116"/>
        <v>9.2329213599748332</v>
      </c>
      <c r="AO565">
        <f t="shared" ca="1" si="116"/>
        <v>2.812951885798066</v>
      </c>
      <c r="AP565">
        <f t="shared" ca="1" si="116"/>
        <v>4.6254727635339172</v>
      </c>
      <c r="AQ565">
        <f t="shared" ca="1" si="116"/>
        <v>10.496000624544287</v>
      </c>
    </row>
    <row r="566" spans="1:43">
      <c r="A566">
        <f t="shared" ca="1" si="108"/>
        <v>62.408915108733645</v>
      </c>
      <c r="B566" t="s">
        <v>44</v>
      </c>
      <c r="C566">
        <v>1</v>
      </c>
      <c r="D566">
        <f t="shared" ca="1" si="113"/>
        <v>4.5252495293310799</v>
      </c>
      <c r="E566">
        <f t="shared" ca="1" si="112"/>
        <v>7.5185178872754959</v>
      </c>
      <c r="F566">
        <f t="shared" ca="1" si="112"/>
        <v>7.0724045994357461</v>
      </c>
      <c r="G566">
        <f t="shared" ca="1" si="112"/>
        <v>5.3999547566046813</v>
      </c>
      <c r="H566">
        <f t="shared" ca="1" si="112"/>
        <v>1.8350337838696964</v>
      </c>
      <c r="I566">
        <f t="shared" ca="1" si="112"/>
        <v>10.004379597151168</v>
      </c>
      <c r="J566">
        <f t="shared" ca="1" si="112"/>
        <v>7.1441791243354267</v>
      </c>
      <c r="K566">
        <f t="shared" ca="1" si="112"/>
        <v>8.0529903858137999</v>
      </c>
      <c r="L566">
        <f t="shared" ca="1" si="112"/>
        <v>6.196924905225158</v>
      </c>
      <c r="M566">
        <f t="shared" ca="1" si="109"/>
        <v>5.8756557938457181</v>
      </c>
      <c r="N566">
        <f t="shared" ca="1" si="117"/>
        <v>9.2231852280069155</v>
      </c>
      <c r="O566">
        <f t="shared" ca="1" si="117"/>
        <v>10.135629041124067</v>
      </c>
      <c r="P566">
        <f t="shared" ca="1" si="117"/>
        <v>17.666588644613817</v>
      </c>
      <c r="Q566">
        <f t="shared" ca="1" si="117"/>
        <v>6.5774206633632026</v>
      </c>
      <c r="R566">
        <f t="shared" ca="1" si="117"/>
        <v>9.0313735731368592</v>
      </c>
      <c r="S566">
        <f t="shared" ca="1" si="117"/>
        <v>10.690936219242076</v>
      </c>
      <c r="T566">
        <f t="shared" ca="1" si="117"/>
        <v>7.6148389059764465</v>
      </c>
      <c r="U566">
        <f t="shared" ca="1" si="117"/>
        <v>8.7216453036843724</v>
      </c>
      <c r="V566">
        <f t="shared" ca="1" si="117"/>
        <v>10.386312083690109</v>
      </c>
      <c r="W566">
        <f t="shared" ca="1" si="117"/>
        <v>12.266428209664745</v>
      </c>
      <c r="X566">
        <f t="shared" ca="1" si="117"/>
        <v>13.058226606980911</v>
      </c>
      <c r="Y566">
        <f t="shared" ca="1" si="117"/>
        <v>4.8494503337248771</v>
      </c>
      <c r="Z566">
        <f t="shared" ca="1" si="117"/>
        <v>4.9882891572569052</v>
      </c>
      <c r="AA566">
        <f t="shared" ca="1" si="117"/>
        <v>7.848513415391869</v>
      </c>
      <c r="AB566">
        <f t="shared" ca="1" si="117"/>
        <v>6.4227779548901154</v>
      </c>
      <c r="AC566">
        <f t="shared" ca="1" si="117"/>
        <v>8.5629385876236004</v>
      </c>
      <c r="AD566">
        <f t="shared" ca="1" si="117"/>
        <v>18.813285341185395</v>
      </c>
      <c r="AE566">
        <f t="shared" ca="1" si="117"/>
        <v>14.757326880257761</v>
      </c>
      <c r="AF566">
        <f t="shared" ca="1" si="117"/>
        <v>15.721906141923913</v>
      </c>
      <c r="AG566">
        <f t="shared" ca="1" si="117"/>
        <v>5.4154571276151557</v>
      </c>
      <c r="AH566">
        <f t="shared" ca="1" si="117"/>
        <v>15.283775209458341</v>
      </c>
      <c r="AI566">
        <f t="shared" ca="1" si="116"/>
        <v>22.640141537947066</v>
      </c>
      <c r="AJ566">
        <f t="shared" ca="1" si="116"/>
        <v>13.196788038520733</v>
      </c>
      <c r="AK566">
        <f t="shared" ca="1" si="116"/>
        <v>9.519656981697123</v>
      </c>
      <c r="AL566">
        <f t="shared" ca="1" si="116"/>
        <v>14.850473862033844</v>
      </c>
      <c r="AM566">
        <f t="shared" ca="1" si="116"/>
        <v>4.8477322604816191</v>
      </c>
      <c r="AN566">
        <f t="shared" ca="1" si="116"/>
        <v>10.246324837165869</v>
      </c>
      <c r="AO566">
        <f t="shared" ca="1" si="116"/>
        <v>17.452217405654565</v>
      </c>
      <c r="AP566">
        <f t="shared" ca="1" si="116"/>
        <v>13.270685505811832</v>
      </c>
      <c r="AQ566">
        <f t="shared" ca="1" si="116"/>
        <v>8.5653520156955878</v>
      </c>
    </row>
    <row r="567" spans="1:43">
      <c r="A567">
        <f t="shared" ca="1" si="108"/>
        <v>35.086977685195407</v>
      </c>
      <c r="B567" t="s">
        <v>44</v>
      </c>
      <c r="C567">
        <v>5</v>
      </c>
      <c r="D567">
        <f t="shared" ca="1" si="113"/>
        <v>6.7549511776546218</v>
      </c>
      <c r="E567">
        <f t="shared" ca="1" si="112"/>
        <v>4.449561379295158</v>
      </c>
      <c r="F567">
        <f t="shared" ca="1" si="112"/>
        <v>7.1004558039132313</v>
      </c>
      <c r="G567">
        <f t="shared" ca="1" si="112"/>
        <v>7.9599330695850812</v>
      </c>
      <c r="H567">
        <f t="shared" ca="1" si="112"/>
        <v>5.7912071342007678</v>
      </c>
      <c r="I567">
        <f t="shared" ca="1" si="112"/>
        <v>9.2868650099347292</v>
      </c>
      <c r="J567">
        <f t="shared" ca="1" si="112"/>
        <v>5.5985251575298935</v>
      </c>
      <c r="K567">
        <f t="shared" ca="1" si="112"/>
        <v>9.9500192644121963</v>
      </c>
      <c r="L567">
        <f t="shared" ca="1" si="112"/>
        <v>5.383291860713638</v>
      </c>
      <c r="M567">
        <f t="shared" ca="1" si="109"/>
        <v>4.5736929570217599</v>
      </c>
      <c r="N567">
        <f t="shared" ref="N567:AH579" ca="1" si="118">_xlfn.NORM.INV(RAND(),10,5)</f>
        <v>12.108317538630519</v>
      </c>
      <c r="O567">
        <f t="shared" ca="1" si="118"/>
        <v>6.3767872325598454</v>
      </c>
      <c r="P567">
        <f t="shared" ca="1" si="118"/>
        <v>5.6142558602349819</v>
      </c>
      <c r="Q567">
        <f t="shared" ca="1" si="118"/>
        <v>12.281419624994005</v>
      </c>
      <c r="R567">
        <f t="shared" ca="1" si="118"/>
        <v>6.2074270541830829</v>
      </c>
      <c r="S567">
        <f t="shared" ca="1" si="118"/>
        <v>3.6871569316107884</v>
      </c>
      <c r="T567">
        <f t="shared" ca="1" si="118"/>
        <v>12.03167338832505</v>
      </c>
      <c r="U567">
        <f t="shared" ca="1" si="118"/>
        <v>-1.075041998410704</v>
      </c>
      <c r="V567">
        <f t="shared" ca="1" si="118"/>
        <v>15.451836028250552</v>
      </c>
      <c r="W567">
        <f t="shared" ca="1" si="118"/>
        <v>13.51124570837824</v>
      </c>
      <c r="X567">
        <f t="shared" ca="1" si="118"/>
        <v>9.8984676727864418</v>
      </c>
      <c r="Y567">
        <f t="shared" ca="1" si="118"/>
        <v>13.235962338070486</v>
      </c>
      <c r="Z567">
        <f t="shared" ca="1" si="118"/>
        <v>4.6798358436085596</v>
      </c>
      <c r="AA567">
        <f t="shared" ca="1" si="118"/>
        <v>15.063466772593788</v>
      </c>
      <c r="AB567">
        <f t="shared" ca="1" si="118"/>
        <v>3.0220545661145559</v>
      </c>
      <c r="AC567">
        <f t="shared" ca="1" si="118"/>
        <v>12.699552961361833</v>
      </c>
      <c r="AD567">
        <f t="shared" ca="1" si="118"/>
        <v>9.0057988949427177</v>
      </c>
      <c r="AE567">
        <f t="shared" ca="1" si="118"/>
        <v>2.2051872693446803</v>
      </c>
      <c r="AF567">
        <f t="shared" ca="1" si="118"/>
        <v>3.4407665218237486</v>
      </c>
      <c r="AG567">
        <f t="shared" ca="1" si="118"/>
        <v>15.975702049387026</v>
      </c>
      <c r="AH567">
        <f t="shared" ca="1" si="118"/>
        <v>16.957048060817485</v>
      </c>
      <c r="AI567">
        <f t="shared" ca="1" si="116"/>
        <v>8.8126725495156517</v>
      </c>
      <c r="AJ567">
        <f t="shared" ca="1" si="116"/>
        <v>3.7218409390421989</v>
      </c>
      <c r="AK567">
        <f t="shared" ca="1" si="116"/>
        <v>6.2024332029410054</v>
      </c>
      <c r="AL567">
        <f t="shared" ca="1" si="116"/>
        <v>14.106070015993996</v>
      </c>
      <c r="AM567">
        <f t="shared" ca="1" si="116"/>
        <v>9.878112737944944</v>
      </c>
      <c r="AN567">
        <f t="shared" ca="1" si="116"/>
        <v>16.985351042841703</v>
      </c>
      <c r="AO567">
        <f t="shared" ca="1" si="116"/>
        <v>14.16990917804377</v>
      </c>
      <c r="AP567">
        <f t="shared" ca="1" si="116"/>
        <v>15.08494848285487</v>
      </c>
      <c r="AQ567">
        <f t="shared" ca="1" si="116"/>
        <v>1.2657260776282833</v>
      </c>
    </row>
    <row r="568" spans="1:43">
      <c r="A568">
        <f t="shared" ca="1" si="108"/>
        <v>15.512118592252977</v>
      </c>
      <c r="B568" t="s">
        <v>44</v>
      </c>
      <c r="C568">
        <v>3</v>
      </c>
      <c r="D568">
        <f t="shared" ca="1" si="113"/>
        <v>6.3723559110764878</v>
      </c>
      <c r="E568">
        <f t="shared" ca="1" si="112"/>
        <v>5.440145259761028</v>
      </c>
      <c r="F568">
        <f t="shared" ca="1" si="112"/>
        <v>7.9811053154767357</v>
      </c>
      <c r="G568">
        <f t="shared" ca="1" si="112"/>
        <v>8.3274544053802497</v>
      </c>
      <c r="H568">
        <f t="shared" ca="1" si="112"/>
        <v>7.4327922172013459</v>
      </c>
      <c r="I568">
        <f t="shared" ca="1" si="112"/>
        <v>6.0327414153115235</v>
      </c>
      <c r="J568">
        <f t="shared" ca="1" si="112"/>
        <v>8.1212035250895056</v>
      </c>
      <c r="K568">
        <f t="shared" ca="1" si="112"/>
        <v>5.7696330631829609</v>
      </c>
      <c r="L568">
        <f t="shared" ca="1" si="112"/>
        <v>3.3535552536180755</v>
      </c>
      <c r="M568">
        <f t="shared" ca="1" si="109"/>
        <v>3.6648263031554462</v>
      </c>
      <c r="N568">
        <f t="shared" ca="1" si="118"/>
        <v>11.508472342405193</v>
      </c>
      <c r="O568">
        <f t="shared" ca="1" si="118"/>
        <v>7.2373171995809935</v>
      </c>
      <c r="P568">
        <f t="shared" ca="1" si="118"/>
        <v>6.9754157441301121</v>
      </c>
      <c r="Q568">
        <f t="shared" ca="1" si="118"/>
        <v>10.2747691978904</v>
      </c>
      <c r="R568">
        <f t="shared" ca="1" si="118"/>
        <v>6.5216578232521947</v>
      </c>
      <c r="S568">
        <f t="shared" ca="1" si="118"/>
        <v>16.499127766836093</v>
      </c>
      <c r="T568">
        <f t="shared" ca="1" si="118"/>
        <v>14.981342769715736</v>
      </c>
      <c r="U568">
        <f t="shared" ca="1" si="118"/>
        <v>7.168527873282212</v>
      </c>
      <c r="V568">
        <f t="shared" ca="1" si="118"/>
        <v>9.6854350335702843</v>
      </c>
      <c r="W568">
        <f t="shared" ca="1" si="118"/>
        <v>9.7269868772500665</v>
      </c>
      <c r="X568">
        <f t="shared" ca="1" si="118"/>
        <v>4.9337112455498264</v>
      </c>
      <c r="Y568">
        <f t="shared" ca="1" si="118"/>
        <v>5.5115979862358584</v>
      </c>
      <c r="Z568">
        <f t="shared" ca="1" si="118"/>
        <v>4.613223431016344</v>
      </c>
      <c r="AA568">
        <f t="shared" ca="1" si="118"/>
        <v>16.503751058919253</v>
      </c>
      <c r="AB568">
        <f t="shared" ca="1" si="118"/>
        <v>7.1084873579553038</v>
      </c>
      <c r="AC568">
        <f t="shared" ca="1" si="118"/>
        <v>23.208482932360667</v>
      </c>
      <c r="AD568">
        <f t="shared" ca="1" si="118"/>
        <v>2.0762891109093351</v>
      </c>
      <c r="AE568">
        <f t="shared" ca="1" si="118"/>
        <v>14.535395151939095</v>
      </c>
      <c r="AF568">
        <f t="shared" ca="1" si="118"/>
        <v>9.8574805401796013</v>
      </c>
      <c r="AG568">
        <f t="shared" ca="1" si="118"/>
        <v>4.44840382694189</v>
      </c>
      <c r="AH568">
        <f t="shared" ca="1" si="118"/>
        <v>11.535047398259834</v>
      </c>
      <c r="AI568">
        <f t="shared" ca="1" si="116"/>
        <v>5.2464315728666451</v>
      </c>
      <c r="AJ568">
        <f t="shared" ca="1" si="116"/>
        <v>7.6235284810805721</v>
      </c>
      <c r="AK568">
        <f t="shared" ca="1" si="116"/>
        <v>21.394953934592685</v>
      </c>
      <c r="AL568">
        <f t="shared" ca="1" si="116"/>
        <v>19.462449394030301</v>
      </c>
      <c r="AM568">
        <f t="shared" ca="1" si="116"/>
        <v>10.109918794635583</v>
      </c>
      <c r="AN568">
        <f t="shared" ca="1" si="116"/>
        <v>10.796347352268267</v>
      </c>
      <c r="AO568">
        <f t="shared" ca="1" si="116"/>
        <v>11.858113060575874</v>
      </c>
      <c r="AP568">
        <f t="shared" ca="1" si="116"/>
        <v>9.3409257284930529</v>
      </c>
      <c r="AQ568">
        <f t="shared" ca="1" si="116"/>
        <v>9.7320230853985148</v>
      </c>
    </row>
    <row r="569" spans="1:43">
      <c r="A569">
        <f t="shared" ca="1" si="108"/>
        <v>64.517946939357515</v>
      </c>
      <c r="B569" t="s">
        <v>44</v>
      </c>
      <c r="C569">
        <v>4</v>
      </c>
      <c r="D569">
        <f t="shared" ca="1" si="113"/>
        <v>7.9420715573613059</v>
      </c>
      <c r="E569">
        <f t="shared" ca="1" si="112"/>
        <v>5.1146914049081325</v>
      </c>
      <c r="F569">
        <f t="shared" ca="1" si="112"/>
        <v>4.6802743848396542</v>
      </c>
      <c r="G569">
        <f t="shared" ca="1" si="112"/>
        <v>7.2418693846825422</v>
      </c>
      <c r="H569">
        <f t="shared" ca="1" si="112"/>
        <v>6.7093635590735685</v>
      </c>
      <c r="I569">
        <f t="shared" ca="1" si="112"/>
        <v>6.4707753778356123</v>
      </c>
      <c r="J569">
        <f t="shared" ca="1" si="112"/>
        <v>6.5895504120576058</v>
      </c>
      <c r="K569">
        <f t="shared" ca="1" si="112"/>
        <v>5.7972420090101169</v>
      </c>
      <c r="L569">
        <f t="shared" ca="1" si="112"/>
        <v>5.7509589987694465</v>
      </c>
      <c r="M569">
        <f t="shared" ca="1" si="109"/>
        <v>5.2414326697483817</v>
      </c>
      <c r="N569">
        <f t="shared" ca="1" si="118"/>
        <v>14.388024398643907</v>
      </c>
      <c r="O569">
        <f t="shared" ca="1" si="118"/>
        <v>10.611788399870688</v>
      </c>
      <c r="P569">
        <f t="shared" ca="1" si="118"/>
        <v>14.092084382083996</v>
      </c>
      <c r="Q569">
        <f t="shared" ca="1" si="118"/>
        <v>11.839929627010344</v>
      </c>
      <c r="R569">
        <f t="shared" ca="1" si="118"/>
        <v>9.6133913015126762</v>
      </c>
      <c r="S569">
        <f t="shared" ca="1" si="118"/>
        <v>0.82041578186760233</v>
      </c>
      <c r="T569">
        <f t="shared" ca="1" si="118"/>
        <v>4.7662541997055099</v>
      </c>
      <c r="U569">
        <f t="shared" ca="1" si="118"/>
        <v>7.8061014755021239</v>
      </c>
      <c r="V569">
        <f t="shared" ca="1" si="118"/>
        <v>5.9249128873561672</v>
      </c>
      <c r="W569">
        <f t="shared" ca="1" si="118"/>
        <v>3.8801773891109743</v>
      </c>
      <c r="X569">
        <f t="shared" ca="1" si="118"/>
        <v>10.07140922958436</v>
      </c>
      <c r="Y569">
        <f t="shared" ca="1" si="118"/>
        <v>15.674699035055617</v>
      </c>
      <c r="Z569">
        <f t="shared" ca="1" si="118"/>
        <v>11.874288927271598</v>
      </c>
      <c r="AA569">
        <f t="shared" ca="1" si="118"/>
        <v>8.9148080420873121</v>
      </c>
      <c r="AB569">
        <f t="shared" ca="1" si="118"/>
        <v>13.789002158280729</v>
      </c>
      <c r="AC569">
        <f t="shared" ca="1" si="118"/>
        <v>19.953626880873493</v>
      </c>
      <c r="AD569">
        <f t="shared" ca="1" si="118"/>
        <v>5.803545466274028</v>
      </c>
      <c r="AE569">
        <f t="shared" ca="1" si="118"/>
        <v>14.214117571806481</v>
      </c>
      <c r="AF569">
        <f t="shared" ca="1" si="118"/>
        <v>17.331367984532225</v>
      </c>
      <c r="AG569">
        <f t="shared" ca="1" si="118"/>
        <v>19.398634971689187</v>
      </c>
      <c r="AH569">
        <f t="shared" ca="1" si="118"/>
        <v>3.755815740915053</v>
      </c>
      <c r="AI569">
        <f t="shared" ca="1" si="116"/>
        <v>9.6310746498043684</v>
      </c>
      <c r="AJ569">
        <f t="shared" ca="1" si="116"/>
        <v>16.222288027529025</v>
      </c>
      <c r="AK569">
        <f t="shared" ca="1" si="116"/>
        <v>7.9270685025678258</v>
      </c>
      <c r="AL569">
        <f t="shared" ca="1" si="116"/>
        <v>9.0646490896336491</v>
      </c>
      <c r="AM569">
        <f t="shared" ca="1" si="116"/>
        <v>8.1911926343350885</v>
      </c>
      <c r="AN569">
        <f t="shared" ca="1" si="116"/>
        <v>10.763386197928734</v>
      </c>
      <c r="AO569">
        <f t="shared" ca="1" si="116"/>
        <v>24.475677731774351</v>
      </c>
      <c r="AP569">
        <f t="shared" ca="1" si="116"/>
        <v>8.3031502060127487</v>
      </c>
      <c r="AQ569">
        <f t="shared" ca="1" si="116"/>
        <v>16.848976802168234</v>
      </c>
    </row>
    <row r="570" spans="1:43">
      <c r="A570">
        <f t="shared" ca="1" si="108"/>
        <v>123.3545682184909</v>
      </c>
      <c r="B570" t="s">
        <v>44</v>
      </c>
      <c r="C570">
        <v>5</v>
      </c>
      <c r="D570">
        <f t="shared" ca="1" si="113"/>
        <v>11.905269779279081</v>
      </c>
      <c r="E570">
        <f t="shared" ca="1" si="112"/>
        <v>4.5848706345737682</v>
      </c>
      <c r="F570">
        <f t="shared" ca="1" si="112"/>
        <v>8.149093674534333</v>
      </c>
      <c r="G570">
        <f t="shared" ca="1" si="112"/>
        <v>9.0451473399971754</v>
      </c>
      <c r="H570">
        <f t="shared" ca="1" si="112"/>
        <v>8.1121853598971327</v>
      </c>
      <c r="I570">
        <f t="shared" ca="1" si="112"/>
        <v>5.8540308155067038</v>
      </c>
      <c r="J570">
        <f t="shared" ca="1" si="112"/>
        <v>3.4417243040422187</v>
      </c>
      <c r="K570">
        <f t="shared" ca="1" si="112"/>
        <v>5.9370495917128192</v>
      </c>
      <c r="L570">
        <f t="shared" ca="1" si="112"/>
        <v>4.5371168062053169</v>
      </c>
      <c r="M570">
        <f t="shared" ca="1" si="109"/>
        <v>9.5518437313333671</v>
      </c>
      <c r="N570">
        <f t="shared" ca="1" si="118"/>
        <v>8.354185661948808</v>
      </c>
      <c r="O570">
        <f t="shared" ca="1" si="118"/>
        <v>13.59544231798634</v>
      </c>
      <c r="P570">
        <f t="shared" ca="1" si="118"/>
        <v>9.8295880355897225</v>
      </c>
      <c r="Q570">
        <f t="shared" ca="1" si="118"/>
        <v>11.209115951972977</v>
      </c>
      <c r="R570">
        <f t="shared" ca="1" si="118"/>
        <v>7.1430810387294317</v>
      </c>
      <c r="S570">
        <f t="shared" ca="1" si="118"/>
        <v>14.859133603287608</v>
      </c>
      <c r="T570">
        <f t="shared" ca="1" si="118"/>
        <v>2.6921567303392582</v>
      </c>
      <c r="U570">
        <f t="shared" ca="1" si="118"/>
        <v>7.7670449462825575</v>
      </c>
      <c r="V570">
        <f t="shared" ca="1" si="118"/>
        <v>10.876747997924429</v>
      </c>
      <c r="W570">
        <f t="shared" ca="1" si="118"/>
        <v>3.8775198219195133</v>
      </c>
      <c r="X570">
        <f t="shared" ca="1" si="118"/>
        <v>13.079804390951509</v>
      </c>
      <c r="Y570">
        <f t="shared" ca="1" si="118"/>
        <v>15.198086423370892</v>
      </c>
      <c r="Z570">
        <f t="shared" ca="1" si="118"/>
        <v>15.060132000107643</v>
      </c>
      <c r="AA570">
        <f t="shared" ca="1" si="118"/>
        <v>6.8354954081072723</v>
      </c>
      <c r="AB570">
        <f t="shared" ca="1" si="118"/>
        <v>14.855258182580378</v>
      </c>
      <c r="AC570">
        <f t="shared" ca="1" si="118"/>
        <v>3.9099120667847496</v>
      </c>
      <c r="AD570">
        <f t="shared" ca="1" si="118"/>
        <v>5.2613831564186011</v>
      </c>
      <c r="AE570">
        <f t="shared" ca="1" si="118"/>
        <v>8.4139651306007188</v>
      </c>
      <c r="AF570">
        <f t="shared" ca="1" si="118"/>
        <v>10.448330190976623</v>
      </c>
      <c r="AG570">
        <f t="shared" ca="1" si="118"/>
        <v>14.152145413150091</v>
      </c>
      <c r="AH570">
        <f t="shared" ca="1" si="118"/>
        <v>17.993432836488623</v>
      </c>
      <c r="AI570">
        <f t="shared" ca="1" si="116"/>
        <v>9.9417474331768751</v>
      </c>
      <c r="AJ570">
        <f t="shared" ca="1" si="116"/>
        <v>10.111149413106689</v>
      </c>
      <c r="AK570">
        <f t="shared" ca="1" si="116"/>
        <v>11.247528095418295</v>
      </c>
      <c r="AL570">
        <f t="shared" ca="1" si="116"/>
        <v>-1.5260772800438609</v>
      </c>
      <c r="AM570">
        <f t="shared" ca="1" si="116"/>
        <v>3.3479710182120783</v>
      </c>
      <c r="AN570">
        <f t="shared" ca="1" si="116"/>
        <v>9.4800713580609948</v>
      </c>
      <c r="AO570">
        <f t="shared" ca="1" si="116"/>
        <v>3.178112698182356</v>
      </c>
      <c r="AP570">
        <f t="shared" ca="1" si="116"/>
        <v>8.3998990789215107</v>
      </c>
      <c r="AQ570">
        <f t="shared" ca="1" si="116"/>
        <v>5.6734626593360229</v>
      </c>
    </row>
    <row r="571" spans="1:43">
      <c r="A571">
        <f t="shared" ca="1" si="108"/>
        <v>77.17685206168953</v>
      </c>
      <c r="B571" t="s">
        <v>44</v>
      </c>
      <c r="C571">
        <v>5</v>
      </c>
      <c r="D571">
        <f t="shared" ca="1" si="113"/>
        <v>5.8807945794540171</v>
      </c>
      <c r="E571">
        <f t="shared" ca="1" si="112"/>
        <v>6.1419075458851236</v>
      </c>
      <c r="F571">
        <f t="shared" ca="1" si="112"/>
        <v>5.6833669663665098</v>
      </c>
      <c r="G571">
        <f t="shared" ca="1" si="112"/>
        <v>4.4577105985530094</v>
      </c>
      <c r="H571">
        <f t="shared" ca="1" si="112"/>
        <v>5.7185454915854681</v>
      </c>
      <c r="I571">
        <f t="shared" ca="1" si="112"/>
        <v>7.3563380781911212</v>
      </c>
      <c r="J571">
        <f t="shared" ca="1" si="112"/>
        <v>12.317194516295643</v>
      </c>
      <c r="K571">
        <f t="shared" ca="1" si="112"/>
        <v>11.135286703107251</v>
      </c>
      <c r="L571">
        <f t="shared" ca="1" si="112"/>
        <v>10.347992720289785</v>
      </c>
      <c r="M571">
        <f t="shared" ca="1" si="109"/>
        <v>9.183491058576184</v>
      </c>
      <c r="N571">
        <f t="shared" ca="1" si="118"/>
        <v>14.333689761210541</v>
      </c>
      <c r="O571">
        <f t="shared" ca="1" si="118"/>
        <v>12.29401846389981</v>
      </c>
      <c r="P571">
        <f t="shared" ca="1" si="118"/>
        <v>6.7918592487802005</v>
      </c>
      <c r="Q571">
        <f t="shared" ca="1" si="118"/>
        <v>9.5533160784382805</v>
      </c>
      <c r="R571">
        <f t="shared" ca="1" si="118"/>
        <v>9.8170711338310515</v>
      </c>
      <c r="S571">
        <f t="shared" ca="1" si="118"/>
        <v>14.27305943597046</v>
      </c>
      <c r="T571">
        <f t="shared" ca="1" si="118"/>
        <v>15.667860634446535</v>
      </c>
      <c r="U571">
        <f t="shared" ca="1" si="118"/>
        <v>11.5823288326258</v>
      </c>
      <c r="V571">
        <f t="shared" ca="1" si="118"/>
        <v>17.867546422596284</v>
      </c>
      <c r="W571">
        <f t="shared" ca="1" si="118"/>
        <v>9.2481973694054354</v>
      </c>
      <c r="X571">
        <f t="shared" ca="1" si="118"/>
        <v>13.351250750670726</v>
      </c>
      <c r="Y571">
        <f t="shared" ca="1" si="118"/>
        <v>1.9359693121430226</v>
      </c>
      <c r="Z571">
        <f t="shared" ca="1" si="118"/>
        <v>13.40072903676565</v>
      </c>
      <c r="AA571">
        <f t="shared" ca="1" si="118"/>
        <v>10.59255734934116</v>
      </c>
      <c r="AB571">
        <f t="shared" ca="1" si="118"/>
        <v>16.539308184214683</v>
      </c>
      <c r="AC571">
        <f t="shared" ca="1" si="118"/>
        <v>10.372880838586969</v>
      </c>
      <c r="AD571">
        <f t="shared" ca="1" si="118"/>
        <v>11.64193116013233</v>
      </c>
      <c r="AE571">
        <f t="shared" ca="1" si="118"/>
        <v>5.3283666004065191</v>
      </c>
      <c r="AF571">
        <f t="shared" ca="1" si="118"/>
        <v>15.740280078787285</v>
      </c>
      <c r="AG571">
        <f t="shared" ca="1" si="118"/>
        <v>4.2540435839515975</v>
      </c>
      <c r="AH571">
        <f t="shared" ca="1" si="118"/>
        <v>10.726296222667667</v>
      </c>
      <c r="AI571">
        <f t="shared" ca="1" si="116"/>
        <v>4.5968435312290818</v>
      </c>
      <c r="AJ571">
        <f t="shared" ca="1" si="116"/>
        <v>4.621064928642193</v>
      </c>
      <c r="AK571">
        <f t="shared" ca="1" si="116"/>
        <v>4.1114379558411462</v>
      </c>
      <c r="AL571">
        <f t="shared" ca="1" si="116"/>
        <v>11.253537324203281</v>
      </c>
      <c r="AM571">
        <f t="shared" ca="1" si="116"/>
        <v>8.5529809920029045</v>
      </c>
      <c r="AN571">
        <f t="shared" ca="1" si="116"/>
        <v>18.483362398501932</v>
      </c>
      <c r="AO571">
        <f t="shared" ca="1" si="116"/>
        <v>7.613338211413101</v>
      </c>
      <c r="AP571">
        <f t="shared" ca="1" si="116"/>
        <v>1.4331702963381954</v>
      </c>
      <c r="AQ571">
        <f t="shared" ca="1" si="116"/>
        <v>13.933775691967302</v>
      </c>
    </row>
    <row r="572" spans="1:43">
      <c r="A572">
        <f t="shared" ca="1" si="108"/>
        <v>63.529929033129413</v>
      </c>
      <c r="B572" t="s">
        <v>44</v>
      </c>
      <c r="C572">
        <v>5</v>
      </c>
      <c r="D572">
        <f t="shared" ca="1" si="113"/>
        <v>9.2791225742195707</v>
      </c>
      <c r="E572">
        <f t="shared" ca="1" si="112"/>
        <v>8.1222817087247776</v>
      </c>
      <c r="F572">
        <f t="shared" ca="1" si="112"/>
        <v>3.6412767134356643</v>
      </c>
      <c r="G572">
        <f t="shared" ca="1" si="112"/>
        <v>5.9260610186760445</v>
      </c>
      <c r="H572">
        <f t="shared" ca="1" si="112"/>
        <v>5.2169150511275983</v>
      </c>
      <c r="I572">
        <f t="shared" ref="E572:L604" ca="1" si="119">_xlfn.NORM.INV(RAND(),7,2)</f>
        <v>7.9954076383759594</v>
      </c>
      <c r="J572">
        <f t="shared" ca="1" si="119"/>
        <v>6.798963433784337</v>
      </c>
      <c r="K572">
        <f t="shared" ca="1" si="119"/>
        <v>10.424225700670604</v>
      </c>
      <c r="L572">
        <f t="shared" ca="1" si="119"/>
        <v>5.5537585072723825</v>
      </c>
      <c r="M572">
        <f t="shared" ca="1" si="109"/>
        <v>5.9447107768865042</v>
      </c>
      <c r="N572">
        <f t="shared" ca="1" si="118"/>
        <v>15.120650044426441</v>
      </c>
      <c r="O572">
        <f t="shared" ca="1" si="118"/>
        <v>14.878987493825672</v>
      </c>
      <c r="P572">
        <f t="shared" ca="1" si="118"/>
        <v>8.6392392452898932</v>
      </c>
      <c r="Q572">
        <f t="shared" ca="1" si="118"/>
        <v>4.7665751951872224</v>
      </c>
      <c r="R572">
        <f t="shared" ca="1" si="118"/>
        <v>18.449923419804836</v>
      </c>
      <c r="S572">
        <f t="shared" ca="1" si="118"/>
        <v>4.2486039018791031</v>
      </c>
      <c r="T572">
        <f t="shared" ca="1" si="118"/>
        <v>7.6413464243311928</v>
      </c>
      <c r="U572">
        <f t="shared" ca="1" si="118"/>
        <v>12.103075795473483</v>
      </c>
      <c r="V572">
        <f t="shared" ca="1" si="118"/>
        <v>6.2605200727174193</v>
      </c>
      <c r="W572">
        <f t="shared" ca="1" si="118"/>
        <v>6.5927752320260495</v>
      </c>
      <c r="X572">
        <f t="shared" ca="1" si="118"/>
        <v>3.303838349539169</v>
      </c>
      <c r="Y572">
        <f t="shared" ca="1" si="118"/>
        <v>15.482964268761313</v>
      </c>
      <c r="Z572">
        <f t="shared" ca="1" si="118"/>
        <v>13.620233541494244</v>
      </c>
      <c r="AA572">
        <f t="shared" ca="1" si="118"/>
        <v>9.8963565735174193</v>
      </c>
      <c r="AB572">
        <f t="shared" ca="1" si="118"/>
        <v>6.714445679007599</v>
      </c>
      <c r="AC572">
        <f t="shared" ca="1" si="118"/>
        <v>8.9826273812994231</v>
      </c>
      <c r="AD572">
        <f t="shared" ca="1" si="118"/>
        <v>7.7129890964482897</v>
      </c>
      <c r="AE572">
        <f t="shared" ca="1" si="118"/>
        <v>16.199395864384137</v>
      </c>
      <c r="AF572">
        <f t="shared" ca="1" si="118"/>
        <v>12.95483855187217</v>
      </c>
      <c r="AG572">
        <f t="shared" ca="1" si="118"/>
        <v>17.53065995454676</v>
      </c>
      <c r="AH572">
        <f t="shared" ca="1" si="118"/>
        <v>10.311461309467589</v>
      </c>
      <c r="AI572">
        <f t="shared" ca="1" si="116"/>
        <v>12.160518842108697</v>
      </c>
      <c r="AJ572">
        <f t="shared" ca="1" si="116"/>
        <v>7.8147035172945021</v>
      </c>
      <c r="AK572">
        <f t="shared" ca="1" si="116"/>
        <v>15.376380964438939</v>
      </c>
      <c r="AL572">
        <f t="shared" ca="1" si="116"/>
        <v>7.9169461532328658</v>
      </c>
      <c r="AM572">
        <f t="shared" ca="1" si="116"/>
        <v>5.3061405861787891</v>
      </c>
      <c r="AN572">
        <f t="shared" ca="1" si="116"/>
        <v>10.514893821590054</v>
      </c>
      <c r="AO572">
        <f t="shared" ca="1" si="116"/>
        <v>7.8718379456915883</v>
      </c>
      <c r="AP572">
        <f t="shared" ca="1" si="116"/>
        <v>-1.5215234214424562</v>
      </c>
      <c r="AQ572">
        <f t="shared" ca="1" si="116"/>
        <v>10.551915910222439</v>
      </c>
    </row>
    <row r="573" spans="1:43">
      <c r="A573">
        <f t="shared" ca="1" si="108"/>
        <v>174.26190684258708</v>
      </c>
      <c r="B573" t="s">
        <v>44</v>
      </c>
      <c r="C573">
        <v>4</v>
      </c>
      <c r="D573">
        <f t="shared" ca="1" si="113"/>
        <v>10.565121830343857</v>
      </c>
      <c r="E573">
        <f t="shared" ca="1" si="119"/>
        <v>8.0536356485386023</v>
      </c>
      <c r="F573">
        <f t="shared" ca="1" si="119"/>
        <v>8.0579297343684004</v>
      </c>
      <c r="G573">
        <f t="shared" ca="1" si="119"/>
        <v>8.4514852974916526</v>
      </c>
      <c r="H573">
        <f t="shared" ca="1" si="119"/>
        <v>5.0071339777660135</v>
      </c>
      <c r="I573">
        <f t="shared" ca="1" si="119"/>
        <v>6.6316230833633494</v>
      </c>
      <c r="J573">
        <f t="shared" ca="1" si="119"/>
        <v>4.0931608587816033</v>
      </c>
      <c r="K573">
        <f t="shared" ca="1" si="119"/>
        <v>6.1790803864342596</v>
      </c>
      <c r="L573">
        <f t="shared" ca="1" si="119"/>
        <v>11.340891025484549</v>
      </c>
      <c r="M573">
        <f t="shared" ca="1" si="109"/>
        <v>14.119722669010205</v>
      </c>
      <c r="N573">
        <f t="shared" ca="1" si="118"/>
        <v>5.6022197776483642</v>
      </c>
      <c r="O573">
        <f t="shared" ca="1" si="118"/>
        <v>15.697081744597735</v>
      </c>
      <c r="P573">
        <f t="shared" ca="1" si="118"/>
        <v>5.2573635035182065</v>
      </c>
      <c r="Q573">
        <f t="shared" ca="1" si="118"/>
        <v>6.9447250937459994</v>
      </c>
      <c r="R573">
        <f t="shared" ca="1" si="118"/>
        <v>10.769600539517235</v>
      </c>
      <c r="S573">
        <f t="shared" ca="1" si="118"/>
        <v>14.014041550954889</v>
      </c>
      <c r="T573">
        <f t="shared" ca="1" si="118"/>
        <v>3.9040446628765659</v>
      </c>
      <c r="U573">
        <f t="shared" ca="1" si="118"/>
        <v>7.5268232572689691</v>
      </c>
      <c r="V573">
        <f t="shared" ca="1" si="118"/>
        <v>10.240684032216398</v>
      </c>
      <c r="W573">
        <f t="shared" ca="1" si="118"/>
        <v>6.349917255049137</v>
      </c>
      <c r="X573">
        <f t="shared" ca="1" si="118"/>
        <v>7.9934466844835379</v>
      </c>
      <c r="Y573">
        <f t="shared" ca="1" si="118"/>
        <v>10.347246108658727</v>
      </c>
      <c r="Z573">
        <f t="shared" ca="1" si="118"/>
        <v>10.694840075540823</v>
      </c>
      <c r="AA573">
        <f t="shared" ca="1" si="118"/>
        <v>9.5212708120598109</v>
      </c>
      <c r="AB573">
        <f t="shared" ca="1" si="118"/>
        <v>8.3565411570609154</v>
      </c>
      <c r="AC573">
        <f t="shared" ca="1" si="118"/>
        <v>7.9246593427127863</v>
      </c>
      <c r="AD573">
        <f t="shared" ca="1" si="118"/>
        <v>1.3856203799423366</v>
      </c>
      <c r="AE573">
        <f t="shared" ca="1" si="118"/>
        <v>8.2340594921353247</v>
      </c>
      <c r="AF573">
        <f t="shared" ca="1" si="118"/>
        <v>14.014767338957579</v>
      </c>
      <c r="AG573">
        <f t="shared" ca="1" si="118"/>
        <v>9.4233398532958699</v>
      </c>
      <c r="AH573">
        <f t="shared" ca="1" si="118"/>
        <v>13.821917130514464</v>
      </c>
      <c r="AI573">
        <f t="shared" ca="1" si="116"/>
        <v>10.415467883023277</v>
      </c>
      <c r="AJ573">
        <f t="shared" ca="1" si="116"/>
        <v>1.1435150949287731</v>
      </c>
      <c r="AK573">
        <f t="shared" ca="1" si="116"/>
        <v>8.0851430512632998</v>
      </c>
      <c r="AL573">
        <f t="shared" ca="1" si="116"/>
        <v>16.686883943915674</v>
      </c>
      <c r="AM573">
        <f t="shared" ca="1" si="116"/>
        <v>15.515400473400989</v>
      </c>
      <c r="AN573">
        <f t="shared" ca="1" si="116"/>
        <v>7.0938140389683149</v>
      </c>
      <c r="AO573">
        <f t="shared" ca="1" si="116"/>
        <v>9.1426835645786877</v>
      </c>
      <c r="AP573">
        <f t="shared" ca="1" si="116"/>
        <v>3.6683219745207829</v>
      </c>
      <c r="AQ573">
        <f t="shared" ca="1" si="116"/>
        <v>10.787484011659007</v>
      </c>
    </row>
    <row r="574" spans="1:43">
      <c r="A574">
        <f t="shared" ca="1" si="108"/>
        <v>112.68196420625246</v>
      </c>
      <c r="B574" t="s">
        <v>44</v>
      </c>
      <c r="C574">
        <v>1</v>
      </c>
      <c r="D574">
        <f t="shared" ca="1" si="113"/>
        <v>6.538362491000778</v>
      </c>
      <c r="E574">
        <f t="shared" ca="1" si="119"/>
        <v>10.78200200720531</v>
      </c>
      <c r="F574">
        <f t="shared" ca="1" si="119"/>
        <v>4.7799801301235636</v>
      </c>
      <c r="G574">
        <f t="shared" ca="1" si="119"/>
        <v>5.3147021627547648</v>
      </c>
      <c r="H574">
        <f t="shared" ca="1" si="119"/>
        <v>7.0616650840965534</v>
      </c>
      <c r="I574">
        <f t="shared" ca="1" si="119"/>
        <v>3.1192171294009587</v>
      </c>
      <c r="J574">
        <f t="shared" ca="1" si="119"/>
        <v>6.4040450145898244</v>
      </c>
      <c r="K574">
        <f t="shared" ca="1" si="119"/>
        <v>6.9754524471877701</v>
      </c>
      <c r="L574">
        <f t="shared" ca="1" si="119"/>
        <v>8.9792652888856637</v>
      </c>
      <c r="M574">
        <f t="shared" ca="1" si="109"/>
        <v>12.661045347163995</v>
      </c>
      <c r="N574">
        <f t="shared" ca="1" si="118"/>
        <v>10.905061496640885</v>
      </c>
      <c r="O574">
        <f t="shared" ca="1" si="118"/>
        <v>11.341331204609437</v>
      </c>
      <c r="P574">
        <f t="shared" ca="1" si="118"/>
        <v>6.9633347451985887</v>
      </c>
      <c r="Q574">
        <f t="shared" ca="1" si="118"/>
        <v>8.2484528363715537</v>
      </c>
      <c r="R574">
        <f t="shared" ca="1" si="118"/>
        <v>10.753182854536512</v>
      </c>
      <c r="S574">
        <f t="shared" ca="1" si="118"/>
        <v>5.6622070066635892</v>
      </c>
      <c r="T574">
        <f t="shared" ca="1" si="118"/>
        <v>17.97749595072213</v>
      </c>
      <c r="U574">
        <f t="shared" ca="1" si="118"/>
        <v>2.3218101271596279</v>
      </c>
      <c r="V574">
        <f t="shared" ca="1" si="118"/>
        <v>7.4192307746903969</v>
      </c>
      <c r="W574">
        <f t="shared" ca="1" si="118"/>
        <v>7.7279721726719224</v>
      </c>
      <c r="X574">
        <f t="shared" ca="1" si="118"/>
        <v>7.6043860086592456</v>
      </c>
      <c r="Y574">
        <f t="shared" ca="1" si="118"/>
        <v>5.2166187795305987</v>
      </c>
      <c r="Z574">
        <f t="shared" ca="1" si="118"/>
        <v>10.152812557927238</v>
      </c>
      <c r="AA574">
        <f t="shared" ca="1" si="118"/>
        <v>11.722185511731162</v>
      </c>
      <c r="AB574">
        <f t="shared" ca="1" si="118"/>
        <v>18.349793831571269</v>
      </c>
      <c r="AC574">
        <f t="shared" ca="1" si="118"/>
        <v>10.10811515047028</v>
      </c>
      <c r="AD574">
        <f t="shared" ca="1" si="118"/>
        <v>10.50250527070458</v>
      </c>
      <c r="AE574">
        <f t="shared" ca="1" si="118"/>
        <v>5.9587473955420327</v>
      </c>
      <c r="AF574">
        <f t="shared" ca="1" si="118"/>
        <v>15.213901888403996</v>
      </c>
      <c r="AG574">
        <f t="shared" ca="1" si="118"/>
        <v>9.1336546469798865</v>
      </c>
      <c r="AH574">
        <f t="shared" ca="1" si="118"/>
        <v>11.01025389883851</v>
      </c>
      <c r="AI574">
        <f t="shared" ca="1" si="116"/>
        <v>8.9889875263853796</v>
      </c>
      <c r="AJ574">
        <f t="shared" ca="1" si="116"/>
        <v>6.7124373928799486</v>
      </c>
      <c r="AK574">
        <f t="shared" ca="1" si="116"/>
        <v>4.7891710161578036</v>
      </c>
      <c r="AL574">
        <f t="shared" ca="1" si="116"/>
        <v>9.4276824084892539</v>
      </c>
      <c r="AM574">
        <f t="shared" ca="1" si="116"/>
        <v>17.697210557409417</v>
      </c>
      <c r="AN574">
        <f t="shared" ca="1" si="116"/>
        <v>3.6497098655430467</v>
      </c>
      <c r="AO574">
        <f t="shared" ca="1" si="116"/>
        <v>1.7586893801192129</v>
      </c>
      <c r="AP574">
        <f t="shared" ca="1" si="116"/>
        <v>11.72347455488044</v>
      </c>
      <c r="AQ574">
        <f t="shared" ca="1" si="116"/>
        <v>1.0997518875642527</v>
      </c>
    </row>
    <row r="575" spans="1:43">
      <c r="A575">
        <f t="shared" ca="1" si="108"/>
        <v>119.62172922235901</v>
      </c>
      <c r="B575" t="s">
        <v>44</v>
      </c>
      <c r="C575">
        <v>3</v>
      </c>
      <c r="D575">
        <f t="shared" ca="1" si="113"/>
        <v>5.8743711833895516</v>
      </c>
      <c r="E575">
        <f t="shared" ca="1" si="119"/>
        <v>7.0724263807121162</v>
      </c>
      <c r="F575">
        <f t="shared" ca="1" si="119"/>
        <v>9.7596191186625099</v>
      </c>
      <c r="G575">
        <f t="shared" ca="1" si="119"/>
        <v>6.7516896169303555</v>
      </c>
      <c r="H575">
        <f t="shared" ca="1" si="119"/>
        <v>5.3954988090415226</v>
      </c>
      <c r="I575">
        <f t="shared" ca="1" si="119"/>
        <v>9.7262102292368358</v>
      </c>
      <c r="J575">
        <f t="shared" ca="1" si="119"/>
        <v>6.710297669776196</v>
      </c>
      <c r="K575">
        <f t="shared" ca="1" si="119"/>
        <v>5.1511565814263083</v>
      </c>
      <c r="L575">
        <f t="shared" ca="1" si="119"/>
        <v>5.97828544298957</v>
      </c>
      <c r="M575">
        <f t="shared" ca="1" si="109"/>
        <v>10.565340248328029</v>
      </c>
      <c r="N575">
        <f t="shared" ca="1" si="118"/>
        <v>0.77706567023364137</v>
      </c>
      <c r="O575">
        <f t="shared" ca="1" si="118"/>
        <v>7.1375235179750094</v>
      </c>
      <c r="P575">
        <f t="shared" ca="1" si="118"/>
        <v>11.188654269692533</v>
      </c>
      <c r="Q575">
        <f t="shared" ca="1" si="118"/>
        <v>12.095236105661966</v>
      </c>
      <c r="R575">
        <f t="shared" ca="1" si="118"/>
        <v>7.2050538520169116</v>
      </c>
      <c r="S575">
        <f t="shared" ca="1" si="118"/>
        <v>13.428571001096785</v>
      </c>
      <c r="T575">
        <f t="shared" ca="1" si="118"/>
        <v>7.600508302099815</v>
      </c>
      <c r="U575">
        <f t="shared" ca="1" si="118"/>
        <v>1.4343333069217064</v>
      </c>
      <c r="V575">
        <f t="shared" ca="1" si="118"/>
        <v>8.8578177087792085</v>
      </c>
      <c r="W575">
        <f t="shared" ca="1" si="118"/>
        <v>11.441453534138432</v>
      </c>
      <c r="X575">
        <f t="shared" ca="1" si="118"/>
        <v>-6.0030525053784487</v>
      </c>
      <c r="Y575">
        <f t="shared" ca="1" si="118"/>
        <v>12.527284099932729</v>
      </c>
      <c r="Z575">
        <f t="shared" ca="1" si="118"/>
        <v>10.022466601133504</v>
      </c>
      <c r="AA575">
        <f t="shared" ca="1" si="118"/>
        <v>8.3807402443361951</v>
      </c>
      <c r="AB575">
        <f t="shared" ca="1" si="118"/>
        <v>7.3765719459791548</v>
      </c>
      <c r="AC575">
        <f t="shared" ca="1" si="118"/>
        <v>18.678130678143997</v>
      </c>
      <c r="AD575">
        <f t="shared" ca="1" si="118"/>
        <v>5.252896120139984</v>
      </c>
      <c r="AE575">
        <f t="shared" ca="1" si="118"/>
        <v>11.418346630225853</v>
      </c>
      <c r="AF575">
        <f t="shared" ca="1" si="118"/>
        <v>6.6734218935929643</v>
      </c>
      <c r="AG575">
        <f t="shared" ca="1" si="118"/>
        <v>11.88288310508228</v>
      </c>
      <c r="AH575">
        <f t="shared" ca="1" si="118"/>
        <v>3.5804036483569677</v>
      </c>
      <c r="AI575">
        <f t="shared" ca="1" si="116"/>
        <v>4.168034457756197</v>
      </c>
      <c r="AJ575">
        <f t="shared" ca="1" si="116"/>
        <v>10.181244885389932</v>
      </c>
      <c r="AK575">
        <f t="shared" ca="1" si="116"/>
        <v>11.332138613630979</v>
      </c>
      <c r="AL575">
        <f t="shared" ca="1" si="116"/>
        <v>17.503896698033085</v>
      </c>
      <c r="AM575">
        <f t="shared" ca="1" si="116"/>
        <v>8.524928177784032</v>
      </c>
      <c r="AN575">
        <f t="shared" ca="1" si="116"/>
        <v>12.52775972521215</v>
      </c>
      <c r="AO575">
        <f t="shared" ca="1" si="116"/>
        <v>4.9364167668881418</v>
      </c>
      <c r="AP575">
        <f t="shared" ca="1" si="116"/>
        <v>8.8070070963036713</v>
      </c>
      <c r="AQ575">
        <f t="shared" ca="1" si="116"/>
        <v>16.864488245586905</v>
      </c>
    </row>
    <row r="576" spans="1:43">
      <c r="A576">
        <f t="shared" ca="1" si="108"/>
        <v>108.15057017250798</v>
      </c>
      <c r="B576" t="s">
        <v>44</v>
      </c>
      <c r="C576">
        <v>1</v>
      </c>
      <c r="D576">
        <f t="shared" ca="1" si="113"/>
        <v>7.2813563808749864</v>
      </c>
      <c r="E576">
        <f t="shared" ca="1" si="119"/>
        <v>6.8060627716062312</v>
      </c>
      <c r="F576">
        <f t="shared" ca="1" si="119"/>
        <v>8.5541235794891737</v>
      </c>
      <c r="G576">
        <f t="shared" ca="1" si="119"/>
        <v>1.083830227042669</v>
      </c>
      <c r="H576">
        <f t="shared" ca="1" si="119"/>
        <v>5.3817620507331991</v>
      </c>
      <c r="I576">
        <f t="shared" ca="1" si="119"/>
        <v>6.3604098454081397</v>
      </c>
      <c r="J576">
        <f t="shared" ca="1" si="119"/>
        <v>7.6048966176330328</v>
      </c>
      <c r="K576">
        <f t="shared" ca="1" si="119"/>
        <v>8.8154272177586321</v>
      </c>
      <c r="L576">
        <f t="shared" ca="1" si="119"/>
        <v>8.3164290465692723</v>
      </c>
      <c r="M576">
        <f t="shared" ca="1" si="109"/>
        <v>11.171693855241887</v>
      </c>
      <c r="N576">
        <f t="shared" ca="1" si="118"/>
        <v>13.2352593846426</v>
      </c>
      <c r="O576">
        <f t="shared" ca="1" si="118"/>
        <v>2.1942044039424395</v>
      </c>
      <c r="P576">
        <f t="shared" ca="1" si="118"/>
        <v>13.072371689618659</v>
      </c>
      <c r="Q576">
        <f t="shared" ca="1" si="118"/>
        <v>5.96406989756019</v>
      </c>
      <c r="R576">
        <f t="shared" ca="1" si="118"/>
        <v>15.514312013502749</v>
      </c>
      <c r="S576">
        <f t="shared" ca="1" si="118"/>
        <v>12.148476071920751</v>
      </c>
      <c r="T576">
        <f t="shared" ca="1" si="118"/>
        <v>11.410587061641433</v>
      </c>
      <c r="U576">
        <f t="shared" ca="1" si="118"/>
        <v>19.592060712098753</v>
      </c>
      <c r="V576">
        <f t="shared" ca="1" si="118"/>
        <v>17.371297002558869</v>
      </c>
      <c r="W576">
        <f t="shared" ca="1" si="118"/>
        <v>18.753043461578343</v>
      </c>
      <c r="X576">
        <f t="shared" ca="1" si="118"/>
        <v>22.666283343221391</v>
      </c>
      <c r="Y576">
        <f t="shared" ca="1" si="118"/>
        <v>8.7130048543539793</v>
      </c>
      <c r="Z576">
        <f t="shared" ca="1" si="118"/>
        <v>13.528830639777244</v>
      </c>
      <c r="AA576">
        <f t="shared" ca="1" si="118"/>
        <v>8.610128523129351</v>
      </c>
      <c r="AB576">
        <f t="shared" ca="1" si="118"/>
        <v>9.1363455654612284</v>
      </c>
      <c r="AC576">
        <f t="shared" ca="1" si="118"/>
        <v>15.552088888025537</v>
      </c>
      <c r="AD576">
        <f t="shared" ca="1" si="118"/>
        <v>11.417187328519363</v>
      </c>
      <c r="AE576">
        <f t="shared" ca="1" si="118"/>
        <v>5.787415605543023</v>
      </c>
      <c r="AF576">
        <f t="shared" ca="1" si="118"/>
        <v>13.70915729810498</v>
      </c>
      <c r="AG576">
        <f t="shared" ca="1" si="118"/>
        <v>0.28728358230298312</v>
      </c>
      <c r="AH576">
        <f t="shared" ca="1" si="118"/>
        <v>2.7833770237051247</v>
      </c>
      <c r="AI576">
        <f t="shared" ca="1" si="116"/>
        <v>3.7636668265328579</v>
      </c>
      <c r="AJ576">
        <f t="shared" ca="1" si="116"/>
        <v>9.0640346609669038</v>
      </c>
      <c r="AK576">
        <f t="shared" ca="1" si="116"/>
        <v>10.066085286386386</v>
      </c>
      <c r="AL576">
        <f t="shared" ca="1" si="116"/>
        <v>7.2368617980127095</v>
      </c>
      <c r="AM576">
        <f t="shared" ca="1" si="116"/>
        <v>7.7052815616316472</v>
      </c>
      <c r="AN576">
        <f t="shared" ca="1" si="116"/>
        <v>3.5691754822956634</v>
      </c>
      <c r="AO576">
        <f t="shared" ca="1" si="116"/>
        <v>5.8970296817468588</v>
      </c>
      <c r="AP576">
        <f t="shared" ca="1" si="116"/>
        <v>10.709283869244</v>
      </c>
      <c r="AQ576">
        <f t="shared" ca="1" si="116"/>
        <v>8.8025216719499202</v>
      </c>
    </row>
    <row r="577" spans="1:43">
      <c r="A577">
        <f t="shared" ca="1" si="108"/>
        <v>63.734367204112154</v>
      </c>
      <c r="B577" t="s">
        <v>44</v>
      </c>
      <c r="C577">
        <v>1</v>
      </c>
      <c r="D577">
        <f t="shared" ca="1" si="113"/>
        <v>7.8226934211974379</v>
      </c>
      <c r="E577">
        <f t="shared" ca="1" si="119"/>
        <v>6.2132046490177411</v>
      </c>
      <c r="F577">
        <f t="shared" ca="1" si="119"/>
        <v>4.9122904962985405</v>
      </c>
      <c r="G577">
        <f t="shared" ca="1" si="119"/>
        <v>9.1072349474981529</v>
      </c>
      <c r="H577">
        <f t="shared" ca="1" si="119"/>
        <v>4.2478888427554997</v>
      </c>
      <c r="I577">
        <f t="shared" ca="1" si="119"/>
        <v>5.0748502379773486</v>
      </c>
      <c r="J577">
        <f t="shared" ca="1" si="119"/>
        <v>8.7211097146669179</v>
      </c>
      <c r="K577">
        <f t="shared" ca="1" si="119"/>
        <v>4.2912418581034224</v>
      </c>
      <c r="L577">
        <f t="shared" ca="1" si="119"/>
        <v>4.4497395182195412</v>
      </c>
      <c r="M577">
        <f t="shared" ca="1" si="109"/>
        <v>4.5277379674406433</v>
      </c>
      <c r="N577">
        <f t="shared" ca="1" si="118"/>
        <v>8.6975930544802225</v>
      </c>
      <c r="O577">
        <f t="shared" ca="1" si="118"/>
        <v>14.608062821255377</v>
      </c>
      <c r="P577">
        <f t="shared" ca="1" si="118"/>
        <v>9.0443050580176028</v>
      </c>
      <c r="Q577">
        <f t="shared" ca="1" si="118"/>
        <v>16.554130247323556</v>
      </c>
      <c r="R577">
        <f t="shared" ca="1" si="118"/>
        <v>8.3633742874514727</v>
      </c>
      <c r="S577">
        <f t="shared" ca="1" si="118"/>
        <v>10.19209886422405</v>
      </c>
      <c r="T577">
        <f t="shared" ca="1" si="118"/>
        <v>2.478254997477519</v>
      </c>
      <c r="U577">
        <f t="shared" ca="1" si="118"/>
        <v>12.282851870850649</v>
      </c>
      <c r="V577">
        <f t="shared" ca="1" si="118"/>
        <v>9.9861458856190382</v>
      </c>
      <c r="W577">
        <f t="shared" ca="1" si="118"/>
        <v>17.854966311294383</v>
      </c>
      <c r="X577">
        <f t="shared" ca="1" si="118"/>
        <v>3.0452886407774287</v>
      </c>
      <c r="Y577">
        <f t="shared" ca="1" si="118"/>
        <v>4.7098411780421658</v>
      </c>
      <c r="Z577">
        <f t="shared" ca="1" si="118"/>
        <v>4.8876938812942097</v>
      </c>
      <c r="AA577">
        <f t="shared" ca="1" si="118"/>
        <v>3.5626362929386248</v>
      </c>
      <c r="AB577">
        <f t="shared" ca="1" si="118"/>
        <v>5.0429345811876845</v>
      </c>
      <c r="AC577">
        <f t="shared" ca="1" si="118"/>
        <v>5.7427021247290817</v>
      </c>
      <c r="AD577">
        <f t="shared" ca="1" si="118"/>
        <v>5.6138409354922425</v>
      </c>
      <c r="AE577">
        <f t="shared" ca="1" si="118"/>
        <v>1.9383258972754351</v>
      </c>
      <c r="AF577">
        <f t="shared" ca="1" si="118"/>
        <v>12.371553275713616</v>
      </c>
      <c r="AG577">
        <f t="shared" ca="1" si="118"/>
        <v>10.247964169990526</v>
      </c>
      <c r="AH577">
        <f t="shared" ca="1" si="118"/>
        <v>13.124938005571254</v>
      </c>
      <c r="AI577">
        <f t="shared" ca="1" si="116"/>
        <v>12.55615883514572</v>
      </c>
      <c r="AJ577">
        <f t="shared" ca="1" si="116"/>
        <v>10.104014831539221</v>
      </c>
      <c r="AK577">
        <f t="shared" ca="1" si="116"/>
        <v>17.082425653583556</v>
      </c>
      <c r="AL577">
        <f t="shared" ca="1" si="116"/>
        <v>3.4663755605930993</v>
      </c>
      <c r="AM577">
        <f t="shared" ca="1" si="116"/>
        <v>14.257167920475945</v>
      </c>
      <c r="AN577">
        <f t="shared" ca="1" si="116"/>
        <v>17.32827764222079</v>
      </c>
      <c r="AO577">
        <f t="shared" ca="1" si="116"/>
        <v>7.5369403509610171</v>
      </c>
      <c r="AP577">
        <f t="shared" ca="1" si="116"/>
        <v>0.16177636886011193</v>
      </c>
      <c r="AQ577">
        <f t="shared" ca="1" si="116"/>
        <v>6.0573892604844053</v>
      </c>
    </row>
    <row r="578" spans="1:43">
      <c r="A578">
        <f t="shared" ca="1" si="108"/>
        <v>59.423746352835074</v>
      </c>
      <c r="B578" t="s">
        <v>44</v>
      </c>
      <c r="C578">
        <v>4</v>
      </c>
      <c r="D578">
        <f t="shared" ca="1" si="113"/>
        <v>8.0161736188132817</v>
      </c>
      <c r="E578">
        <f t="shared" ca="1" si="119"/>
        <v>6.0838149728979332</v>
      </c>
      <c r="F578">
        <f t="shared" ca="1" si="119"/>
        <v>2.7861512861360431</v>
      </c>
      <c r="G578">
        <f t="shared" ca="1" si="119"/>
        <v>8.0490382976260388</v>
      </c>
      <c r="H578">
        <f t="shared" ca="1" si="119"/>
        <v>5.1417181076289822</v>
      </c>
      <c r="I578">
        <f t="shared" ca="1" si="119"/>
        <v>6.2682160645991987</v>
      </c>
      <c r="J578">
        <f t="shared" ca="1" si="119"/>
        <v>10.610525576375311</v>
      </c>
      <c r="K578">
        <f t="shared" ca="1" si="119"/>
        <v>7.0895816547327035</v>
      </c>
      <c r="L578">
        <f t="shared" ca="1" si="119"/>
        <v>5.7253791858111942</v>
      </c>
      <c r="M578">
        <f t="shared" ca="1" si="109"/>
        <v>4.8520300162139947</v>
      </c>
      <c r="N578">
        <f t="shared" ca="1" si="118"/>
        <v>16.351330611583638</v>
      </c>
      <c r="O578">
        <f t="shared" ca="1" si="118"/>
        <v>12.838719568554659</v>
      </c>
      <c r="P578">
        <f t="shared" ca="1" si="118"/>
        <v>11.184293907010133</v>
      </c>
      <c r="Q578">
        <f t="shared" ca="1" si="118"/>
        <v>10.520061424326848</v>
      </c>
      <c r="R578">
        <f t="shared" ca="1" si="118"/>
        <v>6.7670087731556468</v>
      </c>
      <c r="S578">
        <f t="shared" ca="1" si="118"/>
        <v>5.6827800059102254</v>
      </c>
      <c r="T578">
        <f t="shared" ca="1" si="118"/>
        <v>5.0476081047915047</v>
      </c>
      <c r="U578">
        <f t="shared" ca="1" si="118"/>
        <v>13.657811541024317</v>
      </c>
      <c r="V578">
        <f t="shared" ca="1" si="118"/>
        <v>6.2864294657354183</v>
      </c>
      <c r="W578">
        <f t="shared" ca="1" si="118"/>
        <v>8.0687865062335344</v>
      </c>
      <c r="X578">
        <f t="shared" ca="1" si="118"/>
        <v>2.6016910908125235</v>
      </c>
      <c r="Y578">
        <f t="shared" ca="1" si="118"/>
        <v>14.252692846447705</v>
      </c>
      <c r="Z578">
        <f t="shared" ca="1" si="118"/>
        <v>6.2696769231025646</v>
      </c>
      <c r="AA578">
        <f t="shared" ca="1" si="118"/>
        <v>11.628984862057463</v>
      </c>
      <c r="AB578">
        <f t="shared" ca="1" si="118"/>
        <v>-0.94536281198402783</v>
      </c>
      <c r="AC578">
        <f t="shared" ca="1" si="118"/>
        <v>13.639989975463909</v>
      </c>
      <c r="AD578">
        <f t="shared" ca="1" si="118"/>
        <v>7.2825389620332341</v>
      </c>
      <c r="AE578">
        <f t="shared" ca="1" si="118"/>
        <v>18.549531475336348</v>
      </c>
      <c r="AF578">
        <f t="shared" ca="1" si="118"/>
        <v>14.226789219882523</v>
      </c>
      <c r="AG578">
        <f t="shared" ca="1" si="118"/>
        <v>5.8014090287451561</v>
      </c>
      <c r="AH578">
        <f t="shared" ca="1" si="118"/>
        <v>18.170937738960603</v>
      </c>
      <c r="AI578">
        <f t="shared" ca="1" si="116"/>
        <v>11.467901642827497</v>
      </c>
      <c r="AJ578">
        <f t="shared" ca="1" si="116"/>
        <v>15.79601117419225</v>
      </c>
      <c r="AK578">
        <f t="shared" ca="1" si="116"/>
        <v>9.7558925338203579</v>
      </c>
      <c r="AL578">
        <f t="shared" ca="1" si="116"/>
        <v>12.899754980863001</v>
      </c>
      <c r="AM578">
        <f t="shared" ca="1" si="116"/>
        <v>15.629026634189405</v>
      </c>
      <c r="AN578">
        <f t="shared" ca="1" si="116"/>
        <v>17.767332359299395</v>
      </c>
      <c r="AO578">
        <f t="shared" ca="1" si="116"/>
        <v>13.788439777664934</v>
      </c>
      <c r="AP578">
        <f t="shared" ca="1" si="116"/>
        <v>11.9238443484077</v>
      </c>
      <c r="AQ578">
        <f t="shared" ca="1" si="116"/>
        <v>17.724283378781749</v>
      </c>
    </row>
    <row r="579" spans="1:43">
      <c r="A579">
        <f t="shared" ref="A579:A642" ca="1" si="120">8+12*M579-3*T579 + 4*LN(G579)</f>
        <v>96.734528038069797</v>
      </c>
      <c r="B579" t="s">
        <v>44</v>
      </c>
      <c r="C579">
        <v>5</v>
      </c>
      <c r="D579">
        <f t="shared" ca="1" si="113"/>
        <v>8.9433353623425109</v>
      </c>
      <c r="E579">
        <f t="shared" ca="1" si="119"/>
        <v>5.4448022622180288</v>
      </c>
      <c r="F579">
        <f t="shared" ca="1" si="119"/>
        <v>8.7509790050904037</v>
      </c>
      <c r="G579">
        <f t="shared" ca="1" si="119"/>
        <v>6.9524174874917675</v>
      </c>
      <c r="H579">
        <f t="shared" ca="1" si="119"/>
        <v>6.6921912501779053</v>
      </c>
      <c r="I579">
        <f t="shared" ca="1" si="119"/>
        <v>8.0934536610624352</v>
      </c>
      <c r="J579">
        <f t="shared" ca="1" si="119"/>
        <v>6.8101960089222446</v>
      </c>
      <c r="K579">
        <f t="shared" ca="1" si="119"/>
        <v>6.7959962042066273</v>
      </c>
      <c r="L579">
        <f t="shared" ca="1" si="119"/>
        <v>7.0169930229903068</v>
      </c>
      <c r="M579">
        <f t="shared" ref="M579:AB642" ca="1" si="121">_xlfn.NORM.INV(RAND(),10,5)</f>
        <v>9.7364553972855585</v>
      </c>
      <c r="N579">
        <f t="shared" ca="1" si="121"/>
        <v>13.86636321126422</v>
      </c>
      <c r="O579">
        <f t="shared" ca="1" si="121"/>
        <v>6.7117340195047035</v>
      </c>
      <c r="P579">
        <f t="shared" ca="1" si="121"/>
        <v>14.483449937320973</v>
      </c>
      <c r="Q579">
        <f t="shared" ca="1" si="121"/>
        <v>10.050521088616446</v>
      </c>
      <c r="R579">
        <f t="shared" ca="1" si="121"/>
        <v>17.698386879110018</v>
      </c>
      <c r="S579">
        <f t="shared" ca="1" si="121"/>
        <v>10.835237917247804</v>
      </c>
      <c r="T579">
        <f t="shared" ca="1" si="121"/>
        <v>11.953098161814021</v>
      </c>
      <c r="U579">
        <f t="shared" ca="1" si="121"/>
        <v>12.277849072469836</v>
      </c>
      <c r="V579">
        <f t="shared" ca="1" si="121"/>
        <v>8.5716833809760633</v>
      </c>
      <c r="W579">
        <f t="shared" ca="1" si="121"/>
        <v>8.2962593444757804</v>
      </c>
      <c r="X579">
        <f t="shared" ca="1" si="121"/>
        <v>13.45472097649321</v>
      </c>
      <c r="Y579">
        <f t="shared" ca="1" si="121"/>
        <v>10.361258694201039</v>
      </c>
      <c r="Z579">
        <f t="shared" ca="1" si="121"/>
        <v>12.61222278740849</v>
      </c>
      <c r="AA579">
        <f t="shared" ca="1" si="121"/>
        <v>6.0856815465819754</v>
      </c>
      <c r="AB579">
        <f t="shared" ca="1" si="121"/>
        <v>3.4959092497236561</v>
      </c>
      <c r="AC579">
        <f t="shared" ca="1" si="118"/>
        <v>16.894051203678437</v>
      </c>
      <c r="AD579">
        <f t="shared" ca="1" si="118"/>
        <v>20.715364547714795</v>
      </c>
      <c r="AE579">
        <f t="shared" ca="1" si="118"/>
        <v>10.154739805676625</v>
      </c>
      <c r="AF579">
        <f t="shared" ref="N579:AH591" ca="1" si="122">_xlfn.NORM.INV(RAND(),10,5)</f>
        <v>9.2176493516960001</v>
      </c>
      <c r="AG579">
        <f t="shared" ca="1" si="122"/>
        <v>7.0191777481712503</v>
      </c>
      <c r="AH579">
        <f t="shared" ca="1" si="122"/>
        <v>6.7568262074025265</v>
      </c>
      <c r="AI579">
        <f t="shared" ca="1" si="116"/>
        <v>9.209964634783848</v>
      </c>
      <c r="AJ579">
        <f t="shared" ca="1" si="116"/>
        <v>9.5215062097691323</v>
      </c>
      <c r="AK579">
        <f t="shared" ca="1" si="116"/>
        <v>13.114765675110942</v>
      </c>
      <c r="AL579">
        <f t="shared" ca="1" si="116"/>
        <v>14.030879036075643</v>
      </c>
      <c r="AM579">
        <f t="shared" ca="1" si="116"/>
        <v>12.511199807727577</v>
      </c>
      <c r="AN579">
        <f t="shared" ca="1" si="116"/>
        <v>0.77185097869514863</v>
      </c>
      <c r="AO579">
        <f t="shared" ca="1" si="116"/>
        <v>12.58448124957442</v>
      </c>
      <c r="AP579">
        <f t="shared" ca="1" si="116"/>
        <v>14.943062941424536</v>
      </c>
      <c r="AQ579">
        <f t="shared" ca="1" si="116"/>
        <v>17.655146659807578</v>
      </c>
    </row>
    <row r="580" spans="1:43">
      <c r="A580">
        <f t="shared" ca="1" si="120"/>
        <v>121.30667917518906</v>
      </c>
      <c r="B580" t="s">
        <v>44</v>
      </c>
      <c r="C580">
        <v>5</v>
      </c>
      <c r="D580">
        <f t="shared" ca="1" si="113"/>
        <v>9.4106427171809521</v>
      </c>
      <c r="E580">
        <f t="shared" ca="1" si="119"/>
        <v>7.5519800303887665</v>
      </c>
      <c r="F580">
        <f t="shared" ca="1" si="119"/>
        <v>7.4177618300648023</v>
      </c>
      <c r="G580">
        <f t="shared" ca="1" si="119"/>
        <v>5.125425885342656</v>
      </c>
      <c r="H580">
        <f t="shared" ca="1" si="119"/>
        <v>4.8070421765499098</v>
      </c>
      <c r="I580">
        <f t="shared" ca="1" si="119"/>
        <v>5.1216893724737105</v>
      </c>
      <c r="J580">
        <f t="shared" ca="1" si="119"/>
        <v>7.69979865257939</v>
      </c>
      <c r="K580">
        <f t="shared" ca="1" si="119"/>
        <v>3.8081594868267321</v>
      </c>
      <c r="L580">
        <f t="shared" ca="1" si="119"/>
        <v>8.3440027708538906</v>
      </c>
      <c r="M580">
        <f t="shared" ca="1" si="121"/>
        <v>11.762440081683396</v>
      </c>
      <c r="N580">
        <f t="shared" ca="1" si="122"/>
        <v>4.5016263911183687</v>
      </c>
      <c r="O580">
        <f t="shared" ca="1" si="122"/>
        <v>11.704220858859562</v>
      </c>
      <c r="P580">
        <f t="shared" ca="1" si="122"/>
        <v>13.805340927251654</v>
      </c>
      <c r="Q580">
        <f t="shared" ca="1" si="122"/>
        <v>9.105982160650111</v>
      </c>
      <c r="R580">
        <f t="shared" ca="1" si="122"/>
        <v>10.53945190230916</v>
      </c>
      <c r="S580">
        <f t="shared" ca="1" si="122"/>
        <v>13.426336023434464</v>
      </c>
      <c r="T580">
        <f t="shared" ca="1" si="122"/>
        <v>11.459818763205163</v>
      </c>
      <c r="U580">
        <f t="shared" ca="1" si="122"/>
        <v>10.559562627097643</v>
      </c>
      <c r="V580">
        <f t="shared" ca="1" si="122"/>
        <v>7.3708447634670256</v>
      </c>
      <c r="W580">
        <f t="shared" ca="1" si="122"/>
        <v>10.099834149854606</v>
      </c>
      <c r="X580">
        <f t="shared" ca="1" si="122"/>
        <v>18.450363930248706</v>
      </c>
      <c r="Y580">
        <f t="shared" ca="1" si="122"/>
        <v>22.605975257657558</v>
      </c>
      <c r="Z580">
        <f t="shared" ca="1" si="122"/>
        <v>10.204827130756248</v>
      </c>
      <c r="AA580">
        <f t="shared" ca="1" si="122"/>
        <v>1.7125997027979061</v>
      </c>
      <c r="AB580">
        <f t="shared" ca="1" si="122"/>
        <v>13.349683810939592</v>
      </c>
      <c r="AC580">
        <f t="shared" ca="1" si="122"/>
        <v>12.057281542150037</v>
      </c>
      <c r="AD580">
        <f t="shared" ca="1" si="122"/>
        <v>7.954090651302792</v>
      </c>
      <c r="AE580">
        <f t="shared" ca="1" si="122"/>
        <v>10.311638115689311</v>
      </c>
      <c r="AF580">
        <f t="shared" ca="1" si="122"/>
        <v>2.1587168783289012</v>
      </c>
      <c r="AG580">
        <f t="shared" ca="1" si="122"/>
        <v>10.575250883192917</v>
      </c>
      <c r="AH580">
        <f t="shared" ca="1" si="122"/>
        <v>19.69247855523021</v>
      </c>
      <c r="AI580">
        <f t="shared" ca="1" si="116"/>
        <v>18.463558455599131</v>
      </c>
      <c r="AJ580">
        <f t="shared" ca="1" si="116"/>
        <v>16.926382902952284</v>
      </c>
      <c r="AK580">
        <f t="shared" ca="1" si="116"/>
        <v>12.373800916149179</v>
      </c>
      <c r="AL580">
        <f t="shared" ca="1" si="116"/>
        <v>7.6490062699340795</v>
      </c>
      <c r="AM580">
        <f t="shared" ca="1" si="116"/>
        <v>10.364671301529034</v>
      </c>
      <c r="AN580">
        <f t="shared" ca="1" si="116"/>
        <v>3.2239099118875441</v>
      </c>
      <c r="AO580">
        <f t="shared" ca="1" si="116"/>
        <v>13.316385955341346</v>
      </c>
      <c r="AP580">
        <f t="shared" ca="1" si="116"/>
        <v>8.7496558946046186</v>
      </c>
      <c r="AQ580">
        <f t="shared" ca="1" si="116"/>
        <v>6.9410787007873713</v>
      </c>
    </row>
    <row r="581" spans="1:43">
      <c r="A581">
        <f t="shared" ca="1" si="120"/>
        <v>64.755441741983049</v>
      </c>
      <c r="B581" t="s">
        <v>44</v>
      </c>
      <c r="C581">
        <v>1</v>
      </c>
      <c r="D581">
        <f t="shared" ca="1" si="113"/>
        <v>7.9054194674653004</v>
      </c>
      <c r="E581">
        <f t="shared" ca="1" si="119"/>
        <v>7.0879914988737385</v>
      </c>
      <c r="F581">
        <f t="shared" ca="1" si="119"/>
        <v>7.8908254835683032</v>
      </c>
      <c r="G581">
        <f t="shared" ca="1" si="119"/>
        <v>7.1229225005283467</v>
      </c>
      <c r="H581">
        <f t="shared" ca="1" si="119"/>
        <v>8.8456817592783707</v>
      </c>
      <c r="I581">
        <f t="shared" ca="1" si="119"/>
        <v>6.6886899979926042</v>
      </c>
      <c r="J581">
        <f t="shared" ca="1" si="119"/>
        <v>6.9471018668876914</v>
      </c>
      <c r="K581">
        <f t="shared" ca="1" si="119"/>
        <v>9.6990519612927013</v>
      </c>
      <c r="L581">
        <f t="shared" ca="1" si="119"/>
        <v>8.7350440257206916</v>
      </c>
      <c r="M581">
        <f t="shared" ca="1" si="121"/>
        <v>7.5334134618411079</v>
      </c>
      <c r="N581">
        <f t="shared" ca="1" si="122"/>
        <v>3.163740397163787</v>
      </c>
      <c r="O581">
        <f t="shared" ca="1" si="122"/>
        <v>8.2192096560165471</v>
      </c>
      <c r="P581">
        <f t="shared" ca="1" si="122"/>
        <v>0.97860512179546788</v>
      </c>
      <c r="Q581">
        <f t="shared" ca="1" si="122"/>
        <v>13.18681990486666</v>
      </c>
      <c r="R581">
        <f t="shared" ca="1" si="122"/>
        <v>13.239772762323176</v>
      </c>
      <c r="S581">
        <f t="shared" ca="1" si="122"/>
        <v>13.09025040707205</v>
      </c>
      <c r="T581">
        <f t="shared" ca="1" si="122"/>
        <v>13.83293073972224</v>
      </c>
      <c r="U581">
        <f t="shared" ca="1" si="122"/>
        <v>13.514185493092892</v>
      </c>
      <c r="V581">
        <f t="shared" ca="1" si="122"/>
        <v>12.02523278422921</v>
      </c>
      <c r="W581">
        <f t="shared" ca="1" si="122"/>
        <v>16.137616729456376</v>
      </c>
      <c r="X581">
        <f t="shared" ca="1" si="122"/>
        <v>16.471817498313889</v>
      </c>
      <c r="Y581">
        <f t="shared" ca="1" si="122"/>
        <v>4.0224700394017834</v>
      </c>
      <c r="Z581">
        <f t="shared" ca="1" si="122"/>
        <v>6.9137198195329876</v>
      </c>
      <c r="AA581">
        <f t="shared" ca="1" si="122"/>
        <v>6.7956846729557974</v>
      </c>
      <c r="AB581">
        <f t="shared" ca="1" si="122"/>
        <v>18.193865331262703</v>
      </c>
      <c r="AC581">
        <f t="shared" ca="1" si="122"/>
        <v>-0.56601397897747141</v>
      </c>
      <c r="AD581">
        <f t="shared" ca="1" si="122"/>
        <v>11.094653431760406</v>
      </c>
      <c r="AE581">
        <f t="shared" ca="1" si="122"/>
        <v>12.42155520049773</v>
      </c>
      <c r="AF581">
        <f t="shared" ca="1" si="122"/>
        <v>14.223503879408545</v>
      </c>
      <c r="AG581">
        <f t="shared" ca="1" si="122"/>
        <v>8.9795694906872132</v>
      </c>
      <c r="AH581">
        <f t="shared" ca="1" si="122"/>
        <v>2.7770653657614695</v>
      </c>
      <c r="AI581">
        <f t="shared" ca="1" si="116"/>
        <v>10.198009182571012</v>
      </c>
      <c r="AJ581">
        <f t="shared" ca="1" si="116"/>
        <v>11.074710087240955</v>
      </c>
      <c r="AK581">
        <f t="shared" ca="1" si="116"/>
        <v>9.5772619217136157</v>
      </c>
      <c r="AL581">
        <f t="shared" ca="1" si="116"/>
        <v>16.912871507716559</v>
      </c>
      <c r="AM581">
        <f t="shared" ca="1" si="116"/>
        <v>14.121333714593195</v>
      </c>
      <c r="AN581">
        <f t="shared" ca="1" si="116"/>
        <v>6.3731248076888862</v>
      </c>
      <c r="AO581">
        <f t="shared" ca="1" si="116"/>
        <v>13.07626052957464</v>
      </c>
      <c r="AP581">
        <f t="shared" ca="1" si="116"/>
        <v>5.9876660397678236</v>
      </c>
      <c r="AQ581">
        <f t="shared" ca="1" si="116"/>
        <v>12.972122950408025</v>
      </c>
    </row>
    <row r="582" spans="1:43">
      <c r="A582">
        <f t="shared" ca="1" si="120"/>
        <v>138.2158131466087</v>
      </c>
      <c r="B582" t="s">
        <v>44</v>
      </c>
      <c r="C582">
        <v>5</v>
      </c>
      <c r="D582">
        <f t="shared" ca="1" si="113"/>
        <v>6.4640977430112425</v>
      </c>
      <c r="E582">
        <f t="shared" ca="1" si="119"/>
        <v>6.453376912314436</v>
      </c>
      <c r="F582">
        <f t="shared" ca="1" si="119"/>
        <v>6.7040642797818766</v>
      </c>
      <c r="G582">
        <f t="shared" ca="1" si="119"/>
        <v>6.4427139828725757</v>
      </c>
      <c r="H582">
        <f t="shared" ca="1" si="119"/>
        <v>7.3666896633593968</v>
      </c>
      <c r="I582">
        <f t="shared" ca="1" si="119"/>
        <v>11.481804325575464</v>
      </c>
      <c r="J582">
        <f t="shared" ca="1" si="119"/>
        <v>3.2737372373546862</v>
      </c>
      <c r="K582">
        <f t="shared" ca="1" si="119"/>
        <v>8.4618328028798171</v>
      </c>
      <c r="L582">
        <f t="shared" ca="1" si="119"/>
        <v>8.1277301055860214</v>
      </c>
      <c r="M582">
        <f t="shared" ca="1" si="121"/>
        <v>12.338953917567823</v>
      </c>
      <c r="N582">
        <f t="shared" ca="1" si="122"/>
        <v>16.437942502476638</v>
      </c>
      <c r="O582">
        <f t="shared" ca="1" si="122"/>
        <v>12.827551471659055</v>
      </c>
      <c r="P582">
        <f t="shared" ca="1" si="122"/>
        <v>2.9863072483256499</v>
      </c>
      <c r="Q582">
        <f t="shared" ca="1" si="122"/>
        <v>7.1360222977676955</v>
      </c>
      <c r="R582">
        <f t="shared" ca="1" si="122"/>
        <v>13.316191001289777</v>
      </c>
      <c r="S582">
        <f t="shared" ca="1" si="122"/>
        <v>8.0880061939787815</v>
      </c>
      <c r="T582">
        <f t="shared" ca="1" si="122"/>
        <v>8.4344777910726556</v>
      </c>
      <c r="U582">
        <f t="shared" ca="1" si="122"/>
        <v>11.3400777370572</v>
      </c>
      <c r="V582">
        <f t="shared" ca="1" si="122"/>
        <v>2.2906070622422527</v>
      </c>
      <c r="W582">
        <f t="shared" ca="1" si="122"/>
        <v>14.848020730865326</v>
      </c>
      <c r="X582">
        <f t="shared" ca="1" si="122"/>
        <v>7.3479778353235101</v>
      </c>
      <c r="Y582">
        <f t="shared" ca="1" si="122"/>
        <v>8.1652614794280929</v>
      </c>
      <c r="Z582">
        <f t="shared" ca="1" si="122"/>
        <v>10.998790326511203</v>
      </c>
      <c r="AA582">
        <f t="shared" ca="1" si="122"/>
        <v>18.207086680013276</v>
      </c>
      <c r="AB582">
        <f t="shared" ca="1" si="122"/>
        <v>9.3885878275966768</v>
      </c>
      <c r="AC582">
        <f t="shared" ca="1" si="122"/>
        <v>14.852057882504685</v>
      </c>
      <c r="AD582">
        <f t="shared" ca="1" si="122"/>
        <v>6.0234747959225583</v>
      </c>
      <c r="AE582">
        <f t="shared" ca="1" si="122"/>
        <v>5.4611116146336034</v>
      </c>
      <c r="AF582">
        <f t="shared" ca="1" si="122"/>
        <v>7.4354925312768785</v>
      </c>
      <c r="AG582">
        <f t="shared" ca="1" si="122"/>
        <v>9.8902248766658971</v>
      </c>
      <c r="AH582">
        <f t="shared" ca="1" si="122"/>
        <v>13.054743823644515</v>
      </c>
      <c r="AI582">
        <f t="shared" ca="1" si="116"/>
        <v>0.73419029233925137</v>
      </c>
      <c r="AJ582">
        <f t="shared" ca="1" si="116"/>
        <v>-5.6942738865401914</v>
      </c>
      <c r="AK582">
        <f t="shared" ca="1" si="116"/>
        <v>8.6325470429201516</v>
      </c>
      <c r="AL582">
        <f t="shared" ca="1" si="116"/>
        <v>11.212407554416751</v>
      </c>
      <c r="AM582">
        <f t="shared" ca="1" si="116"/>
        <v>4.8652326660620906</v>
      </c>
      <c r="AN582">
        <f t="shared" ca="1" si="116"/>
        <v>12.745396264014717</v>
      </c>
      <c r="AO582">
        <f t="shared" ca="1" si="116"/>
        <v>7.3403810450953797</v>
      </c>
      <c r="AP582">
        <f t="shared" ca="1" si="116"/>
        <v>12.402460505538082</v>
      </c>
      <c r="AQ582">
        <f t="shared" ca="1" si="116"/>
        <v>11.412995450514064</v>
      </c>
    </row>
    <row r="583" spans="1:43">
      <c r="A583">
        <f t="shared" ca="1" si="120"/>
        <v>57.731079097908129</v>
      </c>
      <c r="B583" t="s">
        <v>44</v>
      </c>
      <c r="C583">
        <v>5</v>
      </c>
      <c r="D583">
        <f t="shared" ca="1" si="113"/>
        <v>7.1428186480889782</v>
      </c>
      <c r="E583">
        <f t="shared" ca="1" si="119"/>
        <v>8.7734281435584833</v>
      </c>
      <c r="F583">
        <f t="shared" ca="1" si="119"/>
        <v>2.9911510683019618</v>
      </c>
      <c r="G583">
        <f t="shared" ca="1" si="119"/>
        <v>5.9721425421493546</v>
      </c>
      <c r="H583">
        <f t="shared" ca="1" si="119"/>
        <v>8.3958646025840906</v>
      </c>
      <c r="I583">
        <f t="shared" ca="1" si="119"/>
        <v>8.088633187325371</v>
      </c>
      <c r="J583">
        <f t="shared" ca="1" si="119"/>
        <v>10.620547798882821</v>
      </c>
      <c r="K583">
        <f t="shared" ca="1" si="119"/>
        <v>8.861033108031954</v>
      </c>
      <c r="L583">
        <f t="shared" ca="1" si="119"/>
        <v>7.5243137107659086</v>
      </c>
      <c r="M583">
        <f t="shared" ca="1" si="121"/>
        <v>7.0220649689338632</v>
      </c>
      <c r="N583">
        <f t="shared" ca="1" si="122"/>
        <v>6.8247822244744354</v>
      </c>
      <c r="O583">
        <f t="shared" ca="1" si="122"/>
        <v>11.417721999512036</v>
      </c>
      <c r="P583">
        <f t="shared" ca="1" si="122"/>
        <v>5.1177996045003624</v>
      </c>
      <c r="Q583">
        <f t="shared" ca="1" si="122"/>
        <v>14.444452667622947</v>
      </c>
      <c r="R583">
        <f t="shared" ca="1" si="122"/>
        <v>9.5388075917022181</v>
      </c>
      <c r="S583">
        <f t="shared" ca="1" si="122"/>
        <v>11.351463468136398</v>
      </c>
      <c r="T583">
        <f t="shared" ca="1" si="122"/>
        <v>13.89404117350329</v>
      </c>
      <c r="U583">
        <f t="shared" ca="1" si="122"/>
        <v>18.650481141050619</v>
      </c>
      <c r="V583">
        <f t="shared" ca="1" si="122"/>
        <v>3.7205243601087172</v>
      </c>
      <c r="W583">
        <f t="shared" ca="1" si="122"/>
        <v>3.372171722697141</v>
      </c>
      <c r="X583">
        <f t="shared" ca="1" si="122"/>
        <v>11.137672263349186</v>
      </c>
      <c r="Y583">
        <f t="shared" ca="1" si="122"/>
        <v>7.4179395805688113</v>
      </c>
      <c r="Z583">
        <f t="shared" ca="1" si="122"/>
        <v>10.960534879635832</v>
      </c>
      <c r="AA583">
        <f t="shared" ca="1" si="122"/>
        <v>11.060662620177386</v>
      </c>
      <c r="AB583">
        <f t="shared" ca="1" si="122"/>
        <v>6.9529626881089621</v>
      </c>
      <c r="AC583">
        <f t="shared" ca="1" si="122"/>
        <v>5.4114192643937615</v>
      </c>
      <c r="AD583">
        <f t="shared" ca="1" si="122"/>
        <v>7.1979873892317476</v>
      </c>
      <c r="AE583">
        <f t="shared" ca="1" si="122"/>
        <v>16.15781319293496</v>
      </c>
      <c r="AF583">
        <f t="shared" ca="1" si="122"/>
        <v>5.8199922829376192</v>
      </c>
      <c r="AG583">
        <f t="shared" ca="1" si="122"/>
        <v>6.7027439188261919</v>
      </c>
      <c r="AH583">
        <f t="shared" ca="1" si="122"/>
        <v>8.0661284123370596</v>
      </c>
      <c r="AI583">
        <f t="shared" ca="1" si="116"/>
        <v>13.273881580309402</v>
      </c>
      <c r="AJ583">
        <f t="shared" ca="1" si="116"/>
        <v>14.546747675618445</v>
      </c>
      <c r="AK583">
        <f t="shared" ca="1" si="116"/>
        <v>9.7194846241685262</v>
      </c>
      <c r="AL583">
        <f t="shared" ca="1" si="116"/>
        <v>6.6795423680682653</v>
      </c>
      <c r="AM583">
        <f t="shared" ca="1" si="116"/>
        <v>8.6186963191408772</v>
      </c>
      <c r="AN583">
        <f t="shared" ca="1" si="116"/>
        <v>5.6062838694254218</v>
      </c>
      <c r="AO583">
        <f t="shared" ca="1" si="116"/>
        <v>3.3850573779793036</v>
      </c>
      <c r="AP583">
        <f t="shared" ca="1" si="116"/>
        <v>8.1209896025937276</v>
      </c>
      <c r="AQ583">
        <f t="shared" ca="1" si="116"/>
        <v>4.5777805941539658</v>
      </c>
    </row>
    <row r="584" spans="1:43">
      <c r="A584">
        <f t="shared" ca="1" si="120"/>
        <v>139.251895011442</v>
      </c>
      <c r="B584" t="s">
        <v>44</v>
      </c>
      <c r="C584">
        <v>2</v>
      </c>
      <c r="D584">
        <f t="shared" ca="1" si="113"/>
        <v>8.6052728246510402</v>
      </c>
      <c r="E584">
        <f t="shared" ca="1" si="119"/>
        <v>8.7915207217578288</v>
      </c>
      <c r="F584">
        <f t="shared" ca="1" si="119"/>
        <v>7.232953913380558</v>
      </c>
      <c r="G584">
        <f t="shared" ca="1" si="119"/>
        <v>6.1930133250685078</v>
      </c>
      <c r="H584">
        <f t="shared" ca="1" si="119"/>
        <v>5.525291083745338</v>
      </c>
      <c r="I584">
        <f t="shared" ca="1" si="119"/>
        <v>8.0177014160809712</v>
      </c>
      <c r="J584">
        <f t="shared" ca="1" si="119"/>
        <v>7.8530202799168309</v>
      </c>
      <c r="K584">
        <f t="shared" ca="1" si="119"/>
        <v>6.5594559152692691</v>
      </c>
      <c r="L584">
        <f t="shared" ca="1" si="119"/>
        <v>7.8333587856461184</v>
      </c>
      <c r="M584">
        <f t="shared" ca="1" si="121"/>
        <v>12.906392798357523</v>
      </c>
      <c r="N584">
        <f t="shared" ca="1" si="122"/>
        <v>6.5524741944725839</v>
      </c>
      <c r="O584">
        <f t="shared" ca="1" si="122"/>
        <v>5.4363843650676795</v>
      </c>
      <c r="P584">
        <f t="shared" ca="1" si="122"/>
        <v>16.529349448365856</v>
      </c>
      <c r="Q584">
        <f t="shared" ca="1" si="122"/>
        <v>17.901132072975333</v>
      </c>
      <c r="R584">
        <f t="shared" ca="1" si="122"/>
        <v>20.077090009150886</v>
      </c>
      <c r="S584">
        <f t="shared" ca="1" si="122"/>
        <v>8.7780162991708099</v>
      </c>
      <c r="T584">
        <f t="shared" ca="1" si="122"/>
        <v>10.306168554399381</v>
      </c>
      <c r="U584">
        <f t="shared" ca="1" si="122"/>
        <v>15.106959855411988</v>
      </c>
      <c r="V584">
        <f t="shared" ca="1" si="122"/>
        <v>14.007662011036853</v>
      </c>
      <c r="W584">
        <f t="shared" ca="1" si="122"/>
        <v>14.392612309578574</v>
      </c>
      <c r="X584">
        <f t="shared" ca="1" si="122"/>
        <v>3.3975341899856604</v>
      </c>
      <c r="Y584">
        <f t="shared" ca="1" si="122"/>
        <v>10.258424369975142</v>
      </c>
      <c r="Z584">
        <f t="shared" ca="1" si="122"/>
        <v>5.2757436674043081</v>
      </c>
      <c r="AA584">
        <f t="shared" ca="1" si="122"/>
        <v>10.325348042431363</v>
      </c>
      <c r="AB584">
        <f t="shared" ca="1" si="122"/>
        <v>10.840948982914959</v>
      </c>
      <c r="AC584">
        <f t="shared" ca="1" si="122"/>
        <v>7.649588293641397</v>
      </c>
      <c r="AD584">
        <f t="shared" ca="1" si="122"/>
        <v>13.573755050771556</v>
      </c>
      <c r="AE584">
        <f t="shared" ca="1" si="122"/>
        <v>-0.52350451460224789</v>
      </c>
      <c r="AF584">
        <f t="shared" ca="1" si="122"/>
        <v>13.474121246472322</v>
      </c>
      <c r="AG584">
        <f t="shared" ca="1" si="122"/>
        <v>-0.37727095894250695</v>
      </c>
      <c r="AH584">
        <f t="shared" ca="1" si="122"/>
        <v>16.830353957455785</v>
      </c>
      <c r="AI584">
        <f t="shared" ca="1" si="116"/>
        <v>9.4285594537261286</v>
      </c>
      <c r="AJ584">
        <f t="shared" ca="1" si="116"/>
        <v>12.301026513803011</v>
      </c>
      <c r="AK584">
        <f t="shared" ca="1" si="116"/>
        <v>5.1486564870287772</v>
      </c>
      <c r="AL584">
        <f t="shared" ca="1" si="116"/>
        <v>16.428402914601616</v>
      </c>
      <c r="AM584">
        <f t="shared" ca="1" si="116"/>
        <v>10.913636754291764</v>
      </c>
      <c r="AN584">
        <f t="shared" ca="1" si="116"/>
        <v>12.206687816383161</v>
      </c>
      <c r="AO584">
        <f t="shared" ca="1" si="116"/>
        <v>17.943462415699919</v>
      </c>
      <c r="AP584">
        <f t="shared" ca="1" si="116"/>
        <v>7.4392876712329503</v>
      </c>
      <c r="AQ584">
        <f t="shared" ca="1" si="116"/>
        <v>3.4380105984091633</v>
      </c>
    </row>
    <row r="585" spans="1:43">
      <c r="A585">
        <f t="shared" ca="1" si="120"/>
        <v>86.335597677875825</v>
      </c>
      <c r="B585" t="s">
        <v>44</v>
      </c>
      <c r="C585">
        <v>5</v>
      </c>
      <c r="D585">
        <f t="shared" ca="1" si="113"/>
        <v>3.3630232832695386</v>
      </c>
      <c r="E585">
        <f t="shared" ca="1" si="119"/>
        <v>3.8953199481832099</v>
      </c>
      <c r="F585">
        <f t="shared" ca="1" si="119"/>
        <v>8.4004163746889819</v>
      </c>
      <c r="G585">
        <f t="shared" ca="1" si="119"/>
        <v>8.4637888267727135</v>
      </c>
      <c r="H585">
        <f t="shared" ca="1" si="119"/>
        <v>1.8063129557427979</v>
      </c>
      <c r="I585">
        <f t="shared" ca="1" si="119"/>
        <v>7.5177840248939276</v>
      </c>
      <c r="J585">
        <f t="shared" ca="1" si="119"/>
        <v>6.3655216053465589</v>
      </c>
      <c r="K585">
        <f t="shared" ca="1" si="119"/>
        <v>6.5860592961552857</v>
      </c>
      <c r="L585">
        <f t="shared" ca="1" si="119"/>
        <v>8.3208811671947434</v>
      </c>
      <c r="M585">
        <f t="shared" ca="1" si="121"/>
        <v>5.3654929616631089</v>
      </c>
      <c r="N585">
        <f t="shared" ca="1" si="122"/>
        <v>3.9367297292168679</v>
      </c>
      <c r="O585">
        <f t="shared" ca="1" si="122"/>
        <v>7.6151619728436044</v>
      </c>
      <c r="P585">
        <f t="shared" ca="1" si="122"/>
        <v>3.5662134024772545</v>
      </c>
      <c r="Q585">
        <f t="shared" ca="1" si="122"/>
        <v>12.583906830399759</v>
      </c>
      <c r="R585">
        <f t="shared" ca="1" si="122"/>
        <v>11.862258898577005</v>
      </c>
      <c r="S585">
        <f t="shared" ca="1" si="122"/>
        <v>9.1527833006187347</v>
      </c>
      <c r="T585">
        <f t="shared" ca="1" si="122"/>
        <v>-1.8021648123371019</v>
      </c>
      <c r="U585">
        <f t="shared" ca="1" si="122"/>
        <v>21.64354660481218</v>
      </c>
      <c r="V585">
        <f t="shared" ca="1" si="122"/>
        <v>4.088849063848671</v>
      </c>
      <c r="W585">
        <f t="shared" ca="1" si="122"/>
        <v>10.879986707797611</v>
      </c>
      <c r="X585">
        <f t="shared" ca="1" si="122"/>
        <v>4.8116941433514882</v>
      </c>
      <c r="Y585">
        <f t="shared" ca="1" si="122"/>
        <v>9.536837399523538</v>
      </c>
      <c r="Z585">
        <f t="shared" ca="1" si="122"/>
        <v>16.460419935874725</v>
      </c>
      <c r="AA585">
        <f t="shared" ca="1" si="122"/>
        <v>6.6901186512907502</v>
      </c>
      <c r="AB585">
        <f t="shared" ca="1" si="122"/>
        <v>8.3022573735405096</v>
      </c>
      <c r="AC585">
        <f t="shared" ca="1" si="122"/>
        <v>13.090493207148995</v>
      </c>
      <c r="AD585">
        <f t="shared" ca="1" si="122"/>
        <v>11.337124361609112</v>
      </c>
      <c r="AE585">
        <f t="shared" ca="1" si="122"/>
        <v>7.4206870334979564</v>
      </c>
      <c r="AF585">
        <f t="shared" ca="1" si="122"/>
        <v>18.729265494238987</v>
      </c>
      <c r="AG585">
        <f t="shared" ca="1" si="122"/>
        <v>3.1723882516715456</v>
      </c>
      <c r="AH585">
        <f t="shared" ca="1" si="122"/>
        <v>10.907607955819554</v>
      </c>
      <c r="AI585">
        <f t="shared" ca="1" si="116"/>
        <v>13.808892466529162</v>
      </c>
      <c r="AJ585">
        <f t="shared" ca="1" si="116"/>
        <v>5.2185261360327013</v>
      </c>
      <c r="AK585">
        <f t="shared" ca="1" si="116"/>
        <v>12.156153681752119</v>
      </c>
      <c r="AL585">
        <f t="shared" ca="1" si="116"/>
        <v>7.2024230516892871</v>
      </c>
      <c r="AM585">
        <f t="shared" ca="1" si="116"/>
        <v>17.860829134574391</v>
      </c>
      <c r="AN585">
        <f t="shared" ca="1" si="116"/>
        <v>5.4700831761808164</v>
      </c>
      <c r="AO585">
        <f t="shared" ref="AJ585:AQ600" ca="1" si="123">_xlfn.NORM.INV(RAND(),10,5)</f>
        <v>10.998591470999539</v>
      </c>
      <c r="AP585">
        <f t="shared" ca="1" si="123"/>
        <v>6.9251298046784155</v>
      </c>
      <c r="AQ585">
        <f t="shared" ca="1" si="123"/>
        <v>7.2523966942870892</v>
      </c>
    </row>
    <row r="586" spans="1:43">
      <c r="A586">
        <f t="shared" ca="1" si="120"/>
        <v>168.8279653008228</v>
      </c>
      <c r="B586" t="s">
        <v>44</v>
      </c>
      <c r="C586">
        <v>5</v>
      </c>
      <c r="D586">
        <f t="shared" ca="1" si="113"/>
        <v>8.107526241807987</v>
      </c>
      <c r="E586">
        <f t="shared" ca="1" si="119"/>
        <v>9.4082941058627796</v>
      </c>
      <c r="F586">
        <f t="shared" ca="1" si="119"/>
        <v>10.140573492514214</v>
      </c>
      <c r="G586">
        <f t="shared" ca="1" si="119"/>
        <v>8.9606727886466775</v>
      </c>
      <c r="H586">
        <f t="shared" ca="1" si="119"/>
        <v>6.8320244516435107</v>
      </c>
      <c r="I586">
        <f t="shared" ca="1" si="119"/>
        <v>6.0105133499577912</v>
      </c>
      <c r="J586">
        <f t="shared" ca="1" si="119"/>
        <v>8.372352099948003</v>
      </c>
      <c r="K586">
        <f t="shared" ca="1" si="119"/>
        <v>8.4037594762938941</v>
      </c>
      <c r="L586">
        <f t="shared" ca="1" si="119"/>
        <v>5.9330724724310109</v>
      </c>
      <c r="M586">
        <f t="shared" ca="1" si="121"/>
        <v>13.58536118024065</v>
      </c>
      <c r="N586">
        <f t="shared" ca="1" si="122"/>
        <v>9.7465597106851387</v>
      </c>
      <c r="O586">
        <f t="shared" ca="1" si="122"/>
        <v>4.3415061895974096</v>
      </c>
      <c r="P586">
        <f t="shared" ca="1" si="122"/>
        <v>4.9271772195242445</v>
      </c>
      <c r="Q586">
        <f t="shared" ca="1" si="122"/>
        <v>16.169965966339213</v>
      </c>
      <c r="R586">
        <f t="shared" ca="1" si="122"/>
        <v>4.5518294989077184</v>
      </c>
      <c r="S586">
        <f t="shared" ca="1" si="122"/>
        <v>0.50485384686553303</v>
      </c>
      <c r="T586">
        <f t="shared" ca="1" si="122"/>
        <v>3.6559167036036317</v>
      </c>
      <c r="U586">
        <f t="shared" ca="1" si="122"/>
        <v>16.642269646414523</v>
      </c>
      <c r="V586">
        <f t="shared" ca="1" si="122"/>
        <v>5.4941710896102318</v>
      </c>
      <c r="W586">
        <f t="shared" ca="1" si="122"/>
        <v>7.8645369750064527</v>
      </c>
      <c r="X586">
        <f t="shared" ca="1" si="122"/>
        <v>15.511532932989855</v>
      </c>
      <c r="Y586">
        <f t="shared" ca="1" si="122"/>
        <v>12.678690783874</v>
      </c>
      <c r="Z586">
        <f t="shared" ca="1" si="122"/>
        <v>12.275130809381375</v>
      </c>
      <c r="AA586">
        <f t="shared" ca="1" si="122"/>
        <v>12.020603159843452</v>
      </c>
      <c r="AB586">
        <f t="shared" ca="1" si="122"/>
        <v>17.780371235021967</v>
      </c>
      <c r="AC586">
        <f t="shared" ca="1" si="122"/>
        <v>17.68003299882275</v>
      </c>
      <c r="AD586">
        <f t="shared" ca="1" si="122"/>
        <v>15.12522188789098</v>
      </c>
      <c r="AE586">
        <f t="shared" ca="1" si="122"/>
        <v>5.1528694809357498</v>
      </c>
      <c r="AF586">
        <f t="shared" ca="1" si="122"/>
        <v>7.6710181171614682</v>
      </c>
      <c r="AG586">
        <f t="shared" ca="1" si="122"/>
        <v>3.4540491899936434</v>
      </c>
      <c r="AH586">
        <f t="shared" ca="1" si="122"/>
        <v>14.539250088358353</v>
      </c>
      <c r="AI586">
        <f t="shared" ref="AI586:AQ627" ca="1" si="124">_xlfn.NORM.INV(RAND(),10,5)</f>
        <v>4.2793319745338829</v>
      </c>
      <c r="AJ586">
        <f t="shared" ca="1" si="123"/>
        <v>21.476529112202712</v>
      </c>
      <c r="AK586">
        <f t="shared" ca="1" si="123"/>
        <v>16.501532151506019</v>
      </c>
      <c r="AL586">
        <f t="shared" ca="1" si="123"/>
        <v>13.213967885747358</v>
      </c>
      <c r="AM586">
        <f t="shared" ca="1" si="123"/>
        <v>12.881695697649921</v>
      </c>
      <c r="AN586">
        <f t="shared" ca="1" si="123"/>
        <v>10.69090311491671</v>
      </c>
      <c r="AO586">
        <f t="shared" ca="1" si="123"/>
        <v>11.736050070952288</v>
      </c>
      <c r="AP586">
        <f t="shared" ca="1" si="123"/>
        <v>2.2864845671536251</v>
      </c>
      <c r="AQ586">
        <f t="shared" ca="1" si="123"/>
        <v>11.965165924468362</v>
      </c>
    </row>
    <row r="587" spans="1:43">
      <c r="A587">
        <f t="shared" ca="1" si="120"/>
        <v>35.918623995489071</v>
      </c>
      <c r="B587" t="s">
        <v>44</v>
      </c>
      <c r="C587">
        <v>1</v>
      </c>
      <c r="D587">
        <f t="shared" ca="1" si="113"/>
        <v>5.966947583658154</v>
      </c>
      <c r="E587">
        <f t="shared" ca="1" si="119"/>
        <v>10.680321504716815</v>
      </c>
      <c r="F587">
        <f t="shared" ca="1" si="119"/>
        <v>9.5296173858232311</v>
      </c>
      <c r="G587">
        <f t="shared" ca="1" si="119"/>
        <v>4.1776635915721689</v>
      </c>
      <c r="H587">
        <f t="shared" ca="1" si="119"/>
        <v>9.1400727742230021</v>
      </c>
      <c r="I587">
        <f t="shared" ca="1" si="119"/>
        <v>3.5472142637993835</v>
      </c>
      <c r="J587">
        <f t="shared" ca="1" si="119"/>
        <v>6.5802580713437475</v>
      </c>
      <c r="K587">
        <f t="shared" ca="1" si="119"/>
        <v>6.7397583744970015</v>
      </c>
      <c r="L587">
        <f t="shared" ca="1" si="119"/>
        <v>8.1433038514757143</v>
      </c>
      <c r="M587">
        <f t="shared" ca="1" si="121"/>
        <v>4.035256810617863</v>
      </c>
      <c r="N587">
        <f t="shared" ca="1" si="122"/>
        <v>11.255617374125992</v>
      </c>
      <c r="O587">
        <f t="shared" ca="1" si="122"/>
        <v>10.815907783631008</v>
      </c>
      <c r="P587">
        <f t="shared" ca="1" si="122"/>
        <v>26.412470759599426</v>
      </c>
      <c r="Q587">
        <f t="shared" ca="1" si="122"/>
        <v>8.8853391766858767</v>
      </c>
      <c r="R587">
        <f t="shared" ca="1" si="122"/>
        <v>7.9786698359543617</v>
      </c>
      <c r="S587">
        <f t="shared" ca="1" si="122"/>
        <v>5.4499333798252598</v>
      </c>
      <c r="T587">
        <f t="shared" ca="1" si="122"/>
        <v>8.7411554318171945</v>
      </c>
      <c r="U587">
        <f t="shared" ca="1" si="122"/>
        <v>16.176044872088632</v>
      </c>
      <c r="V587">
        <f t="shared" ca="1" si="122"/>
        <v>8.6178239503937206</v>
      </c>
      <c r="W587">
        <f t="shared" ca="1" si="122"/>
        <v>10.898313128719865</v>
      </c>
      <c r="X587">
        <f t="shared" ca="1" si="122"/>
        <v>14.851761554908737</v>
      </c>
      <c r="Y587">
        <f t="shared" ca="1" si="122"/>
        <v>17.344089287223959</v>
      </c>
      <c r="Z587">
        <f t="shared" ca="1" si="122"/>
        <v>16.981472386320352</v>
      </c>
      <c r="AA587">
        <f t="shared" ca="1" si="122"/>
        <v>14.17412309462755</v>
      </c>
      <c r="AB587">
        <f t="shared" ca="1" si="122"/>
        <v>11.071375558633811</v>
      </c>
      <c r="AC587">
        <f t="shared" ca="1" si="122"/>
        <v>2.2481235374677153</v>
      </c>
      <c r="AD587">
        <f t="shared" ca="1" si="122"/>
        <v>-3.1371007719676456</v>
      </c>
      <c r="AE587">
        <f t="shared" ca="1" si="122"/>
        <v>5.7750126720805586</v>
      </c>
      <c r="AF587">
        <f t="shared" ca="1" si="122"/>
        <v>-0.79037768276602449</v>
      </c>
      <c r="AG587">
        <f t="shared" ca="1" si="122"/>
        <v>19.706396995794975</v>
      </c>
      <c r="AH587">
        <f t="shared" ca="1" si="122"/>
        <v>10.232598157408214</v>
      </c>
      <c r="AI587">
        <f t="shared" ca="1" si="124"/>
        <v>9.2693278202106537</v>
      </c>
      <c r="AJ587">
        <f t="shared" ca="1" si="123"/>
        <v>4.5110254151114573</v>
      </c>
      <c r="AK587">
        <f t="shared" ca="1" si="123"/>
        <v>8.2393438863290136</v>
      </c>
      <c r="AL587">
        <f t="shared" ca="1" si="123"/>
        <v>16.435694549375043</v>
      </c>
      <c r="AM587">
        <f t="shared" ca="1" si="123"/>
        <v>7.44628326125863</v>
      </c>
      <c r="AN587">
        <f t="shared" ca="1" si="123"/>
        <v>8.5854370116093239</v>
      </c>
      <c r="AO587">
        <f t="shared" ca="1" si="123"/>
        <v>4.8558540000662864</v>
      </c>
      <c r="AP587">
        <f t="shared" ca="1" si="123"/>
        <v>11.891066999348332</v>
      </c>
      <c r="AQ587">
        <f t="shared" ca="1" si="123"/>
        <v>5.8582951351488948</v>
      </c>
    </row>
    <row r="588" spans="1:43">
      <c r="A588">
        <f t="shared" ca="1" si="120"/>
        <v>44.795008157464359</v>
      </c>
      <c r="B588" t="s">
        <v>44</v>
      </c>
      <c r="C588">
        <v>5</v>
      </c>
      <c r="D588">
        <f t="shared" ca="1" si="113"/>
        <v>3.3668986852499674</v>
      </c>
      <c r="E588">
        <f t="shared" ca="1" si="119"/>
        <v>9.1342687021831015</v>
      </c>
      <c r="F588">
        <f t="shared" ca="1" si="119"/>
        <v>9.5136153415281992</v>
      </c>
      <c r="G588">
        <f t="shared" ca="1" si="119"/>
        <v>5.7846721657264784</v>
      </c>
      <c r="H588">
        <f t="shared" ca="1" si="119"/>
        <v>4.252372594183651</v>
      </c>
      <c r="I588">
        <f t="shared" ca="1" si="119"/>
        <v>6.1642774474712763</v>
      </c>
      <c r="J588">
        <f t="shared" ca="1" si="119"/>
        <v>9.7643714967444684</v>
      </c>
      <c r="K588">
        <f t="shared" ca="1" si="119"/>
        <v>8.0476287884022035</v>
      </c>
      <c r="L588">
        <f t="shared" ca="1" si="119"/>
        <v>8.0009736136413352</v>
      </c>
      <c r="M588">
        <f t="shared" ca="1" si="121"/>
        <v>4.8398833741705172</v>
      </c>
      <c r="N588">
        <f t="shared" ca="1" si="122"/>
        <v>6.9737556568008321</v>
      </c>
      <c r="O588">
        <f t="shared" ca="1" si="122"/>
        <v>17.609011363855252</v>
      </c>
      <c r="P588">
        <f t="shared" ca="1" si="122"/>
        <v>6.3684009406367057</v>
      </c>
      <c r="Q588">
        <f t="shared" ca="1" si="122"/>
        <v>18.134802910147485</v>
      </c>
      <c r="R588">
        <f t="shared" ca="1" si="122"/>
        <v>7.9259892357746242</v>
      </c>
      <c r="S588">
        <f t="shared" ca="1" si="122"/>
        <v>11.155854132666578</v>
      </c>
      <c r="T588">
        <f t="shared" ca="1" si="122"/>
        <v>9.4348130299668114</v>
      </c>
      <c r="U588">
        <f t="shared" ca="1" si="122"/>
        <v>6.1541617995233047</v>
      </c>
      <c r="V588">
        <f t="shared" ca="1" si="122"/>
        <v>18.160269421150723</v>
      </c>
      <c r="W588">
        <f t="shared" ca="1" si="122"/>
        <v>9.5871675215763688</v>
      </c>
      <c r="X588">
        <f t="shared" ca="1" si="122"/>
        <v>12.313364755197304</v>
      </c>
      <c r="Y588">
        <f t="shared" ca="1" si="122"/>
        <v>11.260933732583789</v>
      </c>
      <c r="Z588">
        <f t="shared" ca="1" si="122"/>
        <v>10.438866942581148</v>
      </c>
      <c r="AA588">
        <f t="shared" ca="1" si="122"/>
        <v>10.169855038105876</v>
      </c>
      <c r="AB588">
        <f t="shared" ca="1" si="122"/>
        <v>8.0461145943263546</v>
      </c>
      <c r="AC588">
        <f t="shared" ca="1" si="122"/>
        <v>11.424068945126772</v>
      </c>
      <c r="AD588">
        <f t="shared" ca="1" si="122"/>
        <v>8.4067013291879711</v>
      </c>
      <c r="AE588">
        <f t="shared" ca="1" si="122"/>
        <v>15.265732869219757</v>
      </c>
      <c r="AF588">
        <f t="shared" ca="1" si="122"/>
        <v>18.399467347508121</v>
      </c>
      <c r="AG588">
        <f t="shared" ca="1" si="122"/>
        <v>12.156046997804282</v>
      </c>
      <c r="AH588">
        <f t="shared" ca="1" si="122"/>
        <v>2.3462441375337963</v>
      </c>
      <c r="AI588">
        <f t="shared" ca="1" si="124"/>
        <v>16.891902549224035</v>
      </c>
      <c r="AJ588">
        <f t="shared" ca="1" si="123"/>
        <v>6.5486446701899474</v>
      </c>
      <c r="AK588">
        <f t="shared" ca="1" si="123"/>
        <v>3.2427987997600169</v>
      </c>
      <c r="AL588">
        <f t="shared" ca="1" si="123"/>
        <v>9.1782658779916204</v>
      </c>
      <c r="AM588">
        <f t="shared" ca="1" si="123"/>
        <v>9.888782995804668</v>
      </c>
      <c r="AN588">
        <f t="shared" ca="1" si="123"/>
        <v>6.9662612669937536</v>
      </c>
      <c r="AO588">
        <f t="shared" ca="1" si="123"/>
        <v>7.663388237947828</v>
      </c>
      <c r="AP588">
        <f t="shared" ca="1" si="123"/>
        <v>1.5239315256687078</v>
      </c>
      <c r="AQ588">
        <f t="shared" ca="1" si="123"/>
        <v>10.376100880985438</v>
      </c>
    </row>
    <row r="589" spans="1:43">
      <c r="A589">
        <f t="shared" ca="1" si="120"/>
        <v>160.97377966409505</v>
      </c>
      <c r="B589" t="s">
        <v>44</v>
      </c>
      <c r="C589">
        <v>3</v>
      </c>
      <c r="D589">
        <f t="shared" ca="1" si="113"/>
        <v>5.3601530938277691</v>
      </c>
      <c r="E589">
        <f t="shared" ca="1" si="119"/>
        <v>8.442515229498758</v>
      </c>
      <c r="F589">
        <f t="shared" ca="1" si="119"/>
        <v>7.0864468204954782</v>
      </c>
      <c r="G589">
        <f t="shared" ca="1" si="119"/>
        <v>8.7747516534970984</v>
      </c>
      <c r="H589">
        <f t="shared" ca="1" si="119"/>
        <v>4.5536611841526344</v>
      </c>
      <c r="I589">
        <f t="shared" ca="1" si="119"/>
        <v>5.4622625662532549</v>
      </c>
      <c r="J589">
        <f t="shared" ca="1" si="119"/>
        <v>8.4615073119664697</v>
      </c>
      <c r="K589">
        <f t="shared" ca="1" si="119"/>
        <v>5.7330308599938604</v>
      </c>
      <c r="L589">
        <f t="shared" ca="1" si="119"/>
        <v>6.4694464108898471</v>
      </c>
      <c r="M589">
        <f t="shared" ca="1" si="121"/>
        <v>13.91216199632588</v>
      </c>
      <c r="N589">
        <f t="shared" ca="1" si="122"/>
        <v>10.931031865780579</v>
      </c>
      <c r="O589">
        <f t="shared" ca="1" si="122"/>
        <v>5.9737797674506048</v>
      </c>
      <c r="P589">
        <f t="shared" ca="1" si="122"/>
        <v>7.7818537465234776</v>
      </c>
      <c r="Q589">
        <f t="shared" ca="1" si="122"/>
        <v>19.15939764282205</v>
      </c>
      <c r="R589">
        <f t="shared" ca="1" si="122"/>
        <v>15.687210528120396</v>
      </c>
      <c r="S589">
        <f t="shared" ca="1" si="122"/>
        <v>8.1517279655497266</v>
      </c>
      <c r="T589">
        <f t="shared" ca="1" si="122"/>
        <v>7.5532260537460569</v>
      </c>
      <c r="U589">
        <f t="shared" ca="1" si="122"/>
        <v>13.184129497821795</v>
      </c>
      <c r="V589">
        <f t="shared" ca="1" si="122"/>
        <v>13.02070413701955</v>
      </c>
      <c r="W589">
        <f t="shared" ca="1" si="122"/>
        <v>8.8223213813923529</v>
      </c>
      <c r="X589">
        <f t="shared" ca="1" si="122"/>
        <v>15.507275934997629</v>
      </c>
      <c r="Y589">
        <f t="shared" ca="1" si="122"/>
        <v>5.90079763560278</v>
      </c>
      <c r="Z589">
        <f t="shared" ca="1" si="122"/>
        <v>12.209834424730367</v>
      </c>
      <c r="AA589">
        <f t="shared" ca="1" si="122"/>
        <v>-1.823034010873668</v>
      </c>
      <c r="AB589">
        <f t="shared" ca="1" si="122"/>
        <v>5.8978358560450364</v>
      </c>
      <c r="AC589">
        <f t="shared" ca="1" si="122"/>
        <v>5.3532549833971483</v>
      </c>
      <c r="AD589">
        <f t="shared" ca="1" si="122"/>
        <v>7.34935927275437</v>
      </c>
      <c r="AE589">
        <f t="shared" ca="1" si="122"/>
        <v>18.503286725936974</v>
      </c>
      <c r="AF589">
        <f t="shared" ca="1" si="122"/>
        <v>8.6043760644414675</v>
      </c>
      <c r="AG589">
        <f t="shared" ca="1" si="122"/>
        <v>7.4833249699720632</v>
      </c>
      <c r="AH589">
        <f t="shared" ca="1" si="122"/>
        <v>9.8828310812328031</v>
      </c>
      <c r="AI589">
        <f t="shared" ca="1" si="124"/>
        <v>14.725470532719051</v>
      </c>
      <c r="AJ589">
        <f t="shared" ca="1" si="123"/>
        <v>2.3702006826739836</v>
      </c>
      <c r="AK589">
        <f t="shared" ca="1" si="123"/>
        <v>12.192542384766462</v>
      </c>
      <c r="AL589">
        <f t="shared" ca="1" si="123"/>
        <v>14.395416110658008</v>
      </c>
      <c r="AM589">
        <f t="shared" ca="1" si="123"/>
        <v>-4.0971546528680385</v>
      </c>
      <c r="AN589">
        <f t="shared" ca="1" si="123"/>
        <v>12.885683488299605</v>
      </c>
      <c r="AO589">
        <f t="shared" ca="1" si="123"/>
        <v>16.917206335066403</v>
      </c>
      <c r="AP589">
        <f t="shared" ca="1" si="123"/>
        <v>12.946673548012326</v>
      </c>
      <c r="AQ589">
        <f t="shared" ca="1" si="123"/>
        <v>2.8099017922126581</v>
      </c>
    </row>
    <row r="590" spans="1:43">
      <c r="A590">
        <f t="shared" ca="1" si="120"/>
        <v>44.512056996943819</v>
      </c>
      <c r="B590" t="s">
        <v>44</v>
      </c>
      <c r="C590">
        <v>5</v>
      </c>
      <c r="D590">
        <f t="shared" ca="1" si="113"/>
        <v>7.9119138887899858</v>
      </c>
      <c r="E590">
        <f t="shared" ca="1" si="119"/>
        <v>5.8699421813850439</v>
      </c>
      <c r="F590">
        <f t="shared" ca="1" si="119"/>
        <v>9.1756606374148717</v>
      </c>
      <c r="G590">
        <f t="shared" ca="1" si="119"/>
        <v>6.9163183113985758</v>
      </c>
      <c r="H590">
        <f t="shared" ca="1" si="119"/>
        <v>7.5404197881313291</v>
      </c>
      <c r="I590">
        <f t="shared" ca="1" si="119"/>
        <v>7.6647891090832188</v>
      </c>
      <c r="J590">
        <f t="shared" ca="1" si="119"/>
        <v>8.9778454416225379</v>
      </c>
      <c r="K590">
        <f t="shared" ca="1" si="119"/>
        <v>7.0012864496079379</v>
      </c>
      <c r="L590">
        <f t="shared" ca="1" si="119"/>
        <v>3.6883820184889564</v>
      </c>
      <c r="M590">
        <f t="shared" ca="1" si="121"/>
        <v>3.7024735209493995</v>
      </c>
      <c r="N590">
        <f t="shared" ca="1" si="122"/>
        <v>13.666440146178971</v>
      </c>
      <c r="O590">
        <f t="shared" ca="1" si="122"/>
        <v>16.510567365578961</v>
      </c>
      <c r="P590">
        <f t="shared" ca="1" si="122"/>
        <v>6.4988506555087158</v>
      </c>
      <c r="Q590">
        <f t="shared" ca="1" si="122"/>
        <v>7.7741824672293989</v>
      </c>
      <c r="R590">
        <f t="shared" ca="1" si="122"/>
        <v>12.456017953296406</v>
      </c>
      <c r="S590">
        <f t="shared" ca="1" si="122"/>
        <v>16.083281158523199</v>
      </c>
      <c r="T590">
        <f t="shared" ca="1" si="122"/>
        <v>5.2177198743139028</v>
      </c>
      <c r="U590">
        <f t="shared" ca="1" si="122"/>
        <v>13.921732516116675</v>
      </c>
      <c r="V590">
        <f t="shared" ca="1" si="122"/>
        <v>14.107677573815579</v>
      </c>
      <c r="W590">
        <f t="shared" ca="1" si="122"/>
        <v>8.3961063642386602</v>
      </c>
      <c r="X590">
        <f t="shared" ca="1" si="122"/>
        <v>8.66443422051967</v>
      </c>
      <c r="Y590">
        <f t="shared" ca="1" si="122"/>
        <v>12.270718622989865</v>
      </c>
      <c r="Z590">
        <f t="shared" ca="1" si="122"/>
        <v>16.634682362429878</v>
      </c>
      <c r="AA590">
        <f t="shared" ca="1" si="122"/>
        <v>16.196314343256567</v>
      </c>
      <c r="AB590">
        <f t="shared" ca="1" si="122"/>
        <v>13.013634605120046</v>
      </c>
      <c r="AC590">
        <f t="shared" ca="1" si="122"/>
        <v>6.149623843022586</v>
      </c>
      <c r="AD590">
        <f t="shared" ca="1" si="122"/>
        <v>11.917314223684102</v>
      </c>
      <c r="AE590">
        <f t="shared" ca="1" si="122"/>
        <v>4.6495670305220651</v>
      </c>
      <c r="AF590">
        <f t="shared" ca="1" si="122"/>
        <v>17.775574835399958</v>
      </c>
      <c r="AG590">
        <f t="shared" ca="1" si="122"/>
        <v>8.3131430643237394</v>
      </c>
      <c r="AH590">
        <f t="shared" ca="1" si="122"/>
        <v>10.20611280310604</v>
      </c>
      <c r="AI590">
        <f t="shared" ca="1" si="124"/>
        <v>11.006289436408183</v>
      </c>
      <c r="AJ590">
        <f t="shared" ca="1" si="123"/>
        <v>12.290783107162678</v>
      </c>
      <c r="AK590">
        <f t="shared" ca="1" si="123"/>
        <v>1.2990342772037664</v>
      </c>
      <c r="AL590">
        <f t="shared" ca="1" si="123"/>
        <v>9.5009821492954387</v>
      </c>
      <c r="AM590">
        <f t="shared" ca="1" si="123"/>
        <v>2.3705013956407939</v>
      </c>
      <c r="AN590">
        <f t="shared" ca="1" si="123"/>
        <v>7.5180251369279931</v>
      </c>
      <c r="AO590">
        <f t="shared" ca="1" si="123"/>
        <v>2.3149208235198335</v>
      </c>
      <c r="AP590">
        <f t="shared" ca="1" si="123"/>
        <v>14.155133255525012</v>
      </c>
      <c r="AQ590">
        <f t="shared" ca="1" si="123"/>
        <v>11.193741749629661</v>
      </c>
    </row>
    <row r="591" spans="1:43">
      <c r="A591">
        <f t="shared" ca="1" si="120"/>
        <v>74.922639097616596</v>
      </c>
      <c r="B591" t="s">
        <v>44</v>
      </c>
      <c r="C591">
        <v>5</v>
      </c>
      <c r="D591">
        <f t="shared" ca="1" si="113"/>
        <v>9.797961597582475</v>
      </c>
      <c r="E591">
        <f t="shared" ca="1" si="119"/>
        <v>8.6035472802249515</v>
      </c>
      <c r="F591">
        <f t="shared" ca="1" si="119"/>
        <v>7.2423447024574585</v>
      </c>
      <c r="G591">
        <f t="shared" ca="1" si="119"/>
        <v>7.0776396980585128</v>
      </c>
      <c r="H591">
        <f t="shared" ca="1" si="119"/>
        <v>9.2304678382244845</v>
      </c>
      <c r="I591">
        <f t="shared" ca="1" si="119"/>
        <v>5.7589023163234918</v>
      </c>
      <c r="J591">
        <f t="shared" ca="1" si="119"/>
        <v>6.7367937684907302</v>
      </c>
      <c r="K591">
        <f t="shared" ca="1" si="119"/>
        <v>9.8111257849240641</v>
      </c>
      <c r="L591">
        <f t="shared" ca="1" si="119"/>
        <v>5.7004104280722316</v>
      </c>
      <c r="M591">
        <f t="shared" ca="1" si="121"/>
        <v>8.1682401824090025</v>
      </c>
      <c r="N591">
        <f t="shared" ca="1" si="122"/>
        <v>-0.98103079179090891</v>
      </c>
      <c r="O591">
        <f t="shared" ca="1" si="122"/>
        <v>-1.2927532858925144</v>
      </c>
      <c r="P591">
        <f t="shared" ca="1" si="122"/>
        <v>15.652958683572534</v>
      </c>
      <c r="Q591">
        <f t="shared" ca="1" si="122"/>
        <v>2.0173689734116333</v>
      </c>
      <c r="R591">
        <f t="shared" ca="1" si="122"/>
        <v>14.327154645810145</v>
      </c>
      <c r="S591">
        <f t="shared" ca="1" si="122"/>
        <v>7.3964594012156049</v>
      </c>
      <c r="T591">
        <f t="shared" ca="1" si="122"/>
        <v>12.97466833195457</v>
      </c>
      <c r="U591">
        <f t="shared" ca="1" si="122"/>
        <v>12.649812413813748</v>
      </c>
      <c r="V591">
        <f t="shared" ca="1" si="122"/>
        <v>8.8214781472380253</v>
      </c>
      <c r="W591">
        <f t="shared" ca="1" si="122"/>
        <v>6.0873045760791102</v>
      </c>
      <c r="X591">
        <f t="shared" ca="1" si="122"/>
        <v>1.4270868342013117</v>
      </c>
      <c r="Y591">
        <f t="shared" ca="1" si="122"/>
        <v>20.075364074179589</v>
      </c>
      <c r="Z591">
        <f t="shared" ca="1" si="122"/>
        <v>10.483136378692608</v>
      </c>
      <c r="AA591">
        <f t="shared" ca="1" si="122"/>
        <v>11.838267642345969</v>
      </c>
      <c r="AB591">
        <f t="shared" ca="1" si="122"/>
        <v>9.1050250354762969</v>
      </c>
      <c r="AC591">
        <f t="shared" ca="1" si="122"/>
        <v>11.024636914814824</v>
      </c>
      <c r="AD591">
        <f t="shared" ca="1" si="122"/>
        <v>7.9101043525969459</v>
      </c>
      <c r="AE591">
        <f t="shared" ca="1" si="122"/>
        <v>10.596853351107193</v>
      </c>
      <c r="AF591">
        <f t="shared" ca="1" si="122"/>
        <v>11.980835020399445</v>
      </c>
      <c r="AG591">
        <f t="shared" ca="1" si="122"/>
        <v>13.747843025525496</v>
      </c>
      <c r="AH591">
        <f t="shared" ca="1" si="122"/>
        <v>16.956925656015436</v>
      </c>
      <c r="AI591">
        <f t="shared" ca="1" si="124"/>
        <v>15.868976601240167</v>
      </c>
      <c r="AJ591">
        <f t="shared" ca="1" si="123"/>
        <v>7.9962434137945237</v>
      </c>
      <c r="AK591">
        <f t="shared" ca="1" si="123"/>
        <v>3.7948207518968502</v>
      </c>
      <c r="AL591">
        <f t="shared" ca="1" si="123"/>
        <v>3.457066656134419</v>
      </c>
      <c r="AM591">
        <f t="shared" ca="1" si="123"/>
        <v>9.6761568849743611</v>
      </c>
      <c r="AN591">
        <f t="shared" ca="1" si="123"/>
        <v>14.610317400539769</v>
      </c>
      <c r="AO591">
        <f t="shared" ca="1" si="123"/>
        <v>14.689943709866071</v>
      </c>
      <c r="AP591">
        <f t="shared" ca="1" si="123"/>
        <v>4.6610773450284118</v>
      </c>
      <c r="AQ591">
        <f t="shared" ca="1" si="123"/>
        <v>9.5336446741046608</v>
      </c>
    </row>
    <row r="592" spans="1:43">
      <c r="A592">
        <f t="shared" ca="1" si="120"/>
        <v>79.130028213332054</v>
      </c>
      <c r="B592" t="s">
        <v>44</v>
      </c>
      <c r="C592">
        <v>3</v>
      </c>
      <c r="D592">
        <f t="shared" ca="1" si="113"/>
        <v>6.5693399367576335</v>
      </c>
      <c r="E592">
        <f t="shared" ca="1" si="119"/>
        <v>7.4869135829584401</v>
      </c>
      <c r="F592">
        <f t="shared" ca="1" si="119"/>
        <v>8.6672462514801989</v>
      </c>
      <c r="G592">
        <f t="shared" ca="1" si="119"/>
        <v>10.154730389728039</v>
      </c>
      <c r="H592">
        <f t="shared" ca="1" si="119"/>
        <v>7.8490756618755206</v>
      </c>
      <c r="I592">
        <f t="shared" ca="1" si="119"/>
        <v>4.5245351309456954</v>
      </c>
      <c r="J592">
        <f t="shared" ca="1" si="119"/>
        <v>8.2389245845019872</v>
      </c>
      <c r="K592">
        <f t="shared" ca="1" si="119"/>
        <v>5.0544766037842006</v>
      </c>
      <c r="L592">
        <f t="shared" ca="1" si="119"/>
        <v>4.9430192137477142</v>
      </c>
      <c r="M592">
        <f t="shared" ca="1" si="121"/>
        <v>7.8507525427348668</v>
      </c>
      <c r="N592">
        <f t="shared" ref="N592:AH604" ca="1" si="125">_xlfn.NORM.INV(RAND(),10,5)</f>
        <v>4.542366959789077</v>
      </c>
      <c r="O592">
        <f t="shared" ca="1" si="125"/>
        <v>8.0220124950362734</v>
      </c>
      <c r="P592">
        <f t="shared" ca="1" si="125"/>
        <v>14.976278492099702</v>
      </c>
      <c r="Q592">
        <f t="shared" ca="1" si="125"/>
        <v>2.3492484528905599</v>
      </c>
      <c r="R592">
        <f t="shared" ca="1" si="125"/>
        <v>6.3106730894262828</v>
      </c>
      <c r="S592">
        <f t="shared" ca="1" si="125"/>
        <v>16.50562184666164</v>
      </c>
      <c r="T592">
        <f t="shared" ca="1" si="125"/>
        <v>10.783586960055596</v>
      </c>
      <c r="U592">
        <f t="shared" ca="1" si="125"/>
        <v>7.5675324820018339</v>
      </c>
      <c r="V592">
        <f t="shared" ca="1" si="125"/>
        <v>2.3830956133567183</v>
      </c>
      <c r="W592">
        <f t="shared" ca="1" si="125"/>
        <v>8.6447755214059718</v>
      </c>
      <c r="X592">
        <f t="shared" ca="1" si="125"/>
        <v>8.9174480076295417</v>
      </c>
      <c r="Y592">
        <f t="shared" ca="1" si="125"/>
        <v>5.9624144848595382</v>
      </c>
      <c r="Z592">
        <f t="shared" ca="1" si="125"/>
        <v>4.6159494115340731</v>
      </c>
      <c r="AA592">
        <f t="shared" ca="1" si="125"/>
        <v>15.869225592552159</v>
      </c>
      <c r="AB592">
        <f t="shared" ca="1" si="125"/>
        <v>5.6128679916679403</v>
      </c>
      <c r="AC592">
        <f t="shared" ca="1" si="125"/>
        <v>13.910988292830282</v>
      </c>
      <c r="AD592">
        <f t="shared" ca="1" si="125"/>
        <v>13.488455139140303</v>
      </c>
      <c r="AE592">
        <f t="shared" ca="1" si="125"/>
        <v>7.7603657771659957</v>
      </c>
      <c r="AF592">
        <f t="shared" ca="1" si="125"/>
        <v>11.909803057605348</v>
      </c>
      <c r="AG592">
        <f t="shared" ca="1" si="125"/>
        <v>7.0188474992583441</v>
      </c>
      <c r="AH592">
        <f t="shared" ca="1" si="125"/>
        <v>4.3492996688842869</v>
      </c>
      <c r="AI592">
        <f t="shared" ca="1" si="124"/>
        <v>11.105960715436861</v>
      </c>
      <c r="AJ592">
        <f t="shared" ca="1" si="123"/>
        <v>17.527196976101763</v>
      </c>
      <c r="AK592">
        <f t="shared" ca="1" si="123"/>
        <v>7.171929400931873</v>
      </c>
      <c r="AL592">
        <f t="shared" ca="1" si="123"/>
        <v>8.9288120999168576</v>
      </c>
      <c r="AM592">
        <f t="shared" ca="1" si="123"/>
        <v>15.361499226125787</v>
      </c>
      <c r="AN592">
        <f t="shared" ca="1" si="123"/>
        <v>8.7063879035231579</v>
      </c>
      <c r="AO592">
        <f t="shared" ca="1" si="123"/>
        <v>13.287274985187606</v>
      </c>
      <c r="AP592">
        <f t="shared" ca="1" si="123"/>
        <v>8.0112246073177218</v>
      </c>
      <c r="AQ592">
        <f t="shared" ca="1" si="123"/>
        <v>6.0132245834947007</v>
      </c>
    </row>
    <row r="593" spans="1:43">
      <c r="A593">
        <f t="shared" ca="1" si="120"/>
        <v>122.00524676677514</v>
      </c>
      <c r="B593" t="s">
        <v>44</v>
      </c>
      <c r="C593">
        <v>1</v>
      </c>
      <c r="D593">
        <f t="shared" ca="1" si="113"/>
        <v>3.587423795338732</v>
      </c>
      <c r="E593">
        <f t="shared" ca="1" si="119"/>
        <v>11.450562101626119</v>
      </c>
      <c r="F593">
        <f t="shared" ca="1" si="119"/>
        <v>8.1458024245985499</v>
      </c>
      <c r="G593">
        <f t="shared" ca="1" si="119"/>
        <v>4.4547671464645511</v>
      </c>
      <c r="H593">
        <f t="shared" ca="1" si="119"/>
        <v>7.1090014557803913</v>
      </c>
      <c r="I593">
        <f t="shared" ca="1" si="119"/>
        <v>8.0515396076401835</v>
      </c>
      <c r="J593">
        <f t="shared" ca="1" si="119"/>
        <v>6.1183603174681949</v>
      </c>
      <c r="K593">
        <f t="shared" ca="1" si="119"/>
        <v>8.8031247533728809</v>
      </c>
      <c r="L593">
        <f t="shared" ca="1" si="119"/>
        <v>7.6783776944861515</v>
      </c>
      <c r="M593">
        <f t="shared" ca="1" si="121"/>
        <v>11.234554191809575</v>
      </c>
      <c r="N593">
        <f t="shared" ca="1" si="125"/>
        <v>13.921262756066675</v>
      </c>
      <c r="O593">
        <f t="shared" ca="1" si="125"/>
        <v>3.9375353354853697</v>
      </c>
      <c r="P593">
        <f t="shared" ca="1" si="125"/>
        <v>3.628278238870136</v>
      </c>
      <c r="Q593">
        <f t="shared" ca="1" si="125"/>
        <v>15.786684521572935</v>
      </c>
      <c r="R593">
        <f t="shared" ca="1" si="125"/>
        <v>4.3916519076072946</v>
      </c>
      <c r="S593">
        <f t="shared" ca="1" si="125"/>
        <v>14.578596467529927</v>
      </c>
      <c r="T593">
        <f t="shared" ca="1" si="125"/>
        <v>8.9284342338433369</v>
      </c>
      <c r="U593">
        <f t="shared" ca="1" si="125"/>
        <v>10.653805309000516</v>
      </c>
      <c r="V593">
        <f t="shared" ca="1" si="125"/>
        <v>15.367837431600501</v>
      </c>
      <c r="W593">
        <f t="shared" ca="1" si="125"/>
        <v>9.7206252357443415</v>
      </c>
      <c r="X593">
        <f t="shared" ca="1" si="125"/>
        <v>14.90751255252367</v>
      </c>
      <c r="Y593">
        <f t="shared" ca="1" si="125"/>
        <v>9.6119282467475653</v>
      </c>
      <c r="Z593">
        <f t="shared" ca="1" si="125"/>
        <v>3.6133989290816935</v>
      </c>
      <c r="AA593">
        <f t="shared" ca="1" si="125"/>
        <v>14.376628471235271</v>
      </c>
      <c r="AB593">
        <f t="shared" ca="1" si="125"/>
        <v>10.552103924392588</v>
      </c>
      <c r="AC593">
        <f t="shared" ca="1" si="125"/>
        <v>9.0382021174197167</v>
      </c>
      <c r="AD593">
        <f t="shared" ca="1" si="125"/>
        <v>14.333651542925265</v>
      </c>
      <c r="AE593">
        <f t="shared" ca="1" si="125"/>
        <v>13.837108829268681</v>
      </c>
      <c r="AF593">
        <f t="shared" ca="1" si="125"/>
        <v>5.81592386119714</v>
      </c>
      <c r="AG593">
        <f t="shared" ca="1" si="125"/>
        <v>11.203370769276205</v>
      </c>
      <c r="AH593">
        <f t="shared" ca="1" si="125"/>
        <v>15.365301754254091</v>
      </c>
      <c r="AI593">
        <f t="shared" ca="1" si="124"/>
        <v>13.337656596316945</v>
      </c>
      <c r="AJ593">
        <f t="shared" ca="1" si="123"/>
        <v>14.820229613035297</v>
      </c>
      <c r="AK593">
        <f t="shared" ca="1" si="123"/>
        <v>15.411730806659373</v>
      </c>
      <c r="AL593">
        <f t="shared" ca="1" si="123"/>
        <v>15.216560421756</v>
      </c>
      <c r="AM593">
        <f t="shared" ca="1" si="123"/>
        <v>5.8025929977946742</v>
      </c>
      <c r="AN593">
        <f t="shared" ca="1" si="123"/>
        <v>8.2736452879547198</v>
      </c>
      <c r="AO593">
        <f t="shared" ca="1" si="123"/>
        <v>7.3928823967181527</v>
      </c>
      <c r="AP593">
        <f t="shared" ca="1" si="123"/>
        <v>14.128176813376422</v>
      </c>
      <c r="AQ593">
        <f t="shared" ca="1" si="123"/>
        <v>10.444266367903605</v>
      </c>
    </row>
    <row r="594" spans="1:43">
      <c r="A594">
        <f t="shared" ca="1" si="120"/>
        <v>184.07499076458723</v>
      </c>
      <c r="B594" t="s">
        <v>44</v>
      </c>
      <c r="C594">
        <v>2</v>
      </c>
      <c r="D594">
        <f t="shared" ca="1" si="113"/>
        <v>6.5058916063079471</v>
      </c>
      <c r="E594">
        <f t="shared" ca="1" si="119"/>
        <v>5.2046671747726183</v>
      </c>
      <c r="F594">
        <f t="shared" ca="1" si="119"/>
        <v>4.1967102217318804</v>
      </c>
      <c r="G594">
        <f t="shared" ca="1" si="119"/>
        <v>8.7804386438534312</v>
      </c>
      <c r="H594">
        <f t="shared" ca="1" si="119"/>
        <v>8.7122138381686991</v>
      </c>
      <c r="I594">
        <f t="shared" ca="1" si="119"/>
        <v>5.2699710722798976</v>
      </c>
      <c r="J594">
        <f t="shared" ca="1" si="119"/>
        <v>6.1152511217446719</v>
      </c>
      <c r="K594">
        <f t="shared" ca="1" si="119"/>
        <v>2.5205092371510238</v>
      </c>
      <c r="L594">
        <f t="shared" ca="1" si="119"/>
        <v>4.0314512564847824</v>
      </c>
      <c r="M594">
        <f t="shared" ca="1" si="121"/>
        <v>14.451013196423876</v>
      </c>
      <c r="N594">
        <f t="shared" ca="1" si="125"/>
        <v>7.7254951735855695</v>
      </c>
      <c r="O594">
        <f t="shared" ca="1" si="125"/>
        <v>13.292692620727443</v>
      </c>
      <c r="P594">
        <f t="shared" ca="1" si="125"/>
        <v>13.285094302205493</v>
      </c>
      <c r="Q594">
        <f t="shared" ca="1" si="125"/>
        <v>14.676931498066173</v>
      </c>
      <c r="R594">
        <f t="shared" ca="1" si="125"/>
        <v>14.305643996375281</v>
      </c>
      <c r="S594">
        <f t="shared" ca="1" si="125"/>
        <v>16.961597031690161</v>
      </c>
      <c r="T594">
        <f t="shared" ca="1" si="125"/>
        <v>2.009091018614038</v>
      </c>
      <c r="U594">
        <f t="shared" ca="1" si="125"/>
        <v>14.046474267145438</v>
      </c>
      <c r="V594">
        <f t="shared" ca="1" si="125"/>
        <v>13.771845878860486</v>
      </c>
      <c r="W594">
        <f t="shared" ca="1" si="125"/>
        <v>8.003393690687826</v>
      </c>
      <c r="X594">
        <f t="shared" ca="1" si="125"/>
        <v>9.8602677394239819</v>
      </c>
      <c r="Y594">
        <f t="shared" ca="1" si="125"/>
        <v>10.462574164648492</v>
      </c>
      <c r="Z594">
        <f t="shared" ca="1" si="125"/>
        <v>11.534843103697074</v>
      </c>
      <c r="AA594">
        <f t="shared" ca="1" si="125"/>
        <v>8.7749780381711098</v>
      </c>
      <c r="AB594">
        <f t="shared" ca="1" si="125"/>
        <v>18.444145327695367</v>
      </c>
      <c r="AC594">
        <f t="shared" ca="1" si="125"/>
        <v>22.767374217216787</v>
      </c>
      <c r="AD594">
        <f t="shared" ca="1" si="125"/>
        <v>17.567163150696587</v>
      </c>
      <c r="AE594">
        <f t="shared" ca="1" si="125"/>
        <v>15.460787311082473</v>
      </c>
      <c r="AF594">
        <f t="shared" ca="1" si="125"/>
        <v>5.6785662734073394</v>
      </c>
      <c r="AG594">
        <f t="shared" ca="1" si="125"/>
        <v>10.783109171108761</v>
      </c>
      <c r="AH594">
        <f t="shared" ca="1" si="125"/>
        <v>10.04385345080297</v>
      </c>
      <c r="AI594">
        <f t="shared" ca="1" si="124"/>
        <v>12.377021741629228</v>
      </c>
      <c r="AJ594">
        <f t="shared" ca="1" si="123"/>
        <v>12.782264494661103</v>
      </c>
      <c r="AK594">
        <f t="shared" ca="1" si="123"/>
        <v>12.428653906525899</v>
      </c>
      <c r="AL594">
        <f t="shared" ca="1" si="123"/>
        <v>6.5014931862531959</v>
      </c>
      <c r="AM594">
        <f t="shared" ca="1" si="123"/>
        <v>11.412520676292322</v>
      </c>
      <c r="AN594">
        <f t="shared" ca="1" si="123"/>
        <v>11.300592236174413</v>
      </c>
      <c r="AO594">
        <f t="shared" ca="1" si="123"/>
        <v>9.0961755311944188</v>
      </c>
      <c r="AP594">
        <f t="shared" ca="1" si="123"/>
        <v>7.119728058496694</v>
      </c>
      <c r="AQ594">
        <f t="shared" ca="1" si="123"/>
        <v>11.107593529314169</v>
      </c>
    </row>
    <row r="595" spans="1:43">
      <c r="A595">
        <f t="shared" ca="1" si="120"/>
        <v>83.333231148076365</v>
      </c>
      <c r="B595" t="s">
        <v>44</v>
      </c>
      <c r="C595">
        <v>5</v>
      </c>
      <c r="D595">
        <f t="shared" ca="1" si="113"/>
        <v>6.6328981957440805</v>
      </c>
      <c r="E595">
        <f t="shared" ca="1" si="119"/>
        <v>5.2289979155223758</v>
      </c>
      <c r="F595">
        <f t="shared" ca="1" si="119"/>
        <v>4.6049750468416271</v>
      </c>
      <c r="G595">
        <f t="shared" ca="1" si="119"/>
        <v>6.3703435401239963</v>
      </c>
      <c r="H595">
        <f t="shared" ca="1" si="119"/>
        <v>5.3868148390406771</v>
      </c>
      <c r="I595">
        <f t="shared" ca="1" si="119"/>
        <v>6.5791050828608757</v>
      </c>
      <c r="J595">
        <f t="shared" ca="1" si="119"/>
        <v>6.4673594036022992</v>
      </c>
      <c r="K595">
        <f t="shared" ca="1" si="119"/>
        <v>8.3994022360427589</v>
      </c>
      <c r="L595">
        <f t="shared" ca="1" si="119"/>
        <v>7.6638717105798211</v>
      </c>
      <c r="M595">
        <f t="shared" ca="1" si="121"/>
        <v>8.548773318893975</v>
      </c>
      <c r="N595">
        <f t="shared" ca="1" si="125"/>
        <v>8.4958516514439957</v>
      </c>
      <c r="O595">
        <f t="shared" ca="1" si="125"/>
        <v>7.9245261744552682</v>
      </c>
      <c r="P595">
        <f t="shared" ca="1" si="125"/>
        <v>9.8952931020013128</v>
      </c>
      <c r="Q595">
        <f t="shared" ca="1" si="125"/>
        <v>8.1976384470156098</v>
      </c>
      <c r="R595">
        <f t="shared" ca="1" si="125"/>
        <v>7.3399965373347733</v>
      </c>
      <c r="S595">
        <f t="shared" ca="1" si="125"/>
        <v>19.830785576414499</v>
      </c>
      <c r="T595">
        <f t="shared" ca="1" si="125"/>
        <v>11.552887424984489</v>
      </c>
      <c r="U595">
        <f t="shared" ca="1" si="125"/>
        <v>12.628486029351778</v>
      </c>
      <c r="V595">
        <f t="shared" ca="1" si="125"/>
        <v>11.70968267845701</v>
      </c>
      <c r="W595">
        <f t="shared" ca="1" si="125"/>
        <v>-1.4351566446318778</v>
      </c>
      <c r="X595">
        <f t="shared" ca="1" si="125"/>
        <v>5.0526329048361909</v>
      </c>
      <c r="Y595">
        <f t="shared" ca="1" si="125"/>
        <v>4.5236530343799792</v>
      </c>
      <c r="Z595">
        <f t="shared" ca="1" si="125"/>
        <v>9.0223463291263091</v>
      </c>
      <c r="AA595">
        <f t="shared" ca="1" si="125"/>
        <v>6.4768676329316932</v>
      </c>
      <c r="AB595">
        <f t="shared" ca="1" si="125"/>
        <v>9.1440850745677942</v>
      </c>
      <c r="AC595">
        <f t="shared" ca="1" si="125"/>
        <v>9.6478971461728236</v>
      </c>
      <c r="AD595">
        <f t="shared" ca="1" si="125"/>
        <v>12.081912000302207</v>
      </c>
      <c r="AE595">
        <f t="shared" ca="1" si="125"/>
        <v>13.416530154700688</v>
      </c>
      <c r="AF595">
        <f t="shared" ca="1" si="125"/>
        <v>13.207037601895193</v>
      </c>
      <c r="AG595">
        <f t="shared" ca="1" si="125"/>
        <v>5.3520838676003644</v>
      </c>
      <c r="AH595">
        <f t="shared" ca="1" si="125"/>
        <v>12.440403765892269</v>
      </c>
      <c r="AI595">
        <f t="shared" ca="1" si="124"/>
        <v>12.804491635674124</v>
      </c>
      <c r="AJ595">
        <f t="shared" ca="1" si="123"/>
        <v>7.2641234852102476</v>
      </c>
      <c r="AK595">
        <f t="shared" ca="1" si="123"/>
        <v>8.362074485269531</v>
      </c>
      <c r="AL595">
        <f t="shared" ca="1" si="123"/>
        <v>17.237776498313018</v>
      </c>
      <c r="AM595">
        <f t="shared" ca="1" si="123"/>
        <v>13.684993400180463</v>
      </c>
      <c r="AN595">
        <f t="shared" ca="1" si="123"/>
        <v>11.502815319149313</v>
      </c>
      <c r="AO595">
        <f t="shared" ca="1" si="123"/>
        <v>17.282697277703765</v>
      </c>
      <c r="AP595">
        <f t="shared" ca="1" si="123"/>
        <v>15.374688787991044</v>
      </c>
      <c r="AQ595">
        <f t="shared" ca="1" si="123"/>
        <v>9.2197097686954628</v>
      </c>
    </row>
    <row r="596" spans="1:43">
      <c r="A596">
        <f t="shared" ca="1" si="120"/>
        <v>134.12212091846843</v>
      </c>
      <c r="B596" t="s">
        <v>44</v>
      </c>
      <c r="C596">
        <v>1</v>
      </c>
      <c r="D596">
        <f t="shared" ca="1" si="113"/>
        <v>6.3904061816136979</v>
      </c>
      <c r="E596">
        <f t="shared" ca="1" si="119"/>
        <v>9.2535973761383072</v>
      </c>
      <c r="F596">
        <f t="shared" ca="1" si="119"/>
        <v>8.0921702666743816</v>
      </c>
      <c r="G596">
        <f t="shared" ca="1" si="119"/>
        <v>6.0423125063806911</v>
      </c>
      <c r="H596">
        <f t="shared" ca="1" si="119"/>
        <v>9.0985412794572529</v>
      </c>
      <c r="I596">
        <f t="shared" ca="1" si="119"/>
        <v>7.4704321443878703</v>
      </c>
      <c r="J596">
        <f t="shared" ca="1" si="119"/>
        <v>10.398049808469931</v>
      </c>
      <c r="K596">
        <f t="shared" ca="1" si="119"/>
        <v>9.3009855388516556</v>
      </c>
      <c r="L596">
        <f t="shared" ca="1" si="119"/>
        <v>10.441987820692262</v>
      </c>
      <c r="M596">
        <f t="shared" ca="1" si="121"/>
        <v>13.568129938754952</v>
      </c>
      <c r="N596">
        <f t="shared" ca="1" si="125"/>
        <v>1.8634273349326911</v>
      </c>
      <c r="O596">
        <f t="shared" ca="1" si="125"/>
        <v>13.150057933959808</v>
      </c>
      <c r="P596">
        <f t="shared" ca="1" si="125"/>
        <v>13.459379867096041</v>
      </c>
      <c r="Q596">
        <f t="shared" ca="1" si="125"/>
        <v>9.8843575024139678</v>
      </c>
      <c r="R596">
        <f t="shared" ca="1" si="125"/>
        <v>-0.32730849294714659</v>
      </c>
      <c r="S596">
        <f t="shared" ca="1" si="125"/>
        <v>4.9442643448950072</v>
      </c>
      <c r="T596">
        <f t="shared" ca="1" si="125"/>
        <v>14.630195187486773</v>
      </c>
      <c r="U596">
        <f t="shared" ca="1" si="125"/>
        <v>5.189255058275636</v>
      </c>
      <c r="V596">
        <f t="shared" ca="1" si="125"/>
        <v>10.218809100370507</v>
      </c>
      <c r="W596">
        <f t="shared" ca="1" si="125"/>
        <v>-1.500406470716273</v>
      </c>
      <c r="X596">
        <f t="shared" ca="1" si="125"/>
        <v>16.69436740836154</v>
      </c>
      <c r="Y596">
        <f t="shared" ca="1" si="125"/>
        <v>5.1613945599801525</v>
      </c>
      <c r="Z596">
        <f t="shared" ca="1" si="125"/>
        <v>5.3530725864703763</v>
      </c>
      <c r="AA596">
        <f t="shared" ca="1" si="125"/>
        <v>14.149014689457783</v>
      </c>
      <c r="AB596">
        <f t="shared" ca="1" si="125"/>
        <v>10.657376087289109</v>
      </c>
      <c r="AC596">
        <f t="shared" ca="1" si="125"/>
        <v>11.24715642405604</v>
      </c>
      <c r="AD596">
        <f t="shared" ca="1" si="125"/>
        <v>5.4078669445062184</v>
      </c>
      <c r="AE596">
        <f t="shared" ca="1" si="125"/>
        <v>9.4200606104113476</v>
      </c>
      <c r="AF596">
        <f t="shared" ca="1" si="125"/>
        <v>10.189249336235997</v>
      </c>
      <c r="AG596">
        <f t="shared" ca="1" si="125"/>
        <v>3.2287720079086579</v>
      </c>
      <c r="AH596">
        <f t="shared" ca="1" si="125"/>
        <v>9.3202494045183393</v>
      </c>
      <c r="AI596">
        <f t="shared" ca="1" si="124"/>
        <v>7.7683240903146853</v>
      </c>
      <c r="AJ596">
        <f t="shared" ca="1" si="123"/>
        <v>5.2453726779602547</v>
      </c>
      <c r="AK596">
        <f t="shared" ca="1" si="123"/>
        <v>15.935095812823892</v>
      </c>
      <c r="AL596">
        <f t="shared" ca="1" si="123"/>
        <v>20.027606538601855</v>
      </c>
      <c r="AM596">
        <f t="shared" ca="1" si="123"/>
        <v>15.454367688634056</v>
      </c>
      <c r="AN596">
        <f t="shared" ca="1" si="123"/>
        <v>7.0035953394649706</v>
      </c>
      <c r="AO596">
        <f t="shared" ca="1" si="123"/>
        <v>12.66627769919598</v>
      </c>
      <c r="AP596">
        <f t="shared" ca="1" si="123"/>
        <v>9.3037777337824963</v>
      </c>
      <c r="AQ596">
        <f t="shared" ca="1" si="123"/>
        <v>14.062045891764949</v>
      </c>
    </row>
    <row r="597" spans="1:43">
      <c r="A597">
        <f t="shared" ca="1" si="120"/>
        <v>138.32087882975006</v>
      </c>
      <c r="B597" t="s">
        <v>44</v>
      </c>
      <c r="C597">
        <v>5</v>
      </c>
      <c r="D597">
        <f t="shared" ca="1" si="113"/>
        <v>7.9339081449271944</v>
      </c>
      <c r="E597">
        <f t="shared" ca="1" si="119"/>
        <v>8.7546492632293713</v>
      </c>
      <c r="F597">
        <f t="shared" ca="1" si="119"/>
        <v>4.0661369328729382</v>
      </c>
      <c r="G597">
        <f t="shared" ca="1" si="119"/>
        <v>6.1436102158155794</v>
      </c>
      <c r="H597">
        <f t="shared" ca="1" si="119"/>
        <v>6.7469536883417049</v>
      </c>
      <c r="I597">
        <f t="shared" ca="1" si="119"/>
        <v>8.9877518805682524</v>
      </c>
      <c r="J597">
        <f t="shared" ca="1" si="119"/>
        <v>8.5559858839509335</v>
      </c>
      <c r="K597">
        <f t="shared" ca="1" si="119"/>
        <v>8.8368693491566788</v>
      </c>
      <c r="L597">
        <f t="shared" ca="1" si="119"/>
        <v>8.9325361333389584</v>
      </c>
      <c r="M597">
        <f t="shared" ca="1" si="121"/>
        <v>12.059563986892673</v>
      </c>
      <c r="N597">
        <f t="shared" ca="1" si="125"/>
        <v>8.6470285259638473</v>
      </c>
      <c r="O597">
        <f t="shared" ca="1" si="125"/>
        <v>7.8373193349136479</v>
      </c>
      <c r="P597">
        <f t="shared" ca="1" si="125"/>
        <v>10.874966222903467</v>
      </c>
      <c r="Q597">
        <f t="shared" ca="1" si="125"/>
        <v>16.698020955446456</v>
      </c>
      <c r="R597">
        <f t="shared" ca="1" si="125"/>
        <v>15.09144879466068</v>
      </c>
      <c r="S597">
        <f t="shared" ca="1" si="125"/>
        <v>12.000305010395023</v>
      </c>
      <c r="T597">
        <f t="shared" ca="1" si="125"/>
        <v>7.2185130741828232</v>
      </c>
      <c r="U597">
        <f t="shared" ca="1" si="125"/>
        <v>13.538895462066916</v>
      </c>
      <c r="V597">
        <f t="shared" ca="1" si="125"/>
        <v>6.3630822866134071</v>
      </c>
      <c r="W597">
        <f t="shared" ca="1" si="125"/>
        <v>15.042939230453291</v>
      </c>
      <c r="X597">
        <f t="shared" ca="1" si="125"/>
        <v>6.177500649339394</v>
      </c>
      <c r="Y597">
        <f t="shared" ca="1" si="125"/>
        <v>18.041733877368017</v>
      </c>
      <c r="Z597">
        <f t="shared" ca="1" si="125"/>
        <v>16.821643320381181</v>
      </c>
      <c r="AA597">
        <f t="shared" ca="1" si="125"/>
        <v>16.348156896725961</v>
      </c>
      <c r="AB597">
        <f t="shared" ca="1" si="125"/>
        <v>8.9568089303927643</v>
      </c>
      <c r="AC597">
        <f t="shared" ca="1" si="125"/>
        <v>0.91915796579883846</v>
      </c>
      <c r="AD597">
        <f t="shared" ca="1" si="125"/>
        <v>6.0884738174444895</v>
      </c>
      <c r="AE597">
        <f t="shared" ca="1" si="125"/>
        <v>15.246821728447834</v>
      </c>
      <c r="AF597">
        <f t="shared" ca="1" si="125"/>
        <v>-0.44243160244279522</v>
      </c>
      <c r="AG597">
        <f t="shared" ca="1" si="125"/>
        <v>8.984230153308788</v>
      </c>
      <c r="AH597">
        <f t="shared" ca="1" si="125"/>
        <v>11.804899584736114</v>
      </c>
      <c r="AI597">
        <f t="shared" ca="1" si="124"/>
        <v>13.108173039749754</v>
      </c>
      <c r="AJ597">
        <f t="shared" ca="1" si="123"/>
        <v>7.7181267932305033</v>
      </c>
      <c r="AK597">
        <f t="shared" ca="1" si="123"/>
        <v>2.1983585113775668</v>
      </c>
      <c r="AL597">
        <f t="shared" ca="1" si="123"/>
        <v>3.8111670450556314</v>
      </c>
      <c r="AM597">
        <f t="shared" ca="1" si="123"/>
        <v>-2.5681584675414371E-3</v>
      </c>
      <c r="AN597">
        <f t="shared" ca="1" si="123"/>
        <v>3.5819741195687218</v>
      </c>
      <c r="AO597">
        <f t="shared" ca="1" si="123"/>
        <v>10.12753733915422</v>
      </c>
      <c r="AP597">
        <f t="shared" ca="1" si="123"/>
        <v>10.010671501852432</v>
      </c>
      <c r="AQ597">
        <f t="shared" ca="1" si="123"/>
        <v>9.9460129440478617</v>
      </c>
    </row>
    <row r="598" spans="1:43">
      <c r="A598">
        <f t="shared" ca="1" si="120"/>
        <v>104.08255771236917</v>
      </c>
      <c r="B598" t="s">
        <v>44</v>
      </c>
      <c r="C598">
        <v>5</v>
      </c>
      <c r="D598">
        <f t="shared" ca="1" si="113"/>
        <v>4.9598653898517018</v>
      </c>
      <c r="E598">
        <f t="shared" ca="1" si="119"/>
        <v>9.163072882336337</v>
      </c>
      <c r="F598">
        <f t="shared" ca="1" si="119"/>
        <v>6.8242130635215901</v>
      </c>
      <c r="G598">
        <f t="shared" ca="1" si="119"/>
        <v>4.5441536017156139</v>
      </c>
      <c r="H598">
        <f t="shared" ca="1" si="119"/>
        <v>5.2978295655549807</v>
      </c>
      <c r="I598">
        <f t="shared" ca="1" si="119"/>
        <v>5.3295261690629019</v>
      </c>
      <c r="J598">
        <f t="shared" ca="1" si="119"/>
        <v>8.3415312918452553</v>
      </c>
      <c r="K598">
        <f t="shared" ca="1" si="119"/>
        <v>7.8897643049802753</v>
      </c>
      <c r="L598">
        <f t="shared" ca="1" si="119"/>
        <v>7.3282515638194932</v>
      </c>
      <c r="M598">
        <f t="shared" ca="1" si="121"/>
        <v>9.2513383322282206</v>
      </c>
      <c r="N598">
        <f t="shared" ca="1" si="125"/>
        <v>8.7714889488764669</v>
      </c>
      <c r="O598">
        <f t="shared" ca="1" si="125"/>
        <v>15.983191068516545</v>
      </c>
      <c r="P598">
        <f t="shared" ca="1" si="125"/>
        <v>13.162404443176303</v>
      </c>
      <c r="Q598">
        <f t="shared" ca="1" si="125"/>
        <v>12.588975604312811</v>
      </c>
      <c r="R598">
        <f t="shared" ca="1" si="125"/>
        <v>9.8688518154836711</v>
      </c>
      <c r="S598">
        <f t="shared" ca="1" si="125"/>
        <v>13.55629476563325</v>
      </c>
      <c r="T598">
        <f t="shared" ca="1" si="125"/>
        <v>6.996289403512483</v>
      </c>
      <c r="U598">
        <f t="shared" ca="1" si="125"/>
        <v>14.384053457547687</v>
      </c>
      <c r="V598">
        <f t="shared" ca="1" si="125"/>
        <v>8.4226202946869471</v>
      </c>
      <c r="W598">
        <f t="shared" ca="1" si="125"/>
        <v>14.934388784697335</v>
      </c>
      <c r="X598">
        <f t="shared" ca="1" si="125"/>
        <v>11.699996581858368</v>
      </c>
      <c r="Y598">
        <f t="shared" ca="1" si="125"/>
        <v>9.1690628258093891</v>
      </c>
      <c r="Z598">
        <f t="shared" ca="1" si="125"/>
        <v>23.006825892305748</v>
      </c>
      <c r="AA598">
        <f t="shared" ca="1" si="125"/>
        <v>7.3661494465298034</v>
      </c>
      <c r="AB598">
        <f t="shared" ca="1" si="125"/>
        <v>9.4811951050128478</v>
      </c>
      <c r="AC598">
        <f t="shared" ca="1" si="125"/>
        <v>2.817572340045186</v>
      </c>
      <c r="AD598">
        <f t="shared" ca="1" si="125"/>
        <v>9.7354509514391339</v>
      </c>
      <c r="AE598">
        <f t="shared" ca="1" si="125"/>
        <v>8.4366759350107809</v>
      </c>
      <c r="AF598">
        <f t="shared" ca="1" si="125"/>
        <v>11.12631354557325</v>
      </c>
      <c r="AG598">
        <f t="shared" ca="1" si="125"/>
        <v>13.027220952699366</v>
      </c>
      <c r="AH598">
        <f t="shared" ca="1" si="125"/>
        <v>14.136970375657317</v>
      </c>
      <c r="AI598">
        <f t="shared" ca="1" si="124"/>
        <v>2.7452271230949439</v>
      </c>
      <c r="AJ598">
        <f t="shared" ca="1" si="123"/>
        <v>9.7480813259353969</v>
      </c>
      <c r="AK598">
        <f t="shared" ca="1" si="123"/>
        <v>8.9609196091511691</v>
      </c>
      <c r="AL598">
        <f t="shared" ca="1" si="123"/>
        <v>13.857653565876742</v>
      </c>
      <c r="AM598">
        <f t="shared" ca="1" si="123"/>
        <v>13.158578194758244</v>
      </c>
      <c r="AN598">
        <f t="shared" ca="1" si="123"/>
        <v>8.5567252547185824</v>
      </c>
      <c r="AO598">
        <f t="shared" ca="1" si="123"/>
        <v>6.6743376901523561</v>
      </c>
      <c r="AP598">
        <f t="shared" ca="1" si="123"/>
        <v>21.427080183842257</v>
      </c>
      <c r="AQ598">
        <f t="shared" ca="1" si="123"/>
        <v>17.508976993586373</v>
      </c>
    </row>
    <row r="599" spans="1:43">
      <c r="A599">
        <f t="shared" ca="1" si="120"/>
        <v>31.390332576858658</v>
      </c>
      <c r="B599" t="s">
        <v>44</v>
      </c>
      <c r="C599">
        <v>5</v>
      </c>
      <c r="D599">
        <f t="shared" ca="1" si="113"/>
        <v>9.3953142757843953</v>
      </c>
      <c r="E599">
        <f t="shared" ca="1" si="119"/>
        <v>8.7721461946125228</v>
      </c>
      <c r="F599">
        <f t="shared" ca="1" si="119"/>
        <v>3.5038526657478068</v>
      </c>
      <c r="G599">
        <f t="shared" ca="1" si="119"/>
        <v>4.4452872991685926</v>
      </c>
      <c r="H599">
        <f t="shared" ca="1" si="119"/>
        <v>10.005126313798332</v>
      </c>
      <c r="I599">
        <f t="shared" ca="1" si="119"/>
        <v>7.6039710635895865</v>
      </c>
      <c r="J599">
        <f t="shared" ca="1" si="119"/>
        <v>4.6720740482740659</v>
      </c>
      <c r="K599">
        <f t="shared" ca="1" si="119"/>
        <v>4.0092663697901694</v>
      </c>
      <c r="L599">
        <f t="shared" ca="1" si="119"/>
        <v>8.0997404722172615</v>
      </c>
      <c r="M599">
        <f t="shared" ca="1" si="121"/>
        <v>4.9954640424995755</v>
      </c>
      <c r="N599">
        <f t="shared" ca="1" si="125"/>
        <v>11.867625947205001</v>
      </c>
      <c r="O599">
        <f t="shared" ca="1" si="125"/>
        <v>7.2785113023383792</v>
      </c>
      <c r="P599">
        <f t="shared" ca="1" si="125"/>
        <v>-0.70821609759173754</v>
      </c>
      <c r="Q599">
        <f t="shared" ca="1" si="125"/>
        <v>6.6785598813738218</v>
      </c>
      <c r="R599">
        <f t="shared" ca="1" si="125"/>
        <v>9.8411181937636201</v>
      </c>
      <c r="S599">
        <f t="shared" ca="1" si="125"/>
        <v>2.0236856821037055</v>
      </c>
      <c r="T599">
        <f t="shared" ca="1" si="125"/>
        <v>14.17420464585984</v>
      </c>
      <c r="U599">
        <f t="shared" ca="1" si="125"/>
        <v>12.127712162841174</v>
      </c>
      <c r="V599">
        <f t="shared" ca="1" si="125"/>
        <v>13.068328058465184</v>
      </c>
      <c r="W599">
        <f t="shared" ca="1" si="125"/>
        <v>13.974274512282834</v>
      </c>
      <c r="X599">
        <f t="shared" ca="1" si="125"/>
        <v>7.6483792779918875</v>
      </c>
      <c r="Y599">
        <f t="shared" ca="1" si="125"/>
        <v>7.3383827554389391</v>
      </c>
      <c r="Z599">
        <f t="shared" ca="1" si="125"/>
        <v>14.857343717698349</v>
      </c>
      <c r="AA599">
        <f t="shared" ca="1" si="125"/>
        <v>11.562341253753948</v>
      </c>
      <c r="AB599">
        <f t="shared" ca="1" si="125"/>
        <v>12.722027729070581</v>
      </c>
      <c r="AC599">
        <f t="shared" ca="1" si="125"/>
        <v>2.0599002618222171</v>
      </c>
      <c r="AD599">
        <f t="shared" ca="1" si="125"/>
        <v>22.014332157911035</v>
      </c>
      <c r="AE599">
        <f t="shared" ca="1" si="125"/>
        <v>10.839241034393824</v>
      </c>
      <c r="AF599">
        <f t="shared" ca="1" si="125"/>
        <v>13.270940640545314</v>
      </c>
      <c r="AG599">
        <f t="shared" ca="1" si="125"/>
        <v>13.721229994310434</v>
      </c>
      <c r="AH599">
        <f t="shared" ca="1" si="125"/>
        <v>10.604486605732776</v>
      </c>
      <c r="AI599">
        <f t="shared" ca="1" si="124"/>
        <v>4.7860385761821256</v>
      </c>
      <c r="AJ599">
        <f t="shared" ca="1" si="123"/>
        <v>9.6985424892108014</v>
      </c>
      <c r="AK599">
        <f t="shared" ca="1" si="123"/>
        <v>4.1886819274198057</v>
      </c>
      <c r="AL599">
        <f t="shared" ca="1" si="123"/>
        <v>8.5465919336293474</v>
      </c>
      <c r="AM599">
        <f t="shared" ca="1" si="123"/>
        <v>7.3136404391946037</v>
      </c>
      <c r="AN599">
        <f t="shared" ca="1" si="123"/>
        <v>10.485965590508172</v>
      </c>
      <c r="AO599">
        <f t="shared" ca="1" si="123"/>
        <v>1.4632740161400442</v>
      </c>
      <c r="AP599">
        <f t="shared" ca="1" si="123"/>
        <v>7.573582290917547</v>
      </c>
      <c r="AQ599">
        <f t="shared" ca="1" si="123"/>
        <v>14.747917911794275</v>
      </c>
    </row>
    <row r="600" spans="1:43">
      <c r="A600">
        <f t="shared" ca="1" si="120"/>
        <v>65.932459245871129</v>
      </c>
      <c r="B600" t="s">
        <v>44</v>
      </c>
      <c r="C600">
        <v>5</v>
      </c>
      <c r="D600">
        <f t="shared" ca="1" si="113"/>
        <v>7.3359411286764979</v>
      </c>
      <c r="E600">
        <f t="shared" ca="1" si="119"/>
        <v>7.2322703986020151</v>
      </c>
      <c r="F600">
        <f t="shared" ca="1" si="119"/>
        <v>5.8637702280405586</v>
      </c>
      <c r="G600">
        <f t="shared" ca="1" si="119"/>
        <v>7.1862211021896485</v>
      </c>
      <c r="H600">
        <f t="shared" ca="1" si="119"/>
        <v>7.6696497674388802</v>
      </c>
      <c r="I600">
        <f t="shared" ca="1" si="119"/>
        <v>6.9086723469417741</v>
      </c>
      <c r="J600">
        <f t="shared" ca="1" si="119"/>
        <v>6.2692126746639811</v>
      </c>
      <c r="K600">
        <f t="shared" ca="1" si="119"/>
        <v>10.231652593277929</v>
      </c>
      <c r="L600">
        <f t="shared" ca="1" si="119"/>
        <v>6.9986098511912065</v>
      </c>
      <c r="M600">
        <f t="shared" ca="1" si="121"/>
        <v>7.6274424373199512</v>
      </c>
      <c r="N600">
        <f t="shared" ca="1" si="125"/>
        <v>15.2225669009676</v>
      </c>
      <c r="O600">
        <f t="shared" ca="1" si="125"/>
        <v>16.27306095501072</v>
      </c>
      <c r="P600">
        <f t="shared" ca="1" si="125"/>
        <v>-1.8316520894822101</v>
      </c>
      <c r="Q600">
        <f t="shared" ca="1" si="125"/>
        <v>12.570171516700057</v>
      </c>
      <c r="R600">
        <f t="shared" ca="1" si="125"/>
        <v>11.000967431100566</v>
      </c>
      <c r="S600">
        <f t="shared" ca="1" si="125"/>
        <v>15.373222842105589</v>
      </c>
      <c r="T600">
        <f t="shared" ca="1" si="125"/>
        <v>13.828503942900111</v>
      </c>
      <c r="U600">
        <f t="shared" ca="1" si="125"/>
        <v>6.0896623636470046</v>
      </c>
      <c r="V600">
        <f t="shared" ca="1" si="125"/>
        <v>12.70136486876528</v>
      </c>
      <c r="W600">
        <f t="shared" ca="1" si="125"/>
        <v>-2.37857673075756</v>
      </c>
      <c r="X600">
        <f t="shared" ca="1" si="125"/>
        <v>19.867977291562596</v>
      </c>
      <c r="Y600">
        <f t="shared" ca="1" si="125"/>
        <v>10.283726640131009</v>
      </c>
      <c r="Z600">
        <f t="shared" ca="1" si="125"/>
        <v>7.9400123238732032</v>
      </c>
      <c r="AA600">
        <f t="shared" ca="1" si="125"/>
        <v>17.933139656155813</v>
      </c>
      <c r="AB600">
        <f t="shared" ca="1" si="125"/>
        <v>12.500137728481306</v>
      </c>
      <c r="AC600">
        <f t="shared" ca="1" si="125"/>
        <v>12.3369281228682</v>
      </c>
      <c r="AD600">
        <f t="shared" ca="1" si="125"/>
        <v>6.2289828086326349</v>
      </c>
      <c r="AE600">
        <f t="shared" ca="1" si="125"/>
        <v>13.069305809767277</v>
      </c>
      <c r="AF600">
        <f t="shared" ca="1" si="125"/>
        <v>-2.2532910709042238</v>
      </c>
      <c r="AG600">
        <f t="shared" ca="1" si="125"/>
        <v>12.872158905430014</v>
      </c>
      <c r="AH600">
        <f t="shared" ca="1" si="125"/>
        <v>4.6866506409894182</v>
      </c>
      <c r="AI600">
        <f t="shared" ca="1" si="124"/>
        <v>12.463123605952237</v>
      </c>
      <c r="AJ600">
        <f t="shared" ca="1" si="123"/>
        <v>-1.62305707225606</v>
      </c>
      <c r="AK600">
        <f t="shared" ca="1" si="123"/>
        <v>3.6223728330032685</v>
      </c>
      <c r="AL600">
        <f t="shared" ca="1" si="123"/>
        <v>4.8783978575443161</v>
      </c>
      <c r="AM600">
        <f t="shared" ca="1" si="123"/>
        <v>15.277255942398439</v>
      </c>
      <c r="AN600">
        <f t="shared" ca="1" si="123"/>
        <v>9.0705402908737565</v>
      </c>
      <c r="AO600">
        <f t="shared" ca="1" si="123"/>
        <v>6.1576522827017239</v>
      </c>
      <c r="AP600">
        <f t="shared" ca="1" si="123"/>
        <v>5.4174472097579267</v>
      </c>
      <c r="AQ600">
        <f t="shared" ca="1" si="123"/>
        <v>9.626957649407986</v>
      </c>
    </row>
    <row r="601" spans="1:43">
      <c r="A601">
        <f t="shared" ca="1" si="120"/>
        <v>14.982484561632159</v>
      </c>
      <c r="B601" t="s">
        <v>44</v>
      </c>
      <c r="C601">
        <v>5</v>
      </c>
      <c r="D601">
        <f t="shared" ca="1" si="113"/>
        <v>8.5318891636720799</v>
      </c>
      <c r="E601">
        <f t="shared" ca="1" si="119"/>
        <v>8.0293496855715922</v>
      </c>
      <c r="F601">
        <f t="shared" ca="1" si="119"/>
        <v>6.8288777265963034</v>
      </c>
      <c r="G601">
        <f t="shared" ca="1" si="119"/>
        <v>3.9439754057351069</v>
      </c>
      <c r="H601">
        <f t="shared" ca="1" si="119"/>
        <v>10.093457315262553</v>
      </c>
      <c r="I601">
        <f t="shared" ca="1" si="119"/>
        <v>8.8526429961801334</v>
      </c>
      <c r="J601">
        <f t="shared" ca="1" si="119"/>
        <v>6.0505033881412462</v>
      </c>
      <c r="K601">
        <f t="shared" ca="1" si="119"/>
        <v>2.3618538742584532</v>
      </c>
      <c r="L601">
        <f t="shared" ca="1" si="119"/>
        <v>4.5506747589903256</v>
      </c>
      <c r="M601">
        <f t="shared" ca="1" si="121"/>
        <v>0.84303645041029895</v>
      </c>
      <c r="N601">
        <f t="shared" ca="1" si="125"/>
        <v>14.546282290877732</v>
      </c>
      <c r="O601">
        <f t="shared" ca="1" si="125"/>
        <v>9.0120288819953132</v>
      </c>
      <c r="P601">
        <f t="shared" ca="1" si="125"/>
        <v>6.0040094777883439</v>
      </c>
      <c r="Q601">
        <f t="shared" ca="1" si="125"/>
        <v>8.1508681761539563</v>
      </c>
      <c r="R601">
        <f t="shared" ca="1" si="125"/>
        <v>-1.7693615927980222</v>
      </c>
      <c r="S601">
        <f t="shared" ca="1" si="125"/>
        <v>16.40174417227778</v>
      </c>
      <c r="T601">
        <f t="shared" ca="1" si="125"/>
        <v>2.874236548900563</v>
      </c>
      <c r="U601">
        <f t="shared" ca="1" si="125"/>
        <v>10.775499821831438</v>
      </c>
      <c r="V601">
        <f t="shared" ca="1" si="125"/>
        <v>18.670138379066152</v>
      </c>
      <c r="W601">
        <f t="shared" ca="1" si="125"/>
        <v>12.588425285101788</v>
      </c>
      <c r="X601">
        <f t="shared" ca="1" si="125"/>
        <v>4.6873961495796763</v>
      </c>
      <c r="Y601">
        <f t="shared" ca="1" si="125"/>
        <v>3.5677478524259234</v>
      </c>
      <c r="Z601">
        <f t="shared" ca="1" si="125"/>
        <v>9.7377004575273656</v>
      </c>
      <c r="AA601">
        <f t="shared" ca="1" si="125"/>
        <v>14.068312335953792</v>
      </c>
      <c r="AB601">
        <f t="shared" ca="1" si="125"/>
        <v>12.360849440904015</v>
      </c>
      <c r="AC601">
        <f t="shared" ca="1" si="125"/>
        <v>5.671702178090773</v>
      </c>
      <c r="AD601">
        <f t="shared" ca="1" si="125"/>
        <v>10.467592827537334</v>
      </c>
      <c r="AE601">
        <f t="shared" ca="1" si="125"/>
        <v>5.1314195036082824</v>
      </c>
      <c r="AF601">
        <f t="shared" ca="1" si="125"/>
        <v>6.1630362475048752</v>
      </c>
      <c r="AG601">
        <f t="shared" ca="1" si="125"/>
        <v>16.202563870707102</v>
      </c>
      <c r="AH601">
        <f t="shared" ca="1" si="125"/>
        <v>5.6911153641284473</v>
      </c>
      <c r="AI601">
        <f t="shared" ca="1" si="124"/>
        <v>-4.2284980200367315</v>
      </c>
      <c r="AJ601">
        <f t="shared" ca="1" si="124"/>
        <v>5.6726359076936754</v>
      </c>
      <c r="AK601">
        <f t="shared" ca="1" si="124"/>
        <v>3.9546976470649442</v>
      </c>
      <c r="AL601">
        <f t="shared" ca="1" si="124"/>
        <v>11.207875066049397</v>
      </c>
      <c r="AM601">
        <f t="shared" ca="1" si="124"/>
        <v>14.59084631361805</v>
      </c>
      <c r="AN601">
        <f t="shared" ca="1" si="124"/>
        <v>19.415995933526066</v>
      </c>
      <c r="AO601">
        <f t="shared" ca="1" si="124"/>
        <v>10.684582267457259</v>
      </c>
      <c r="AP601">
        <f t="shared" ca="1" si="124"/>
        <v>17.70586100495208</v>
      </c>
      <c r="AQ601">
        <f t="shared" ca="1" si="124"/>
        <v>4.2320248399651348</v>
      </c>
    </row>
    <row r="602" spans="1:43">
      <c r="A602">
        <f t="shared" ca="1" si="120"/>
        <v>111.1351473610311</v>
      </c>
      <c r="B602" t="s">
        <v>44</v>
      </c>
      <c r="C602">
        <v>5</v>
      </c>
      <c r="D602">
        <f t="shared" ca="1" si="113"/>
        <v>7.9290804400545021</v>
      </c>
      <c r="E602">
        <f t="shared" ca="1" si="119"/>
        <v>6.7970489223397879</v>
      </c>
      <c r="F602">
        <f t="shared" ca="1" si="119"/>
        <v>9.5351448111372878</v>
      </c>
      <c r="G602">
        <f t="shared" ca="1" si="119"/>
        <v>4.1899525535980509</v>
      </c>
      <c r="H602">
        <f t="shared" ca="1" si="119"/>
        <v>9.863654583731261</v>
      </c>
      <c r="I602">
        <f t="shared" ca="1" si="119"/>
        <v>6.431171080008431</v>
      </c>
      <c r="J602">
        <f t="shared" ca="1" si="119"/>
        <v>7.9608719919001043</v>
      </c>
      <c r="K602">
        <f t="shared" ca="1" si="119"/>
        <v>0.50084472768667876</v>
      </c>
      <c r="L602">
        <f t="shared" ca="1" si="119"/>
        <v>12.972044802933286</v>
      </c>
      <c r="M602">
        <f t="shared" ca="1" si="121"/>
        <v>11.510247347246944</v>
      </c>
      <c r="N602">
        <f t="shared" ca="1" si="125"/>
        <v>5.5938162108981224</v>
      </c>
      <c r="O602">
        <f t="shared" ca="1" si="125"/>
        <v>10.758017075472278</v>
      </c>
      <c r="P602">
        <f t="shared" ca="1" si="125"/>
        <v>11.293350549695374</v>
      </c>
      <c r="Q602">
        <f t="shared" ca="1" si="125"/>
        <v>9.0341858742815742</v>
      </c>
      <c r="R602">
        <f t="shared" ca="1" si="125"/>
        <v>4.4361239423170131</v>
      </c>
      <c r="S602">
        <f t="shared" ca="1" si="125"/>
        <v>8.6333922459752213</v>
      </c>
      <c r="T602">
        <f t="shared" ca="1" si="125"/>
        <v>13.572859482172497</v>
      </c>
      <c r="U602">
        <f t="shared" ca="1" si="125"/>
        <v>10.894104435213656</v>
      </c>
      <c r="V602">
        <f t="shared" ca="1" si="125"/>
        <v>6.4874194119696611</v>
      </c>
      <c r="W602">
        <f t="shared" ca="1" si="125"/>
        <v>10.181181072676477</v>
      </c>
      <c r="X602">
        <f t="shared" ca="1" si="125"/>
        <v>4.6863581396917269</v>
      </c>
      <c r="Y602">
        <f t="shared" ca="1" si="125"/>
        <v>11.459427483413496</v>
      </c>
      <c r="Z602">
        <f t="shared" ca="1" si="125"/>
        <v>5.9436071133385582</v>
      </c>
      <c r="AA602">
        <f t="shared" ca="1" si="125"/>
        <v>3.8816874911638983</v>
      </c>
      <c r="AB602">
        <f t="shared" ca="1" si="125"/>
        <v>5.4033274093644792</v>
      </c>
      <c r="AC602">
        <f t="shared" ca="1" si="125"/>
        <v>7.2160425369359</v>
      </c>
      <c r="AD602">
        <f t="shared" ca="1" si="125"/>
        <v>10.536567661805142</v>
      </c>
      <c r="AE602">
        <f t="shared" ca="1" si="125"/>
        <v>7.6013148904618912</v>
      </c>
      <c r="AF602">
        <f t="shared" ca="1" si="125"/>
        <v>17.705651571721368</v>
      </c>
      <c r="AG602">
        <f t="shared" ca="1" si="125"/>
        <v>8.1841402786530146</v>
      </c>
      <c r="AH602">
        <f t="shared" ca="1" si="125"/>
        <v>2.9379255813768506</v>
      </c>
      <c r="AI602">
        <f t="shared" ca="1" si="124"/>
        <v>9.854188107522182</v>
      </c>
      <c r="AJ602">
        <f t="shared" ca="1" si="124"/>
        <v>11.62485341948663</v>
      </c>
      <c r="AK602">
        <f t="shared" ca="1" si="124"/>
        <v>13.989410584530786</v>
      </c>
      <c r="AL602">
        <f t="shared" ca="1" si="124"/>
        <v>10.129004806667581</v>
      </c>
      <c r="AM602">
        <f t="shared" ca="1" si="124"/>
        <v>15.455369050078254</v>
      </c>
      <c r="AN602">
        <f t="shared" ca="1" si="124"/>
        <v>16.085252043405198</v>
      </c>
      <c r="AO602">
        <f t="shared" ca="1" si="124"/>
        <v>11.064284316522835</v>
      </c>
      <c r="AP602">
        <f t="shared" ca="1" si="124"/>
        <v>12.021633683654301</v>
      </c>
      <c r="AQ602">
        <f t="shared" ca="1" si="124"/>
        <v>9.8202909379803938</v>
      </c>
    </row>
    <row r="603" spans="1:43">
      <c r="A603">
        <f t="shared" ca="1" si="120"/>
        <v>51.642440158364735</v>
      </c>
      <c r="B603" t="s">
        <v>44</v>
      </c>
      <c r="C603">
        <v>1</v>
      </c>
      <c r="D603">
        <f t="shared" ca="1" si="113"/>
        <v>6.7378759653185085</v>
      </c>
      <c r="E603">
        <f t="shared" ca="1" si="119"/>
        <v>8.0927679879525147</v>
      </c>
      <c r="F603">
        <f t="shared" ca="1" si="119"/>
        <v>5.6167980516899902</v>
      </c>
      <c r="G603">
        <f t="shared" ca="1" si="119"/>
        <v>8.991959647735035</v>
      </c>
      <c r="H603">
        <f t="shared" ca="1" si="119"/>
        <v>9.9379927803775807</v>
      </c>
      <c r="I603">
        <f t="shared" ca="1" si="119"/>
        <v>7.5764746635968407</v>
      </c>
      <c r="J603">
        <f t="shared" ca="1" si="119"/>
        <v>9.3254046690301777</v>
      </c>
      <c r="K603">
        <f t="shared" ca="1" si="119"/>
        <v>6.0126628455973101</v>
      </c>
      <c r="L603">
        <f t="shared" ca="1" si="119"/>
        <v>8.7183357963527079</v>
      </c>
      <c r="M603">
        <f t="shared" ca="1" si="121"/>
        <v>2.8197394881713169</v>
      </c>
      <c r="N603">
        <f t="shared" ca="1" si="125"/>
        <v>9.5411568604654384</v>
      </c>
      <c r="O603">
        <f t="shared" ca="1" si="125"/>
        <v>5.9031493746403605</v>
      </c>
      <c r="P603">
        <f t="shared" ca="1" si="125"/>
        <v>3.508210660887487</v>
      </c>
      <c r="Q603">
        <f t="shared" ca="1" si="125"/>
        <v>8.43976104932349</v>
      </c>
      <c r="R603">
        <f t="shared" ca="1" si="125"/>
        <v>7.8593959049023976</v>
      </c>
      <c r="S603">
        <f t="shared" ca="1" si="125"/>
        <v>8.502187671416948</v>
      </c>
      <c r="T603">
        <f t="shared" ca="1" si="125"/>
        <v>-0.34008102601322321</v>
      </c>
      <c r="U603">
        <f t="shared" ca="1" si="125"/>
        <v>3.1694287510030348</v>
      </c>
      <c r="V603">
        <f t="shared" ca="1" si="125"/>
        <v>18.972040498400531</v>
      </c>
      <c r="W603">
        <f t="shared" ca="1" si="125"/>
        <v>23.540172525576782</v>
      </c>
      <c r="X603">
        <f t="shared" ca="1" si="125"/>
        <v>7.888592035227143</v>
      </c>
      <c r="Y603">
        <f t="shared" ca="1" si="125"/>
        <v>12.390853322353333</v>
      </c>
      <c r="Z603">
        <f t="shared" ca="1" si="125"/>
        <v>10.535937689128463</v>
      </c>
      <c r="AA603">
        <f t="shared" ca="1" si="125"/>
        <v>4.7055891914825985</v>
      </c>
      <c r="AB603">
        <f t="shared" ca="1" si="125"/>
        <v>14.680520332130779</v>
      </c>
      <c r="AC603">
        <f t="shared" ca="1" si="125"/>
        <v>12.014703460207524</v>
      </c>
      <c r="AD603">
        <f t="shared" ca="1" si="125"/>
        <v>2.0724336924915798</v>
      </c>
      <c r="AE603">
        <f t="shared" ca="1" si="125"/>
        <v>17.786731971804883</v>
      </c>
      <c r="AF603">
        <f t="shared" ca="1" si="125"/>
        <v>10.1109691270302</v>
      </c>
      <c r="AG603">
        <f t="shared" ca="1" si="125"/>
        <v>16.03094884798514</v>
      </c>
      <c r="AH603">
        <f t="shared" ca="1" si="125"/>
        <v>12.859454757449367</v>
      </c>
      <c r="AI603">
        <f t="shared" ca="1" si="124"/>
        <v>6.367742302283439</v>
      </c>
      <c r="AJ603">
        <f t="shared" ca="1" si="124"/>
        <v>10.595798132421837</v>
      </c>
      <c r="AK603">
        <f t="shared" ca="1" si="124"/>
        <v>4.3336032927513664</v>
      </c>
      <c r="AL603">
        <f t="shared" ca="1" si="124"/>
        <v>8.504679109466128</v>
      </c>
      <c r="AM603">
        <f t="shared" ca="1" si="124"/>
        <v>14.21453703955436</v>
      </c>
      <c r="AN603">
        <f t="shared" ca="1" si="124"/>
        <v>15.395132095373077</v>
      </c>
      <c r="AO603">
        <f t="shared" ca="1" si="124"/>
        <v>15.93851547690076</v>
      </c>
      <c r="AP603">
        <f t="shared" ca="1" si="124"/>
        <v>10.6279696803247</v>
      </c>
      <c r="AQ603">
        <f t="shared" ca="1" si="124"/>
        <v>13.867526969103967</v>
      </c>
    </row>
    <row r="604" spans="1:43">
      <c r="A604">
        <f t="shared" ca="1" si="120"/>
        <v>139.41682706630391</v>
      </c>
      <c r="B604" t="s">
        <v>44</v>
      </c>
      <c r="C604">
        <v>3</v>
      </c>
      <c r="D604">
        <f t="shared" ca="1" si="113"/>
        <v>5.8118680637809677</v>
      </c>
      <c r="E604">
        <f t="shared" ca="1" si="119"/>
        <v>7.2667857315662046</v>
      </c>
      <c r="F604">
        <f t="shared" ca="1" si="119"/>
        <v>5.9216918991891392</v>
      </c>
      <c r="G604">
        <f t="shared" ca="1" si="119"/>
        <v>3.434881251702179</v>
      </c>
      <c r="H604">
        <f t="shared" ref="E604:L636" ca="1" si="126">_xlfn.NORM.INV(RAND(),7,2)</f>
        <v>8.1402254279791784</v>
      </c>
      <c r="I604">
        <f t="shared" ca="1" si="126"/>
        <v>9.0286961898285885</v>
      </c>
      <c r="J604">
        <f t="shared" ca="1" si="126"/>
        <v>7.5109846363241655</v>
      </c>
      <c r="K604">
        <f t="shared" ca="1" si="126"/>
        <v>4.7343106061940894</v>
      </c>
      <c r="L604">
        <f t="shared" ca="1" si="126"/>
        <v>5.1041129181764937</v>
      </c>
      <c r="M604">
        <f t="shared" ca="1" si="121"/>
        <v>11.959376767375431</v>
      </c>
      <c r="N604">
        <f t="shared" ca="1" si="125"/>
        <v>13.842032686625146</v>
      </c>
      <c r="O604">
        <f t="shared" ca="1" si="125"/>
        <v>9.86687146337872</v>
      </c>
      <c r="P604">
        <f t="shared" ca="1" si="125"/>
        <v>5.3441762629544698</v>
      </c>
      <c r="Q604">
        <f t="shared" ref="N604:AH616" ca="1" si="127">_xlfn.NORM.INV(RAND(),10,5)</f>
        <v>13.673580327033825</v>
      </c>
      <c r="R604">
        <f t="shared" ca="1" si="127"/>
        <v>5.171388921423989</v>
      </c>
      <c r="S604">
        <f t="shared" ca="1" si="127"/>
        <v>8.0173760198584905</v>
      </c>
      <c r="T604">
        <f t="shared" ca="1" si="127"/>
        <v>5.6772078540344184</v>
      </c>
      <c r="U604">
        <f t="shared" ca="1" si="127"/>
        <v>9.9508891394628627</v>
      </c>
      <c r="V604">
        <f t="shared" ca="1" si="127"/>
        <v>12.93983496760686</v>
      </c>
      <c r="W604">
        <f t="shared" ca="1" si="127"/>
        <v>-0.54686593612350975</v>
      </c>
      <c r="X604">
        <f t="shared" ca="1" si="127"/>
        <v>7.2782401319259229</v>
      </c>
      <c r="Y604">
        <f t="shared" ca="1" si="127"/>
        <v>12.033762861010709</v>
      </c>
      <c r="Z604">
        <f t="shared" ca="1" si="127"/>
        <v>-0.49195062011307478</v>
      </c>
      <c r="AA604">
        <f t="shared" ca="1" si="127"/>
        <v>11.084625525356996</v>
      </c>
      <c r="AB604">
        <f t="shared" ca="1" si="127"/>
        <v>3.1790984945070804</v>
      </c>
      <c r="AC604">
        <f t="shared" ca="1" si="127"/>
        <v>11.506085237280168</v>
      </c>
      <c r="AD604">
        <f t="shared" ca="1" si="127"/>
        <v>18.362566835145884</v>
      </c>
      <c r="AE604">
        <f t="shared" ca="1" si="127"/>
        <v>11.174636732101805</v>
      </c>
      <c r="AF604">
        <f t="shared" ca="1" si="127"/>
        <v>0.44314348664813608</v>
      </c>
      <c r="AG604">
        <f t="shared" ca="1" si="127"/>
        <v>9.1939640641276235</v>
      </c>
      <c r="AH604">
        <f t="shared" ca="1" si="127"/>
        <v>12.540696462996472</v>
      </c>
      <c r="AI604">
        <f t="shared" ca="1" si="124"/>
        <v>7.3870194730477969</v>
      </c>
      <c r="AJ604">
        <f t="shared" ca="1" si="124"/>
        <v>14.96954300430046</v>
      </c>
      <c r="AK604">
        <f t="shared" ca="1" si="124"/>
        <v>11.553574029263991</v>
      </c>
      <c r="AL604">
        <f t="shared" ca="1" si="124"/>
        <v>9.0417282174057476</v>
      </c>
      <c r="AM604">
        <f t="shared" ca="1" si="124"/>
        <v>11.554213925363319</v>
      </c>
      <c r="AN604">
        <f t="shared" ca="1" si="124"/>
        <v>0.49723692177054524</v>
      </c>
      <c r="AO604">
        <f t="shared" ca="1" si="124"/>
        <v>13.129684115886919</v>
      </c>
      <c r="AP604">
        <f t="shared" ca="1" si="124"/>
        <v>11.540758456269005</v>
      </c>
      <c r="AQ604">
        <f t="shared" ca="1" si="124"/>
        <v>13.534282210719956</v>
      </c>
    </row>
    <row r="605" spans="1:43">
      <c r="A605">
        <f t="shared" ca="1" si="120"/>
        <v>166.76134458812953</v>
      </c>
      <c r="B605" t="s">
        <v>44</v>
      </c>
      <c r="C605">
        <v>4</v>
      </c>
      <c r="D605">
        <f t="shared" ref="D605:D668" ca="1" si="128">_xlfn.NORM.INV(RAND(),7,2)</f>
        <v>6.8322725048123978</v>
      </c>
      <c r="E605">
        <f t="shared" ca="1" si="126"/>
        <v>6.6630456652402934</v>
      </c>
      <c r="F605">
        <f t="shared" ca="1" si="126"/>
        <v>4.1365016844264471</v>
      </c>
      <c r="G605">
        <f t="shared" ca="1" si="126"/>
        <v>8.0660783916293113</v>
      </c>
      <c r="H605">
        <f t="shared" ca="1" si="126"/>
        <v>9.1069077846130018</v>
      </c>
      <c r="I605">
        <f t="shared" ca="1" si="126"/>
        <v>4.9525299925820701</v>
      </c>
      <c r="J605">
        <f t="shared" ca="1" si="126"/>
        <v>4.2020124896655586</v>
      </c>
      <c r="K605">
        <f t="shared" ca="1" si="126"/>
        <v>9.3148699548565812</v>
      </c>
      <c r="L605">
        <f t="shared" ca="1" si="126"/>
        <v>6.971867342507835</v>
      </c>
      <c r="M605">
        <f t="shared" ca="1" si="121"/>
        <v>13.955937022259686</v>
      </c>
      <c r="N605">
        <f t="shared" ca="1" si="127"/>
        <v>-0.84896604876209203</v>
      </c>
      <c r="O605">
        <f t="shared" ca="1" si="127"/>
        <v>10.420652366020965</v>
      </c>
      <c r="P605">
        <f t="shared" ca="1" si="127"/>
        <v>8.1664132461090535</v>
      </c>
      <c r="Q605">
        <f t="shared" ca="1" si="127"/>
        <v>-0.45150681724877018</v>
      </c>
      <c r="R605">
        <f t="shared" ca="1" si="127"/>
        <v>5.2253375000315021</v>
      </c>
      <c r="S605">
        <f t="shared" ca="1" si="127"/>
        <v>2.9629056449359741</v>
      </c>
      <c r="T605">
        <f t="shared" ca="1" si="127"/>
        <v>5.6868564465658658</v>
      </c>
      <c r="U605">
        <f t="shared" ca="1" si="127"/>
        <v>7.665301457774329</v>
      </c>
      <c r="V605">
        <f t="shared" ca="1" si="127"/>
        <v>7.9792343550203011</v>
      </c>
      <c r="W605">
        <f t="shared" ca="1" si="127"/>
        <v>4.2559905231568784</v>
      </c>
      <c r="X605">
        <f t="shared" ca="1" si="127"/>
        <v>0.48471728513088408</v>
      </c>
      <c r="Y605">
        <f t="shared" ca="1" si="127"/>
        <v>4.1996209790377854</v>
      </c>
      <c r="Z605">
        <f t="shared" ca="1" si="127"/>
        <v>9.6567798705216585</v>
      </c>
      <c r="AA605">
        <f t="shared" ca="1" si="127"/>
        <v>10.490786090762011</v>
      </c>
      <c r="AB605">
        <f t="shared" ca="1" si="127"/>
        <v>7.9661873152723546</v>
      </c>
      <c r="AC605">
        <f t="shared" ca="1" si="127"/>
        <v>8.945486018936279</v>
      </c>
      <c r="AD605">
        <f t="shared" ca="1" si="127"/>
        <v>14.770301318085583</v>
      </c>
      <c r="AE605">
        <f t="shared" ca="1" si="127"/>
        <v>4.4587802485415686</v>
      </c>
      <c r="AF605">
        <f t="shared" ca="1" si="127"/>
        <v>15.548443430629259</v>
      </c>
      <c r="AG605">
        <f t="shared" ca="1" si="127"/>
        <v>9.3976995520407947</v>
      </c>
      <c r="AH605">
        <f t="shared" ca="1" si="127"/>
        <v>9.41363864696212</v>
      </c>
      <c r="AI605">
        <f t="shared" ca="1" si="124"/>
        <v>4.8330209551232715</v>
      </c>
      <c r="AJ605">
        <f t="shared" ca="1" si="124"/>
        <v>8.8744569700673406</v>
      </c>
      <c r="AK605">
        <f t="shared" ca="1" si="124"/>
        <v>9.9365312701073503</v>
      </c>
      <c r="AL605">
        <f t="shared" ca="1" si="124"/>
        <v>7.1714688009965499E-2</v>
      </c>
      <c r="AM605">
        <f t="shared" ca="1" si="124"/>
        <v>10.933385104059957</v>
      </c>
      <c r="AN605">
        <f t="shared" ca="1" si="124"/>
        <v>7.8818354610835133</v>
      </c>
      <c r="AO605">
        <f t="shared" ca="1" si="124"/>
        <v>16.904880932779207</v>
      </c>
      <c r="AP605">
        <f t="shared" ca="1" si="124"/>
        <v>12.842261741745116</v>
      </c>
      <c r="AQ605">
        <f t="shared" ca="1" si="124"/>
        <v>15.738825824302623</v>
      </c>
    </row>
    <row r="606" spans="1:43">
      <c r="A606">
        <f t="shared" ca="1" si="120"/>
        <v>110.68241020550823</v>
      </c>
      <c r="B606" t="s">
        <v>44</v>
      </c>
      <c r="C606">
        <v>4</v>
      </c>
      <c r="D606">
        <f t="shared" ca="1" si="128"/>
        <v>7.3451818214482092</v>
      </c>
      <c r="E606">
        <f t="shared" ca="1" si="126"/>
        <v>4.2364325272909635</v>
      </c>
      <c r="F606">
        <f t="shared" ca="1" si="126"/>
        <v>6.0085186597609743</v>
      </c>
      <c r="G606">
        <f t="shared" ca="1" si="126"/>
        <v>5.7418387078901114</v>
      </c>
      <c r="H606">
        <f t="shared" ca="1" si="126"/>
        <v>11.862814345252772</v>
      </c>
      <c r="I606">
        <f t="shared" ca="1" si="126"/>
        <v>5.9458780230171335</v>
      </c>
      <c r="J606">
        <f t="shared" ca="1" si="126"/>
        <v>7.0687340984470577</v>
      </c>
      <c r="K606">
        <f t="shared" ca="1" si="126"/>
        <v>8.7794401810143157</v>
      </c>
      <c r="L606">
        <f t="shared" ca="1" si="126"/>
        <v>4.1986839892461614</v>
      </c>
      <c r="M606">
        <f t="shared" ca="1" si="121"/>
        <v>9.074276090795701</v>
      </c>
      <c r="N606">
        <f t="shared" ca="1" si="127"/>
        <v>6.9381480284631003</v>
      </c>
      <c r="O606">
        <f t="shared" ca="1" si="127"/>
        <v>11.301536253386503</v>
      </c>
      <c r="P606">
        <f t="shared" ca="1" si="127"/>
        <v>11.46348858007045</v>
      </c>
      <c r="Q606">
        <f t="shared" ca="1" si="127"/>
        <v>14.473854204032394</v>
      </c>
      <c r="R606">
        <f t="shared" ca="1" si="127"/>
        <v>-0.49683725857270922</v>
      </c>
      <c r="S606">
        <f t="shared" ca="1" si="127"/>
        <v>12.611026028067881</v>
      </c>
      <c r="T606">
        <f t="shared" ca="1" si="127"/>
        <v>4.4000069499081249</v>
      </c>
      <c r="U606">
        <f t="shared" ca="1" si="127"/>
        <v>13.586135954841787</v>
      </c>
      <c r="V606">
        <f t="shared" ca="1" si="127"/>
        <v>8.5706137312909121</v>
      </c>
      <c r="W606">
        <f t="shared" ca="1" si="127"/>
        <v>13.743912077890972</v>
      </c>
      <c r="X606">
        <f t="shared" ca="1" si="127"/>
        <v>14.598534392920163</v>
      </c>
      <c r="Y606">
        <f t="shared" ca="1" si="127"/>
        <v>7.1320885932952445</v>
      </c>
      <c r="Z606">
        <f t="shared" ca="1" si="127"/>
        <v>7.0047121813678368</v>
      </c>
      <c r="AA606">
        <f t="shared" ca="1" si="127"/>
        <v>7.2579754159650989</v>
      </c>
      <c r="AB606">
        <f t="shared" ca="1" si="127"/>
        <v>1.0979400131975652</v>
      </c>
      <c r="AC606">
        <f t="shared" ca="1" si="127"/>
        <v>15.406196991051484</v>
      </c>
      <c r="AD606">
        <f t="shared" ca="1" si="127"/>
        <v>8.5663167070544741</v>
      </c>
      <c r="AE606">
        <f t="shared" ca="1" si="127"/>
        <v>17.141111185168214</v>
      </c>
      <c r="AF606">
        <f t="shared" ca="1" si="127"/>
        <v>5.4506704066841305</v>
      </c>
      <c r="AG606">
        <f t="shared" ca="1" si="127"/>
        <v>6.8638187199784264</v>
      </c>
      <c r="AH606">
        <f t="shared" ca="1" si="127"/>
        <v>1.8270427037026629</v>
      </c>
      <c r="AI606">
        <f t="shared" ca="1" si="124"/>
        <v>7.3960395333050561</v>
      </c>
      <c r="AJ606">
        <f t="shared" ca="1" si="124"/>
        <v>5.7891652042393362</v>
      </c>
      <c r="AK606">
        <f t="shared" ca="1" si="124"/>
        <v>7.1428037424603446</v>
      </c>
      <c r="AL606">
        <f t="shared" ca="1" si="124"/>
        <v>11.160912361835516</v>
      </c>
      <c r="AM606">
        <f t="shared" ca="1" si="124"/>
        <v>14.592885750962136</v>
      </c>
      <c r="AN606">
        <f t="shared" ca="1" si="124"/>
        <v>5.7994259418271019</v>
      </c>
      <c r="AO606">
        <f t="shared" ca="1" si="124"/>
        <v>17.780603165780999</v>
      </c>
      <c r="AP606">
        <f t="shared" ca="1" si="124"/>
        <v>4.2372286121865956</v>
      </c>
      <c r="AQ606">
        <f t="shared" ca="1" si="124"/>
        <v>5.7374031253909328</v>
      </c>
    </row>
    <row r="607" spans="1:43">
      <c r="A607">
        <f t="shared" ca="1" si="120"/>
        <v>-27.588004466581417</v>
      </c>
      <c r="B607" t="s">
        <v>44</v>
      </c>
      <c r="C607">
        <v>5</v>
      </c>
      <c r="D607">
        <f t="shared" ca="1" si="128"/>
        <v>5.9604465000114306</v>
      </c>
      <c r="E607">
        <f t="shared" ca="1" si="126"/>
        <v>8.2153693033596653</v>
      </c>
      <c r="F607">
        <f t="shared" ca="1" si="126"/>
        <v>4.2438916516958516</v>
      </c>
      <c r="G607">
        <f t="shared" ca="1" si="126"/>
        <v>7.6136596513297361</v>
      </c>
      <c r="H607">
        <f t="shared" ca="1" si="126"/>
        <v>5.5734847669370762</v>
      </c>
      <c r="I607">
        <f t="shared" ca="1" si="126"/>
        <v>9.6051309734821615</v>
      </c>
      <c r="J607">
        <f t="shared" ca="1" si="126"/>
        <v>8.7697272804543402</v>
      </c>
      <c r="K607">
        <f t="shared" ca="1" si="126"/>
        <v>8.0145251361242806</v>
      </c>
      <c r="L607">
        <f t="shared" ca="1" si="126"/>
        <v>5.4525823441925443</v>
      </c>
      <c r="M607">
        <f t="shared" ca="1" si="121"/>
        <v>-0.16705802837204331</v>
      </c>
      <c r="N607">
        <f t="shared" ca="1" si="127"/>
        <v>15.191542385326708</v>
      </c>
      <c r="O607">
        <f t="shared" ca="1" si="127"/>
        <v>12.907781367305589</v>
      </c>
      <c r="P607">
        <f t="shared" ca="1" si="127"/>
        <v>12.920138183744942</v>
      </c>
      <c r="Q607">
        <f t="shared" ca="1" si="127"/>
        <v>16.655899637996782</v>
      </c>
      <c r="R607">
        <f t="shared" ca="1" si="127"/>
        <v>5.8599047457290867</v>
      </c>
      <c r="S607">
        <f t="shared" ca="1" si="127"/>
        <v>8.0402597573842431</v>
      </c>
      <c r="T607">
        <f t="shared" ca="1" si="127"/>
        <v>13.901027984151288</v>
      </c>
      <c r="U607">
        <f t="shared" ca="1" si="127"/>
        <v>9.0949391460105957</v>
      </c>
      <c r="V607">
        <f t="shared" ca="1" si="127"/>
        <v>4.0796609586680157</v>
      </c>
      <c r="W607">
        <f t="shared" ca="1" si="127"/>
        <v>11.20502483969725</v>
      </c>
      <c r="X607">
        <f t="shared" ca="1" si="127"/>
        <v>17.999353309041283</v>
      </c>
      <c r="Y607">
        <f t="shared" ca="1" si="127"/>
        <v>13.585510943461184</v>
      </c>
      <c r="Z607">
        <f t="shared" ca="1" si="127"/>
        <v>8.1503540604856131</v>
      </c>
      <c r="AA607">
        <f t="shared" ca="1" si="127"/>
        <v>10.012532816693145</v>
      </c>
      <c r="AB607">
        <f t="shared" ca="1" si="127"/>
        <v>9.5730226508004392</v>
      </c>
      <c r="AC607">
        <f t="shared" ca="1" si="127"/>
        <v>10.978499027209294</v>
      </c>
      <c r="AD607">
        <f t="shared" ca="1" si="127"/>
        <v>7.9720289043730439</v>
      </c>
      <c r="AE607">
        <f t="shared" ca="1" si="127"/>
        <v>5.3498178060053583</v>
      </c>
      <c r="AF607">
        <f t="shared" ca="1" si="127"/>
        <v>8.0479211987108439</v>
      </c>
      <c r="AG607">
        <f t="shared" ca="1" si="127"/>
        <v>2.7524695079367856</v>
      </c>
      <c r="AH607">
        <f t="shared" ca="1" si="127"/>
        <v>17.382180545986106</v>
      </c>
      <c r="AI607">
        <f t="shared" ca="1" si="124"/>
        <v>15.698618160888914</v>
      </c>
      <c r="AJ607">
        <f t="shared" ca="1" si="124"/>
        <v>15.0780095896239</v>
      </c>
      <c r="AK607">
        <f t="shared" ca="1" si="124"/>
        <v>5.1796450874404307</v>
      </c>
      <c r="AL607">
        <f t="shared" ca="1" si="124"/>
        <v>12.102925441801194</v>
      </c>
      <c r="AM607">
        <f t="shared" ca="1" si="124"/>
        <v>10.648442199302739</v>
      </c>
      <c r="AN607">
        <f t="shared" ca="1" si="124"/>
        <v>8.5950686423172389</v>
      </c>
      <c r="AO607">
        <f t="shared" ca="1" si="124"/>
        <v>9.9123057482750436</v>
      </c>
      <c r="AP607">
        <f t="shared" ca="1" si="124"/>
        <v>13.214527908486845</v>
      </c>
      <c r="AQ607">
        <f t="shared" ca="1" si="124"/>
        <v>11.02261585991412</v>
      </c>
    </row>
    <row r="608" spans="1:43">
      <c r="A608">
        <f t="shared" ca="1" si="120"/>
        <v>98.597106179669524</v>
      </c>
      <c r="B608" t="s">
        <v>44</v>
      </c>
      <c r="C608">
        <v>5</v>
      </c>
      <c r="D608">
        <f t="shared" ca="1" si="128"/>
        <v>6.4512535304523437</v>
      </c>
      <c r="E608">
        <f t="shared" ca="1" si="126"/>
        <v>5.6835915366199208</v>
      </c>
      <c r="F608">
        <f t="shared" ca="1" si="126"/>
        <v>4.035372668331398</v>
      </c>
      <c r="G608">
        <f t="shared" ca="1" si="126"/>
        <v>5.7191058957760621</v>
      </c>
      <c r="H608">
        <f t="shared" ca="1" si="126"/>
        <v>4.8411919770777114</v>
      </c>
      <c r="I608">
        <f t="shared" ca="1" si="126"/>
        <v>7.2102933226160122</v>
      </c>
      <c r="J608">
        <f t="shared" ca="1" si="126"/>
        <v>5.4420951477070911</v>
      </c>
      <c r="K608">
        <f t="shared" ca="1" si="126"/>
        <v>6.210429288910623</v>
      </c>
      <c r="L608">
        <f t="shared" ca="1" si="126"/>
        <v>4.5803445811520893</v>
      </c>
      <c r="M608">
        <f t="shared" ca="1" si="121"/>
        <v>8.3865134449350656</v>
      </c>
      <c r="N608">
        <f t="shared" ca="1" si="127"/>
        <v>10.339504356348931</v>
      </c>
      <c r="O608">
        <f t="shared" ca="1" si="127"/>
        <v>12.225492090640371</v>
      </c>
      <c r="P608">
        <f t="shared" ca="1" si="127"/>
        <v>4.1841082436325374</v>
      </c>
      <c r="Q608">
        <f t="shared" ca="1" si="127"/>
        <v>4.4624143460394023</v>
      </c>
      <c r="R608">
        <f t="shared" ca="1" si="127"/>
        <v>-2.0823344179662726</v>
      </c>
      <c r="S608">
        <f t="shared" ca="1" si="127"/>
        <v>13.111040142220546</v>
      </c>
      <c r="T608">
        <f t="shared" ca="1" si="127"/>
        <v>5.672101694845705</v>
      </c>
      <c r="U608">
        <f t="shared" ca="1" si="127"/>
        <v>7.2402763542449211</v>
      </c>
      <c r="V608">
        <f t="shared" ca="1" si="127"/>
        <v>13.935662323597766</v>
      </c>
      <c r="W608">
        <f t="shared" ca="1" si="127"/>
        <v>13.067853430762252</v>
      </c>
      <c r="X608">
        <f t="shared" ca="1" si="127"/>
        <v>14.060484940516922</v>
      </c>
      <c r="Y608">
        <f t="shared" ca="1" si="127"/>
        <v>11.822822726103453</v>
      </c>
      <c r="Z608">
        <f t="shared" ca="1" si="127"/>
        <v>10.923568308306406</v>
      </c>
      <c r="AA608">
        <f t="shared" ca="1" si="127"/>
        <v>9.6611184497487663</v>
      </c>
      <c r="AB608">
        <f t="shared" ca="1" si="127"/>
        <v>5.0101353044638692</v>
      </c>
      <c r="AC608">
        <f t="shared" ca="1" si="127"/>
        <v>20.059607522135025</v>
      </c>
      <c r="AD608">
        <f t="shared" ca="1" si="127"/>
        <v>9.2222112857246046</v>
      </c>
      <c r="AE608">
        <f t="shared" ca="1" si="127"/>
        <v>13.577827691675868</v>
      </c>
      <c r="AF608">
        <f t="shared" ca="1" si="127"/>
        <v>7.6989333277342578</v>
      </c>
      <c r="AG608">
        <f t="shared" ca="1" si="127"/>
        <v>9.263779639646204</v>
      </c>
      <c r="AH608">
        <f t="shared" ca="1" si="127"/>
        <v>16.491829276112739</v>
      </c>
      <c r="AI608">
        <f t="shared" ca="1" si="124"/>
        <v>8.2790716131025022</v>
      </c>
      <c r="AJ608">
        <f t="shared" ca="1" si="124"/>
        <v>18.76648151358901</v>
      </c>
      <c r="AK608">
        <f t="shared" ca="1" si="124"/>
        <v>9.197413959671815</v>
      </c>
      <c r="AL608">
        <f t="shared" ca="1" si="124"/>
        <v>5.9316506476547719</v>
      </c>
      <c r="AM608">
        <f t="shared" ca="1" si="124"/>
        <v>1.3470357007542706</v>
      </c>
      <c r="AN608">
        <f t="shared" ca="1" si="124"/>
        <v>11.393455964753723</v>
      </c>
      <c r="AO608">
        <f t="shared" ca="1" si="124"/>
        <v>8.0150345915027188</v>
      </c>
      <c r="AP608">
        <f t="shared" ca="1" si="124"/>
        <v>11.728323200639769</v>
      </c>
      <c r="AQ608">
        <f t="shared" ca="1" si="124"/>
        <v>10.616723687283473</v>
      </c>
    </row>
    <row r="609" spans="1:43">
      <c r="A609">
        <f t="shared" ca="1" si="120"/>
        <v>41.284739310841914</v>
      </c>
      <c r="B609" t="s">
        <v>44</v>
      </c>
      <c r="C609">
        <v>4</v>
      </c>
      <c r="D609">
        <f t="shared" ca="1" si="128"/>
        <v>6.8783267464058744</v>
      </c>
      <c r="E609">
        <f t="shared" ca="1" si="126"/>
        <v>8.974403136726341</v>
      </c>
      <c r="F609">
        <f t="shared" ca="1" si="126"/>
        <v>7.0878434270195037</v>
      </c>
      <c r="G609">
        <f t="shared" ca="1" si="126"/>
        <v>8.0801030077097682</v>
      </c>
      <c r="H609">
        <f t="shared" ca="1" si="126"/>
        <v>6.4046065234877672</v>
      </c>
      <c r="I609">
        <f t="shared" ca="1" si="126"/>
        <v>9.4385515174460739</v>
      </c>
      <c r="J609">
        <f t="shared" ca="1" si="126"/>
        <v>7.6619923602395383</v>
      </c>
      <c r="K609">
        <f t="shared" ca="1" si="126"/>
        <v>9.0027907839472565</v>
      </c>
      <c r="L609">
        <f t="shared" ca="1" si="126"/>
        <v>6.2228427728140767</v>
      </c>
      <c r="M609">
        <f t="shared" ca="1" si="121"/>
        <v>4.7611602072632646</v>
      </c>
      <c r="N609">
        <f t="shared" ca="1" si="127"/>
        <v>7.8588022587264081</v>
      </c>
      <c r="O609">
        <f t="shared" ca="1" si="127"/>
        <v>3.9770247502423972</v>
      </c>
      <c r="P609">
        <f t="shared" ca="1" si="127"/>
        <v>10.263328641954658</v>
      </c>
      <c r="Q609">
        <f t="shared" ca="1" si="127"/>
        <v>12.769486550083604</v>
      </c>
      <c r="R609">
        <f t="shared" ca="1" si="127"/>
        <v>14.665529593371591</v>
      </c>
      <c r="S609">
        <f t="shared" ca="1" si="127"/>
        <v>-1.086451101183787</v>
      </c>
      <c r="T609">
        <f t="shared" ca="1" si="127"/>
        <v>10.73560055334665</v>
      </c>
      <c r="U609">
        <f t="shared" ca="1" si="127"/>
        <v>1.479517896669897</v>
      </c>
      <c r="V609">
        <f t="shared" ca="1" si="127"/>
        <v>10.039223079098505</v>
      </c>
      <c r="W609">
        <f t="shared" ca="1" si="127"/>
        <v>14.076433665054875</v>
      </c>
      <c r="X609">
        <f t="shared" ca="1" si="127"/>
        <v>6.3514022344942918</v>
      </c>
      <c r="Y609">
        <f t="shared" ca="1" si="127"/>
        <v>13.281836614544439</v>
      </c>
      <c r="Z609">
        <f t="shared" ca="1" si="127"/>
        <v>17.899620568532804</v>
      </c>
      <c r="AA609">
        <f t="shared" ca="1" si="127"/>
        <v>0.31244643865549371</v>
      </c>
      <c r="AB609">
        <f t="shared" ca="1" si="127"/>
        <v>14.845278648384761</v>
      </c>
      <c r="AC609">
        <f t="shared" ca="1" si="127"/>
        <v>11.144117458797909</v>
      </c>
      <c r="AD609">
        <f t="shared" ca="1" si="127"/>
        <v>15.125709586530617</v>
      </c>
      <c r="AE609">
        <f t="shared" ca="1" si="127"/>
        <v>14.143306721453682</v>
      </c>
      <c r="AF609">
        <f t="shared" ca="1" si="127"/>
        <v>4.835751773845935</v>
      </c>
      <c r="AG609">
        <f t="shared" ca="1" si="127"/>
        <v>9.5597212663123194</v>
      </c>
      <c r="AH609">
        <f t="shared" ca="1" si="127"/>
        <v>13.73767780232328</v>
      </c>
      <c r="AI609">
        <f t="shared" ca="1" si="124"/>
        <v>5.2543822210044162</v>
      </c>
      <c r="AJ609">
        <f t="shared" ca="1" si="124"/>
        <v>10.946187001089967</v>
      </c>
      <c r="AK609">
        <f t="shared" ca="1" si="124"/>
        <v>9.0766626817989184</v>
      </c>
      <c r="AL609">
        <f t="shared" ca="1" si="124"/>
        <v>12.181495985985144</v>
      </c>
      <c r="AM609">
        <f t="shared" ca="1" si="124"/>
        <v>13.578115040110315</v>
      </c>
      <c r="AN609">
        <f t="shared" ca="1" si="124"/>
        <v>3.6859381069550619</v>
      </c>
      <c r="AO609">
        <f t="shared" ca="1" si="124"/>
        <v>18.100383462677414</v>
      </c>
      <c r="AP609">
        <f t="shared" ca="1" si="124"/>
        <v>6.3857583361583714</v>
      </c>
      <c r="AQ609">
        <f t="shared" ca="1" si="124"/>
        <v>7.8683542895285843</v>
      </c>
    </row>
    <row r="610" spans="1:43">
      <c r="A610">
        <f t="shared" ca="1" si="120"/>
        <v>153.68556409094731</v>
      </c>
      <c r="B610" t="s">
        <v>44</v>
      </c>
      <c r="C610">
        <v>5</v>
      </c>
      <c r="D610">
        <f t="shared" ca="1" si="128"/>
        <v>-0.44698734609187607</v>
      </c>
      <c r="E610">
        <f t="shared" ca="1" si="126"/>
        <v>9.3226970783186989</v>
      </c>
      <c r="F610">
        <f t="shared" ca="1" si="126"/>
        <v>8.7849212957077256</v>
      </c>
      <c r="G610">
        <f t="shared" ca="1" si="126"/>
        <v>10.652967660095122</v>
      </c>
      <c r="H610">
        <f t="shared" ca="1" si="126"/>
        <v>7.4977402124376153</v>
      </c>
      <c r="I610">
        <f t="shared" ca="1" si="126"/>
        <v>6.9891862058136809</v>
      </c>
      <c r="J610">
        <f t="shared" ca="1" si="126"/>
        <v>8.8832957344303587</v>
      </c>
      <c r="K610">
        <f t="shared" ca="1" si="126"/>
        <v>8.125893988659076</v>
      </c>
      <c r="L610">
        <f t="shared" ca="1" si="126"/>
        <v>5.973824485155462</v>
      </c>
      <c r="M610">
        <f t="shared" ca="1" si="121"/>
        <v>13.608715344661118</v>
      </c>
      <c r="N610">
        <f t="shared" ca="1" si="127"/>
        <v>8.1719128362217663</v>
      </c>
      <c r="O610">
        <f t="shared" ca="1" si="127"/>
        <v>10.634349111340109</v>
      </c>
      <c r="P610">
        <f t="shared" ca="1" si="127"/>
        <v>9.781351455912576</v>
      </c>
      <c r="Q610">
        <f t="shared" ca="1" si="127"/>
        <v>11.255005199506126</v>
      </c>
      <c r="R610">
        <f t="shared" ca="1" si="127"/>
        <v>6.9494071487363618</v>
      </c>
      <c r="S610">
        <f t="shared" ca="1" si="127"/>
        <v>10.518200033042975</v>
      </c>
      <c r="T610">
        <f t="shared" ca="1" si="127"/>
        <v>9.0274580241537663</v>
      </c>
      <c r="U610">
        <f t="shared" ca="1" si="127"/>
        <v>17.113587762462323</v>
      </c>
      <c r="V610">
        <f t="shared" ca="1" si="127"/>
        <v>9.7577279681962121</v>
      </c>
      <c r="W610">
        <f t="shared" ca="1" si="127"/>
        <v>15.448552207377345</v>
      </c>
      <c r="X610">
        <f t="shared" ca="1" si="127"/>
        <v>9.8692039535035274</v>
      </c>
      <c r="Y610">
        <f t="shared" ca="1" si="127"/>
        <v>8.1925597413672868</v>
      </c>
      <c r="Z610">
        <f t="shared" ca="1" si="127"/>
        <v>12.101998436025655</v>
      </c>
      <c r="AA610">
        <f t="shared" ca="1" si="127"/>
        <v>6.1879314699639814</v>
      </c>
      <c r="AB610">
        <f t="shared" ca="1" si="127"/>
        <v>6.2256427191654415</v>
      </c>
      <c r="AC610">
        <f t="shared" ca="1" si="127"/>
        <v>13.474403154720338</v>
      </c>
      <c r="AD610">
        <f t="shared" ca="1" si="127"/>
        <v>17.604780288913989</v>
      </c>
      <c r="AE610">
        <f t="shared" ca="1" si="127"/>
        <v>13.04435806871604</v>
      </c>
      <c r="AF610">
        <f t="shared" ca="1" si="127"/>
        <v>6.686020227303878</v>
      </c>
      <c r="AG610">
        <f t="shared" ca="1" si="127"/>
        <v>5.8925432337104748</v>
      </c>
      <c r="AH610">
        <f t="shared" ca="1" si="127"/>
        <v>10.342309990900251</v>
      </c>
      <c r="AI610">
        <f t="shared" ca="1" si="124"/>
        <v>8.9511689899192177</v>
      </c>
      <c r="AJ610">
        <f t="shared" ca="1" si="124"/>
        <v>17.123741069344824</v>
      </c>
      <c r="AK610">
        <f t="shared" ca="1" si="124"/>
        <v>2.1154221744722976</v>
      </c>
      <c r="AL610">
        <f t="shared" ca="1" si="124"/>
        <v>8.2762122897030874</v>
      </c>
      <c r="AM610">
        <f t="shared" ca="1" si="124"/>
        <v>11.206312518735823</v>
      </c>
      <c r="AN610">
        <f t="shared" ca="1" si="124"/>
        <v>2.2620918663763021</v>
      </c>
      <c r="AO610">
        <f t="shared" ca="1" si="124"/>
        <v>8.3356745957618799</v>
      </c>
      <c r="AP610">
        <f t="shared" ca="1" si="124"/>
        <v>3.1398082152630238</v>
      </c>
      <c r="AQ610">
        <f t="shared" ca="1" si="124"/>
        <v>2.984879537213974</v>
      </c>
    </row>
    <row r="611" spans="1:43">
      <c r="A611">
        <f t="shared" ca="1" si="120"/>
        <v>40.149915017092383</v>
      </c>
      <c r="B611" t="s">
        <v>44</v>
      </c>
      <c r="C611">
        <v>5</v>
      </c>
      <c r="D611">
        <f t="shared" ca="1" si="128"/>
        <v>7.5176157115632805</v>
      </c>
      <c r="E611">
        <f t="shared" ca="1" si="126"/>
        <v>2.6332383546950906</v>
      </c>
      <c r="F611">
        <f t="shared" ca="1" si="126"/>
        <v>7.6716995665894832</v>
      </c>
      <c r="G611">
        <f t="shared" ca="1" si="126"/>
        <v>7.1620466694798948</v>
      </c>
      <c r="H611">
        <f t="shared" ca="1" si="126"/>
        <v>6.800153215202724</v>
      </c>
      <c r="I611">
        <f t="shared" ca="1" si="126"/>
        <v>6.7458770449952201</v>
      </c>
      <c r="J611">
        <f t="shared" ca="1" si="126"/>
        <v>4.7705045575012406</v>
      </c>
      <c r="K611">
        <f t="shared" ca="1" si="126"/>
        <v>4.0563208407273965</v>
      </c>
      <c r="L611">
        <f t="shared" ca="1" si="126"/>
        <v>9.9801646220440219</v>
      </c>
      <c r="M611">
        <f t="shared" ca="1" si="121"/>
        <v>4.3279560998295938</v>
      </c>
      <c r="N611">
        <f t="shared" ca="1" si="127"/>
        <v>11.995637944690138</v>
      </c>
      <c r="O611">
        <f t="shared" ca="1" si="127"/>
        <v>10.335087880769059</v>
      </c>
      <c r="P611">
        <f t="shared" ca="1" si="127"/>
        <v>10.92181554921954</v>
      </c>
      <c r="Q611">
        <f t="shared" ca="1" si="127"/>
        <v>13.482437721647678</v>
      </c>
      <c r="R611">
        <f t="shared" ca="1" si="127"/>
        <v>10.617720790579892</v>
      </c>
      <c r="S611">
        <f t="shared" ca="1" si="127"/>
        <v>6.8684427719305363</v>
      </c>
      <c r="T611">
        <f t="shared" ca="1" si="127"/>
        <v>9.2202471107123927</v>
      </c>
      <c r="U611">
        <f t="shared" ca="1" si="127"/>
        <v>15.196621000536545</v>
      </c>
      <c r="V611">
        <f t="shared" ca="1" si="127"/>
        <v>7.0271101602913983</v>
      </c>
      <c r="W611">
        <f t="shared" ca="1" si="127"/>
        <v>9.8666585626141057E-2</v>
      </c>
      <c r="X611">
        <f t="shared" ca="1" si="127"/>
        <v>11.411506456265386</v>
      </c>
      <c r="Y611">
        <f t="shared" ca="1" si="127"/>
        <v>15.266790047323259</v>
      </c>
      <c r="Z611">
        <f t="shared" ca="1" si="127"/>
        <v>11.2421928140412</v>
      </c>
      <c r="AA611">
        <f t="shared" ca="1" si="127"/>
        <v>15.665164179912601</v>
      </c>
      <c r="AB611">
        <f t="shared" ca="1" si="127"/>
        <v>19.760665210088849</v>
      </c>
      <c r="AC611">
        <f t="shared" ca="1" si="127"/>
        <v>-0.79859506873230401</v>
      </c>
      <c r="AD611">
        <f t="shared" ca="1" si="127"/>
        <v>8.8669244302991697</v>
      </c>
      <c r="AE611">
        <f t="shared" ca="1" si="127"/>
        <v>11.119979417752134</v>
      </c>
      <c r="AF611">
        <f t="shared" ca="1" si="127"/>
        <v>10.999041742435921</v>
      </c>
      <c r="AG611">
        <f t="shared" ca="1" si="127"/>
        <v>2.7277034547533727</v>
      </c>
      <c r="AH611">
        <f t="shared" ca="1" si="127"/>
        <v>10.308855981659148</v>
      </c>
      <c r="AI611">
        <f t="shared" ca="1" si="124"/>
        <v>16.589842349838907</v>
      </c>
      <c r="AJ611">
        <f t="shared" ca="1" si="124"/>
        <v>20.722436963935671</v>
      </c>
      <c r="AK611">
        <f t="shared" ca="1" si="124"/>
        <v>8.317095662863073</v>
      </c>
      <c r="AL611">
        <f t="shared" ca="1" si="124"/>
        <v>10.774858464039063</v>
      </c>
      <c r="AM611">
        <f t="shared" ca="1" si="124"/>
        <v>7.6262034849426854</v>
      </c>
      <c r="AN611">
        <f t="shared" ca="1" si="124"/>
        <v>11.816064103178165</v>
      </c>
      <c r="AO611">
        <f t="shared" ca="1" si="124"/>
        <v>10.076906724418944</v>
      </c>
      <c r="AP611">
        <f t="shared" ca="1" si="124"/>
        <v>6.5635199109967353</v>
      </c>
      <c r="AQ611">
        <f t="shared" ca="1" si="124"/>
        <v>18.485720528208251</v>
      </c>
    </row>
    <row r="612" spans="1:43">
      <c r="A612">
        <f t="shared" ca="1" si="120"/>
        <v>31.442308874027077</v>
      </c>
      <c r="B612" t="s">
        <v>44</v>
      </c>
      <c r="C612">
        <v>3</v>
      </c>
      <c r="D612">
        <f t="shared" ca="1" si="128"/>
        <v>2.4684754484075615</v>
      </c>
      <c r="E612">
        <f t="shared" ca="1" si="126"/>
        <v>8.0576570722640408</v>
      </c>
      <c r="F612">
        <f t="shared" ca="1" si="126"/>
        <v>7.9004081589678767</v>
      </c>
      <c r="G612">
        <f t="shared" ca="1" si="126"/>
        <v>3.6117476336282341</v>
      </c>
      <c r="H612">
        <f t="shared" ca="1" si="126"/>
        <v>8.9017988946600486</v>
      </c>
      <c r="I612">
        <f t="shared" ca="1" si="126"/>
        <v>4.5571429664479783</v>
      </c>
      <c r="J612">
        <f t="shared" ca="1" si="126"/>
        <v>9.0495055916614788</v>
      </c>
      <c r="K612">
        <f t="shared" ca="1" si="126"/>
        <v>7.9647890741479817</v>
      </c>
      <c r="L612">
        <f t="shared" ca="1" si="126"/>
        <v>6.3857894340370587</v>
      </c>
      <c r="M612">
        <f t="shared" ca="1" si="121"/>
        <v>4.3931689358791264</v>
      </c>
      <c r="N612">
        <f t="shared" ca="1" si="127"/>
        <v>5.1490078627474496</v>
      </c>
      <c r="O612">
        <f t="shared" ca="1" si="127"/>
        <v>1.1743601857670427</v>
      </c>
      <c r="P612">
        <f t="shared" ca="1" si="127"/>
        <v>12.061950015984113</v>
      </c>
      <c r="Q612">
        <f t="shared" ca="1" si="127"/>
        <v>-1.691398257810782</v>
      </c>
      <c r="R612">
        <f t="shared" ca="1" si="127"/>
        <v>4.028974488857445</v>
      </c>
      <c r="S612">
        <f t="shared" ca="1" si="127"/>
        <v>18.090043283911456</v>
      </c>
      <c r="T612">
        <f t="shared" ca="1" si="127"/>
        <v>11.470828471160955</v>
      </c>
      <c r="U612">
        <f t="shared" ca="1" si="127"/>
        <v>20.939097323246408</v>
      </c>
      <c r="V612">
        <f t="shared" ca="1" si="127"/>
        <v>2.9287884086250839</v>
      </c>
      <c r="W612">
        <f t="shared" ca="1" si="127"/>
        <v>25.412408702641962</v>
      </c>
      <c r="X612">
        <f t="shared" ca="1" si="127"/>
        <v>13.577616273421818</v>
      </c>
      <c r="Y612">
        <f t="shared" ca="1" si="127"/>
        <v>10.956900376581675</v>
      </c>
      <c r="Z612">
        <f t="shared" ca="1" si="127"/>
        <v>15.187838553993476</v>
      </c>
      <c r="AA612">
        <f t="shared" ca="1" si="127"/>
        <v>23.331859257227702</v>
      </c>
      <c r="AB612">
        <f t="shared" ca="1" si="127"/>
        <v>7.3132953252581085</v>
      </c>
      <c r="AC612">
        <f t="shared" ca="1" si="127"/>
        <v>2.1591322134602873</v>
      </c>
      <c r="AD612">
        <f t="shared" ca="1" si="127"/>
        <v>14.626331808228342</v>
      </c>
      <c r="AE612">
        <f t="shared" ca="1" si="127"/>
        <v>15.450353623139975</v>
      </c>
      <c r="AF612">
        <f t="shared" ca="1" si="127"/>
        <v>1.2750261228672368</v>
      </c>
      <c r="AG612">
        <f t="shared" ca="1" si="127"/>
        <v>11.387302407715623</v>
      </c>
      <c r="AH612">
        <f t="shared" ca="1" si="127"/>
        <v>4.3808559494381738</v>
      </c>
      <c r="AI612">
        <f t="shared" ca="1" si="124"/>
        <v>17.096627341182874</v>
      </c>
      <c r="AJ612">
        <f t="shared" ca="1" si="124"/>
        <v>9.3177177618597398</v>
      </c>
      <c r="AK612">
        <f t="shared" ca="1" si="124"/>
        <v>17.273179669671293</v>
      </c>
      <c r="AL612">
        <f t="shared" ca="1" si="124"/>
        <v>8.3463149057067412</v>
      </c>
      <c r="AM612">
        <f t="shared" ca="1" si="124"/>
        <v>14.691665381815817</v>
      </c>
      <c r="AN612">
        <f t="shared" ca="1" si="124"/>
        <v>9.359156429178574</v>
      </c>
      <c r="AO612">
        <f t="shared" ca="1" si="124"/>
        <v>7.4690995205083084</v>
      </c>
      <c r="AP612">
        <f t="shared" ca="1" si="124"/>
        <v>16.701613728913369</v>
      </c>
      <c r="AQ612">
        <f t="shared" ca="1" si="124"/>
        <v>4.1986954781707864</v>
      </c>
    </row>
    <row r="613" spans="1:43">
      <c r="A613">
        <f t="shared" ca="1" si="120"/>
        <v>168.72691129989096</v>
      </c>
      <c r="B613" t="s">
        <v>44</v>
      </c>
      <c r="C613">
        <v>3</v>
      </c>
      <c r="D613">
        <f t="shared" ca="1" si="128"/>
        <v>11.260295187040045</v>
      </c>
      <c r="E613">
        <f t="shared" ca="1" si="126"/>
        <v>4.9101801932066875</v>
      </c>
      <c r="F613">
        <f t="shared" ca="1" si="126"/>
        <v>10.304338658449053</v>
      </c>
      <c r="G613">
        <f t="shared" ca="1" si="126"/>
        <v>9.2050899449242731</v>
      </c>
      <c r="H613">
        <f t="shared" ca="1" si="126"/>
        <v>6.4027396500375939</v>
      </c>
      <c r="I613">
        <f t="shared" ca="1" si="126"/>
        <v>4.5554327125302052</v>
      </c>
      <c r="J613">
        <f t="shared" ca="1" si="126"/>
        <v>6.8446456583092345</v>
      </c>
      <c r="K613">
        <f t="shared" ca="1" si="126"/>
        <v>3.3806284898881005</v>
      </c>
      <c r="L613">
        <f t="shared" ca="1" si="126"/>
        <v>2.1684038268587056</v>
      </c>
      <c r="M613">
        <f t="shared" ca="1" si="121"/>
        <v>15.383348188680056</v>
      </c>
      <c r="N613">
        <f t="shared" ca="1" si="127"/>
        <v>14.085245232946029</v>
      </c>
      <c r="O613">
        <f t="shared" ca="1" si="127"/>
        <v>3.8859362134928865</v>
      </c>
      <c r="P613">
        <f t="shared" ca="1" si="127"/>
        <v>19.135184243499541</v>
      </c>
      <c r="Q613">
        <f t="shared" ca="1" si="127"/>
        <v>8.0730876535806289</v>
      </c>
      <c r="R613">
        <f t="shared" ca="1" si="127"/>
        <v>11.101068746792818</v>
      </c>
      <c r="S613">
        <f t="shared" ca="1" si="127"/>
        <v>13.286170876825555</v>
      </c>
      <c r="T613">
        <f t="shared" ca="1" si="127"/>
        <v>10.91743110268858</v>
      </c>
      <c r="U613">
        <f t="shared" ca="1" si="127"/>
        <v>13.73329948963371</v>
      </c>
      <c r="V613">
        <f t="shared" ca="1" si="127"/>
        <v>10.782741982021394</v>
      </c>
      <c r="W613">
        <f t="shared" ca="1" si="127"/>
        <v>11.858637944639954</v>
      </c>
      <c r="X613">
        <f t="shared" ca="1" si="127"/>
        <v>7.0539921141900397</v>
      </c>
      <c r="Y613">
        <f t="shared" ca="1" si="127"/>
        <v>14.0782979578353</v>
      </c>
      <c r="Z613">
        <f t="shared" ca="1" si="127"/>
        <v>3.6907910883874209</v>
      </c>
      <c r="AA613">
        <f t="shared" ca="1" si="127"/>
        <v>10.514940610186645</v>
      </c>
      <c r="AB613">
        <f t="shared" ca="1" si="127"/>
        <v>6.8631308265456479</v>
      </c>
      <c r="AC613">
        <f t="shared" ca="1" si="127"/>
        <v>10.834964368649077</v>
      </c>
      <c r="AD613">
        <f t="shared" ca="1" si="127"/>
        <v>8.9686773017796746</v>
      </c>
      <c r="AE613">
        <f t="shared" ca="1" si="127"/>
        <v>6.9358427495756825</v>
      </c>
      <c r="AF613">
        <f t="shared" ca="1" si="127"/>
        <v>8.1109785486068375</v>
      </c>
      <c r="AG613">
        <f t="shared" ca="1" si="127"/>
        <v>10.282023982818808</v>
      </c>
      <c r="AH613">
        <f t="shared" ca="1" si="127"/>
        <v>9.1632003936183981</v>
      </c>
      <c r="AI613">
        <f t="shared" ca="1" si="124"/>
        <v>17.77711583981214</v>
      </c>
      <c r="AJ613">
        <f t="shared" ca="1" si="124"/>
        <v>10.019996049227544</v>
      </c>
      <c r="AK613">
        <f t="shared" ca="1" si="124"/>
        <v>6.0741515201780878</v>
      </c>
      <c r="AL613">
        <f t="shared" ca="1" si="124"/>
        <v>4.8254420904736719</v>
      </c>
      <c r="AM613">
        <f t="shared" ca="1" si="124"/>
        <v>11.391241087951755</v>
      </c>
      <c r="AN613">
        <f t="shared" ca="1" si="124"/>
        <v>11.08816375936391</v>
      </c>
      <c r="AO613">
        <f t="shared" ca="1" si="124"/>
        <v>13.061405740405164</v>
      </c>
      <c r="AP613">
        <f t="shared" ca="1" si="124"/>
        <v>10.130584670043392</v>
      </c>
      <c r="AQ613">
        <f t="shared" ca="1" si="124"/>
        <v>3.5238267973849515</v>
      </c>
    </row>
    <row r="614" spans="1:43">
      <c r="A614">
        <f t="shared" ca="1" si="120"/>
        <v>150.17755598624333</v>
      </c>
      <c r="B614" t="s">
        <v>44</v>
      </c>
      <c r="C614">
        <v>2</v>
      </c>
      <c r="D614">
        <f t="shared" ca="1" si="128"/>
        <v>3.9819332871893778</v>
      </c>
      <c r="E614">
        <f t="shared" ca="1" si="126"/>
        <v>5.8193369258660352</v>
      </c>
      <c r="F614">
        <f t="shared" ca="1" si="126"/>
        <v>10.280916841633619</v>
      </c>
      <c r="G614">
        <f t="shared" ca="1" si="126"/>
        <v>7.1294194788998535</v>
      </c>
      <c r="H614">
        <f t="shared" ca="1" si="126"/>
        <v>7.291854153370684</v>
      </c>
      <c r="I614">
        <f t="shared" ca="1" si="126"/>
        <v>9.0506637316987479</v>
      </c>
      <c r="J614">
        <f t="shared" ca="1" si="126"/>
        <v>6.8007055902862481</v>
      </c>
      <c r="K614">
        <f t="shared" ca="1" si="126"/>
        <v>8.4430525875243259</v>
      </c>
      <c r="L614">
        <f t="shared" ca="1" si="126"/>
        <v>6.094221626869138</v>
      </c>
      <c r="M614">
        <f t="shared" ca="1" si="121"/>
        <v>13.007141647433992</v>
      </c>
      <c r="N614">
        <f t="shared" ca="1" si="127"/>
        <v>10.666810969885553</v>
      </c>
      <c r="O614">
        <f t="shared" ca="1" si="127"/>
        <v>0.85155342020120273</v>
      </c>
      <c r="P614">
        <f t="shared" ca="1" si="127"/>
        <v>16.478379646657455</v>
      </c>
      <c r="Q614">
        <f t="shared" ca="1" si="127"/>
        <v>7.4360176989326483</v>
      </c>
      <c r="R614">
        <f t="shared" ca="1" si="127"/>
        <v>12.4323832454737</v>
      </c>
      <c r="S614">
        <f t="shared" ca="1" si="127"/>
        <v>6.6365995888444109</v>
      </c>
      <c r="T614">
        <f t="shared" ca="1" si="127"/>
        <v>7.2550210097912906</v>
      </c>
      <c r="U614">
        <f t="shared" ca="1" si="127"/>
        <v>15.628265224510532</v>
      </c>
      <c r="V614">
        <f t="shared" ca="1" si="127"/>
        <v>9.1056340484839762</v>
      </c>
      <c r="W614">
        <f t="shared" ca="1" si="127"/>
        <v>6.6451064273385416</v>
      </c>
      <c r="X614">
        <f t="shared" ca="1" si="127"/>
        <v>18.673620420241384</v>
      </c>
      <c r="Y614">
        <f t="shared" ca="1" si="127"/>
        <v>10.588750486057748</v>
      </c>
      <c r="Z614">
        <f t="shared" ca="1" si="127"/>
        <v>17.253940856218698</v>
      </c>
      <c r="AA614">
        <f t="shared" ca="1" si="127"/>
        <v>1.7582103075539806</v>
      </c>
      <c r="AB614">
        <f t="shared" ca="1" si="127"/>
        <v>8.4123034827610894</v>
      </c>
      <c r="AC614">
        <f t="shared" ca="1" si="127"/>
        <v>7.5002653082324304</v>
      </c>
      <c r="AD614">
        <f t="shared" ca="1" si="127"/>
        <v>3.2847121093933254</v>
      </c>
      <c r="AE614">
        <f t="shared" ca="1" si="127"/>
        <v>13.590987127842283</v>
      </c>
      <c r="AF614">
        <f t="shared" ca="1" si="127"/>
        <v>5.7087222369838324</v>
      </c>
      <c r="AG614">
        <f t="shared" ca="1" si="127"/>
        <v>7.1151026138621551</v>
      </c>
      <c r="AH614">
        <f t="shared" ca="1" si="127"/>
        <v>9.4620855592137882</v>
      </c>
      <c r="AI614">
        <f t="shared" ca="1" si="124"/>
        <v>2.5440822909076264</v>
      </c>
      <c r="AJ614">
        <f t="shared" ca="1" si="124"/>
        <v>0.4287498409116921</v>
      </c>
      <c r="AK614">
        <f t="shared" ca="1" si="124"/>
        <v>6.4700982656529513</v>
      </c>
      <c r="AL614">
        <f t="shared" ca="1" si="124"/>
        <v>1.9145370744762946</v>
      </c>
      <c r="AM614">
        <f t="shared" ca="1" si="124"/>
        <v>17.495711693094481</v>
      </c>
      <c r="AN614">
        <f t="shared" ca="1" si="124"/>
        <v>19.02190378960168</v>
      </c>
      <c r="AO614">
        <f t="shared" ca="1" si="124"/>
        <v>10.313367590313357</v>
      </c>
      <c r="AP614">
        <f t="shared" ca="1" si="124"/>
        <v>18.401805759568557</v>
      </c>
      <c r="AQ614">
        <f t="shared" ca="1" si="124"/>
        <v>9.8798078596137415</v>
      </c>
    </row>
    <row r="615" spans="1:43">
      <c r="A615">
        <f t="shared" ca="1" si="120"/>
        <v>42.509278541984379</v>
      </c>
      <c r="B615" t="s">
        <v>44</v>
      </c>
      <c r="C615">
        <v>5</v>
      </c>
      <c r="D615">
        <f t="shared" ca="1" si="128"/>
        <v>8.462057982580955</v>
      </c>
      <c r="E615">
        <f t="shared" ca="1" si="126"/>
        <v>4.5703921992265997</v>
      </c>
      <c r="F615">
        <f t="shared" ca="1" si="126"/>
        <v>6.2474417366087831</v>
      </c>
      <c r="G615">
        <f t="shared" ca="1" si="126"/>
        <v>5.2993859423030862</v>
      </c>
      <c r="H615">
        <f t="shared" ca="1" si="126"/>
        <v>9.6686177331234191</v>
      </c>
      <c r="I615">
        <f t="shared" ca="1" si="126"/>
        <v>5.3892229015736861</v>
      </c>
      <c r="J615">
        <f t="shared" ca="1" si="126"/>
        <v>9.5350764009869469</v>
      </c>
      <c r="K615">
        <f t="shared" ca="1" si="126"/>
        <v>5.7517558898051249</v>
      </c>
      <c r="L615">
        <f t="shared" ca="1" si="126"/>
        <v>9.3472083234279335</v>
      </c>
      <c r="M615">
        <f t="shared" ca="1" si="121"/>
        <v>2.2264695944700676</v>
      </c>
      <c r="N615">
        <f t="shared" ca="1" si="127"/>
        <v>9.0492779870274749</v>
      </c>
      <c r="O615">
        <f t="shared" ca="1" si="127"/>
        <v>21.591891906668494</v>
      </c>
      <c r="P615">
        <f t="shared" ca="1" si="127"/>
        <v>16.032283486424898</v>
      </c>
      <c r="Q615">
        <f t="shared" ca="1" si="127"/>
        <v>10.667736119609961</v>
      </c>
      <c r="R615">
        <f t="shared" ca="1" si="127"/>
        <v>14.344962556196808</v>
      </c>
      <c r="S615">
        <f t="shared" ca="1" si="127"/>
        <v>-0.71850890396909683</v>
      </c>
      <c r="T615">
        <f t="shared" ca="1" si="127"/>
        <v>-0.37375986424388152</v>
      </c>
      <c r="U615">
        <f t="shared" ca="1" si="127"/>
        <v>6.9176549637603486</v>
      </c>
      <c r="V615">
        <f t="shared" ca="1" si="127"/>
        <v>9.6598727200216832</v>
      </c>
      <c r="W615">
        <f t="shared" ca="1" si="127"/>
        <v>23.238300108601642</v>
      </c>
      <c r="X615">
        <f t="shared" ca="1" si="127"/>
        <v>5.2419751755668651</v>
      </c>
      <c r="Y615">
        <f t="shared" ca="1" si="127"/>
        <v>20.970537753398986</v>
      </c>
      <c r="Z615">
        <f t="shared" ca="1" si="127"/>
        <v>5.5283635624884244</v>
      </c>
      <c r="AA615">
        <f t="shared" ca="1" si="127"/>
        <v>8.6407274070177706</v>
      </c>
      <c r="AB615">
        <f t="shared" ca="1" si="127"/>
        <v>22.153908857500113</v>
      </c>
      <c r="AC615">
        <f t="shared" ca="1" si="127"/>
        <v>8.6602556355294844</v>
      </c>
      <c r="AD615">
        <f t="shared" ca="1" si="127"/>
        <v>15.324332799586992</v>
      </c>
      <c r="AE615">
        <f t="shared" ca="1" si="127"/>
        <v>11.971512257793695</v>
      </c>
      <c r="AF615">
        <f t="shared" ca="1" si="127"/>
        <v>5.2480664751371178</v>
      </c>
      <c r="AG615">
        <f t="shared" ca="1" si="127"/>
        <v>9.4024180169294667</v>
      </c>
      <c r="AH615">
        <f t="shared" ca="1" si="127"/>
        <v>9.7009442514778357</v>
      </c>
      <c r="AI615">
        <f t="shared" ca="1" si="124"/>
        <v>13.765908665206616</v>
      </c>
      <c r="AJ615">
        <f t="shared" ca="1" si="124"/>
        <v>2.2540385203774314</v>
      </c>
      <c r="AK615">
        <f t="shared" ca="1" si="124"/>
        <v>4.8079702574350094</v>
      </c>
      <c r="AL615">
        <f t="shared" ca="1" si="124"/>
        <v>14.730277584201932</v>
      </c>
      <c r="AM615">
        <f t="shared" ca="1" si="124"/>
        <v>9.5134093266015807</v>
      </c>
      <c r="AN615">
        <f t="shared" ca="1" si="124"/>
        <v>20.621069180634109</v>
      </c>
      <c r="AO615">
        <f t="shared" ca="1" si="124"/>
        <v>8.4457451822932725</v>
      </c>
      <c r="AP615">
        <f t="shared" ca="1" si="124"/>
        <v>14.245288451709399</v>
      </c>
      <c r="AQ615">
        <f t="shared" ca="1" si="124"/>
        <v>-1.2163874014724101</v>
      </c>
    </row>
    <row r="616" spans="1:43">
      <c r="A616">
        <f t="shared" ca="1" si="120"/>
        <v>84.411556873215304</v>
      </c>
      <c r="B616" t="s">
        <v>44</v>
      </c>
      <c r="C616">
        <v>3</v>
      </c>
      <c r="D616">
        <f t="shared" ca="1" si="128"/>
        <v>10.841377846235808</v>
      </c>
      <c r="E616">
        <f t="shared" ca="1" si="126"/>
        <v>7.2920882628930173</v>
      </c>
      <c r="F616">
        <f t="shared" ca="1" si="126"/>
        <v>7.2845140715209729</v>
      </c>
      <c r="G616">
        <f t="shared" ca="1" si="126"/>
        <v>5.7848744623679069</v>
      </c>
      <c r="H616">
        <f t="shared" ca="1" si="126"/>
        <v>5.586519652936321</v>
      </c>
      <c r="I616">
        <f t="shared" ca="1" si="126"/>
        <v>8.450539745213657</v>
      </c>
      <c r="J616">
        <f t="shared" ca="1" si="126"/>
        <v>7.7713148518974107</v>
      </c>
      <c r="K616">
        <f t="shared" ca="1" si="126"/>
        <v>8.3438495175837399</v>
      </c>
      <c r="L616">
        <f t="shared" ca="1" si="126"/>
        <v>3.0586882827660888</v>
      </c>
      <c r="M616">
        <f t="shared" ca="1" si="121"/>
        <v>8.3063487128953586</v>
      </c>
      <c r="N616">
        <f t="shared" ca="1" si="127"/>
        <v>7.7879803887703485</v>
      </c>
      <c r="O616">
        <f t="shared" ca="1" si="127"/>
        <v>1.9576863361891643</v>
      </c>
      <c r="P616">
        <f t="shared" ca="1" si="127"/>
        <v>5.2984160001029696</v>
      </c>
      <c r="Q616">
        <f t="shared" ca="1" si="127"/>
        <v>15.172704261275802</v>
      </c>
      <c r="R616">
        <f t="shared" ca="1" si="127"/>
        <v>9.0149091445763734</v>
      </c>
      <c r="S616">
        <f t="shared" ca="1" si="127"/>
        <v>2.8837324209233604</v>
      </c>
      <c r="T616">
        <f t="shared" ref="N616:AH628" ca="1" si="129">_xlfn.NORM.INV(RAND(),10,5)</f>
        <v>10.095204773668017</v>
      </c>
      <c r="U616">
        <f t="shared" ca="1" si="129"/>
        <v>15.306158784414979</v>
      </c>
      <c r="V616">
        <f t="shared" ca="1" si="129"/>
        <v>14.161532590724692</v>
      </c>
      <c r="W616">
        <f t="shared" ca="1" si="129"/>
        <v>4.9139490524448268</v>
      </c>
      <c r="X616">
        <f t="shared" ca="1" si="129"/>
        <v>7.3111823204251802</v>
      </c>
      <c r="Y616">
        <f t="shared" ca="1" si="129"/>
        <v>9.0841480752461052</v>
      </c>
      <c r="Z616">
        <f t="shared" ca="1" si="129"/>
        <v>11.166163711236324</v>
      </c>
      <c r="AA616">
        <f t="shared" ca="1" si="129"/>
        <v>11.496415560698679</v>
      </c>
      <c r="AB616">
        <f t="shared" ca="1" si="129"/>
        <v>9.6075715861683513</v>
      </c>
      <c r="AC616">
        <f t="shared" ca="1" si="129"/>
        <v>2.6595449830220028</v>
      </c>
      <c r="AD616">
        <f t="shared" ca="1" si="129"/>
        <v>4.5114275372359938</v>
      </c>
      <c r="AE616">
        <f t="shared" ca="1" si="129"/>
        <v>9.2891397024852616</v>
      </c>
      <c r="AF616">
        <f t="shared" ca="1" si="129"/>
        <v>13.239949706259731</v>
      </c>
      <c r="AG616">
        <f t="shared" ca="1" si="129"/>
        <v>8.267182126729729</v>
      </c>
      <c r="AH616">
        <f t="shared" ca="1" si="129"/>
        <v>8.9302323996273714</v>
      </c>
      <c r="AI616">
        <f t="shared" ca="1" si="124"/>
        <v>9.0677993073010175</v>
      </c>
      <c r="AJ616">
        <f t="shared" ca="1" si="124"/>
        <v>6.9813231682914463</v>
      </c>
      <c r="AK616">
        <f t="shared" ca="1" si="124"/>
        <v>13.239734538266568</v>
      </c>
      <c r="AL616">
        <f t="shared" ca="1" si="124"/>
        <v>9.6904936684814533</v>
      </c>
      <c r="AM616">
        <f t="shared" ca="1" si="124"/>
        <v>3.3620082428003712</v>
      </c>
      <c r="AN616">
        <f t="shared" ca="1" si="124"/>
        <v>11.234219457004409</v>
      </c>
      <c r="AO616">
        <f t="shared" ca="1" si="124"/>
        <v>22.329759346878028</v>
      </c>
      <c r="AP616">
        <f t="shared" ca="1" si="124"/>
        <v>16.49029298425015</v>
      </c>
      <c r="AQ616">
        <f t="shared" ca="1" si="124"/>
        <v>9.2162505292689314</v>
      </c>
    </row>
    <row r="617" spans="1:43">
      <c r="A617">
        <f t="shared" ca="1" si="120"/>
        <v>129.36978957072301</v>
      </c>
      <c r="B617" t="s">
        <v>44</v>
      </c>
      <c r="C617">
        <v>2</v>
      </c>
      <c r="D617">
        <f t="shared" ca="1" si="128"/>
        <v>4.6525236700911119</v>
      </c>
      <c r="E617">
        <f t="shared" ca="1" si="126"/>
        <v>6.1619589619710764</v>
      </c>
      <c r="F617">
        <f t="shared" ca="1" si="126"/>
        <v>8.5325129197336427</v>
      </c>
      <c r="G617">
        <f t="shared" ca="1" si="126"/>
        <v>2.8937117513588086</v>
      </c>
      <c r="H617">
        <f t="shared" ca="1" si="126"/>
        <v>7.206651464193599</v>
      </c>
      <c r="I617">
        <f t="shared" ca="1" si="126"/>
        <v>3.4326999560472951</v>
      </c>
      <c r="J617">
        <f t="shared" ca="1" si="126"/>
        <v>6.8601935719172573</v>
      </c>
      <c r="K617">
        <f t="shared" ca="1" si="126"/>
        <v>6.9474574713018908</v>
      </c>
      <c r="L617">
        <f t="shared" ca="1" si="126"/>
        <v>7.5185509729016591</v>
      </c>
      <c r="M617">
        <f t="shared" ca="1" si="121"/>
        <v>11.308413160848083</v>
      </c>
      <c r="N617">
        <f t="shared" ca="1" si="129"/>
        <v>5.9783852406004243</v>
      </c>
      <c r="O617">
        <f t="shared" ca="1" si="129"/>
        <v>14.483955717033229</v>
      </c>
      <c r="P617">
        <f t="shared" ca="1" si="129"/>
        <v>9.8884594003008495</v>
      </c>
      <c r="Q617">
        <f t="shared" ca="1" si="129"/>
        <v>-2.1224700448642349</v>
      </c>
      <c r="R617">
        <f t="shared" ca="1" si="129"/>
        <v>2.4313210511631924</v>
      </c>
      <c r="S617">
        <f t="shared" ca="1" si="129"/>
        <v>11.524888640060047</v>
      </c>
      <c r="T617">
        <f t="shared" ca="1" si="129"/>
        <v>6.1937761479407509</v>
      </c>
      <c r="U617">
        <f t="shared" ca="1" si="129"/>
        <v>11.265983775645461</v>
      </c>
      <c r="V617">
        <f t="shared" ca="1" si="129"/>
        <v>4.8945676791986825</v>
      </c>
      <c r="W617">
        <f t="shared" ca="1" si="129"/>
        <v>1.3217227255540855</v>
      </c>
      <c r="X617">
        <f t="shared" ca="1" si="129"/>
        <v>10.227780006715623</v>
      </c>
      <c r="Y617">
        <f t="shared" ca="1" si="129"/>
        <v>12.131875551582269</v>
      </c>
      <c r="Z617">
        <f t="shared" ca="1" si="129"/>
        <v>13.254852001343981</v>
      </c>
      <c r="AA617">
        <f t="shared" ca="1" si="129"/>
        <v>8.244780369757601</v>
      </c>
      <c r="AB617">
        <f t="shared" ca="1" si="129"/>
        <v>12.425541029072146</v>
      </c>
      <c r="AC617">
        <f t="shared" ca="1" si="129"/>
        <v>15.034147465625075</v>
      </c>
      <c r="AD617">
        <f t="shared" ca="1" si="129"/>
        <v>8.5534164318421855</v>
      </c>
      <c r="AE617">
        <f t="shared" ca="1" si="129"/>
        <v>10.357375288220943</v>
      </c>
      <c r="AF617">
        <f t="shared" ca="1" si="129"/>
        <v>7.2766913035913108</v>
      </c>
      <c r="AG617">
        <f t="shared" ca="1" si="129"/>
        <v>6.0133544320507806</v>
      </c>
      <c r="AH617">
        <f t="shared" ca="1" si="129"/>
        <v>12.707422425003053</v>
      </c>
      <c r="AI617">
        <f t="shared" ca="1" si="124"/>
        <v>9.1952574822918507</v>
      </c>
      <c r="AJ617">
        <f t="shared" ca="1" si="124"/>
        <v>14.893797829695925</v>
      </c>
      <c r="AK617">
        <f t="shared" ca="1" si="124"/>
        <v>8.9317573060040427</v>
      </c>
      <c r="AL617">
        <f t="shared" ca="1" si="124"/>
        <v>7.6306636836983852</v>
      </c>
      <c r="AM617">
        <f t="shared" ca="1" si="124"/>
        <v>17.175705336642149</v>
      </c>
      <c r="AN617">
        <f t="shared" ca="1" si="124"/>
        <v>9.1612034302811214</v>
      </c>
      <c r="AO617">
        <f t="shared" ca="1" si="124"/>
        <v>9.0504521077164064</v>
      </c>
      <c r="AP617">
        <f t="shared" ca="1" si="124"/>
        <v>14.070172732414331</v>
      </c>
      <c r="AQ617">
        <f t="shared" ca="1" si="124"/>
        <v>7.233189999708312</v>
      </c>
    </row>
    <row r="618" spans="1:43">
      <c r="A618">
        <f t="shared" ca="1" si="120"/>
        <v>84.239388890448353</v>
      </c>
      <c r="B618" t="s">
        <v>44</v>
      </c>
      <c r="C618">
        <v>3</v>
      </c>
      <c r="D618">
        <f t="shared" ca="1" si="128"/>
        <v>5.5645884108535091</v>
      </c>
      <c r="E618">
        <f t="shared" ca="1" si="126"/>
        <v>9.0586369004302689</v>
      </c>
      <c r="F618">
        <f t="shared" ca="1" si="126"/>
        <v>7.7985339125852962</v>
      </c>
      <c r="G618">
        <f t="shared" ca="1" si="126"/>
        <v>6.0394038769959399</v>
      </c>
      <c r="H618">
        <f t="shared" ca="1" si="126"/>
        <v>6.370583174066681</v>
      </c>
      <c r="I618">
        <f t="shared" ca="1" si="126"/>
        <v>6.2128181503129829</v>
      </c>
      <c r="J618">
        <f t="shared" ca="1" si="126"/>
        <v>7.7792516333635735</v>
      </c>
      <c r="K618">
        <f t="shared" ca="1" si="126"/>
        <v>6.3795208354981732</v>
      </c>
      <c r="L618">
        <f t="shared" ca="1" si="126"/>
        <v>6.726596590089577</v>
      </c>
      <c r="M618">
        <f t="shared" ca="1" si="121"/>
        <v>8.5012456719976086</v>
      </c>
      <c r="N618">
        <f t="shared" ca="1" si="129"/>
        <v>8.2796854700176556</v>
      </c>
      <c r="O618">
        <f t="shared" ca="1" si="129"/>
        <v>12.999077524576188</v>
      </c>
      <c r="P618">
        <f t="shared" ca="1" si="129"/>
        <v>12.22715408711573</v>
      </c>
      <c r="Q618">
        <f t="shared" ca="1" si="129"/>
        <v>12.279522633560813</v>
      </c>
      <c r="R618">
        <f t="shared" ca="1" si="129"/>
        <v>7.870812871375076</v>
      </c>
      <c r="S618">
        <f t="shared" ca="1" si="129"/>
        <v>-4.0072409476012076</v>
      </c>
      <c r="T618">
        <f t="shared" ca="1" si="129"/>
        <v>10.989593472793475</v>
      </c>
      <c r="U618">
        <f t="shared" ca="1" si="129"/>
        <v>3.4913060470752164</v>
      </c>
      <c r="V618">
        <f t="shared" ca="1" si="129"/>
        <v>16.035669635037031</v>
      </c>
      <c r="W618">
        <f t="shared" ca="1" si="129"/>
        <v>5.0447792111094056</v>
      </c>
      <c r="X618">
        <f t="shared" ca="1" si="129"/>
        <v>8.5686984279732297</v>
      </c>
      <c r="Y618">
        <f t="shared" ca="1" si="129"/>
        <v>6.2820200822002628</v>
      </c>
      <c r="Z618">
        <f t="shared" ca="1" si="129"/>
        <v>11.932864545292448</v>
      </c>
      <c r="AA618">
        <f t="shared" ca="1" si="129"/>
        <v>-7.0759924892264792</v>
      </c>
      <c r="AB618">
        <f t="shared" ca="1" si="129"/>
        <v>3.1860800948330903</v>
      </c>
      <c r="AC618">
        <f t="shared" ca="1" si="129"/>
        <v>10.155631863967539</v>
      </c>
      <c r="AD618">
        <f t="shared" ca="1" si="129"/>
        <v>2.0355716445734737</v>
      </c>
      <c r="AE618">
        <f t="shared" ca="1" si="129"/>
        <v>12.096279312901412</v>
      </c>
      <c r="AF618">
        <f t="shared" ca="1" si="129"/>
        <v>10.54372910881848</v>
      </c>
      <c r="AG618">
        <f t="shared" ca="1" si="129"/>
        <v>12.99640516712814</v>
      </c>
      <c r="AH618">
        <f t="shared" ca="1" si="129"/>
        <v>4.3575826771155901</v>
      </c>
      <c r="AI618">
        <f t="shared" ca="1" si="124"/>
        <v>-0.48208915184610035</v>
      </c>
      <c r="AJ618">
        <f t="shared" ca="1" si="124"/>
        <v>5.6704532955901161</v>
      </c>
      <c r="AK618">
        <f t="shared" ca="1" si="124"/>
        <v>16.671075780512119</v>
      </c>
      <c r="AL618">
        <f t="shared" ca="1" si="124"/>
        <v>12.986019950953827</v>
      </c>
      <c r="AM618">
        <f t="shared" ca="1" si="124"/>
        <v>6.496136350687558</v>
      </c>
      <c r="AN618">
        <f t="shared" ca="1" si="124"/>
        <v>3.6101316393232246</v>
      </c>
      <c r="AO618">
        <f t="shared" ca="1" si="124"/>
        <v>1.5708995122698077</v>
      </c>
      <c r="AP618">
        <f t="shared" ca="1" si="124"/>
        <v>5.8653409141413357</v>
      </c>
      <c r="AQ618">
        <f t="shared" ca="1" si="124"/>
        <v>16.691227950020156</v>
      </c>
    </row>
    <row r="619" spans="1:43">
      <c r="A619">
        <f t="shared" ca="1" si="120"/>
        <v>36.248240992189537</v>
      </c>
      <c r="B619" t="s">
        <v>44</v>
      </c>
      <c r="C619">
        <v>3</v>
      </c>
      <c r="D619">
        <f t="shared" ca="1" si="128"/>
        <v>3.7347389628385712</v>
      </c>
      <c r="E619">
        <f t="shared" ca="1" si="126"/>
        <v>9.9203747791532777</v>
      </c>
      <c r="F619">
        <f t="shared" ca="1" si="126"/>
        <v>6.4966881289922549</v>
      </c>
      <c r="G619">
        <f t="shared" ca="1" si="126"/>
        <v>6.1911736442031389</v>
      </c>
      <c r="H619">
        <f t="shared" ca="1" si="126"/>
        <v>8.8366331274546095</v>
      </c>
      <c r="I619">
        <f t="shared" ca="1" si="126"/>
        <v>6.8307122976402948</v>
      </c>
      <c r="J619">
        <f t="shared" ca="1" si="126"/>
        <v>6.5877879574243119</v>
      </c>
      <c r="K619">
        <f t="shared" ca="1" si="126"/>
        <v>8.541771672653077</v>
      </c>
      <c r="L619">
        <f t="shared" ca="1" si="126"/>
        <v>5.099369288142098</v>
      </c>
      <c r="M619">
        <f t="shared" ca="1" si="121"/>
        <v>5.7046928591245107</v>
      </c>
      <c r="N619">
        <f t="shared" ca="1" si="129"/>
        <v>8.9444681371178945</v>
      </c>
      <c r="O619">
        <f t="shared" ca="1" si="129"/>
        <v>-0.90934883916748177</v>
      </c>
      <c r="P619">
        <f t="shared" ca="1" si="129"/>
        <v>9.9112767760880498</v>
      </c>
      <c r="Q619">
        <f t="shared" ca="1" si="129"/>
        <v>3.9613543639971152</v>
      </c>
      <c r="R619">
        <f t="shared" ca="1" si="129"/>
        <v>11.520888297113411</v>
      </c>
      <c r="S619">
        <f t="shared" ca="1" si="129"/>
        <v>12.655212785017104</v>
      </c>
      <c r="T619">
        <f t="shared" ca="1" si="129"/>
        <v>15.833524001752082</v>
      </c>
      <c r="U619">
        <f t="shared" ca="1" si="129"/>
        <v>11.849259173423201</v>
      </c>
      <c r="V619">
        <f t="shared" ca="1" si="129"/>
        <v>14.155893869816477</v>
      </c>
      <c r="W619">
        <f t="shared" ca="1" si="129"/>
        <v>11.271653872207658</v>
      </c>
      <c r="X619">
        <f t="shared" ca="1" si="129"/>
        <v>11.157623093081083</v>
      </c>
      <c r="Y619">
        <f t="shared" ca="1" si="129"/>
        <v>8.2604601643978732</v>
      </c>
      <c r="Z619">
        <f t="shared" ca="1" si="129"/>
        <v>10.042201936623524</v>
      </c>
      <c r="AA619">
        <f t="shared" ca="1" si="129"/>
        <v>8.0817907659128725</v>
      </c>
      <c r="AB619">
        <f t="shared" ca="1" si="129"/>
        <v>10.847207947786528</v>
      </c>
      <c r="AC619">
        <f t="shared" ca="1" si="129"/>
        <v>12.165984293333578</v>
      </c>
      <c r="AD619">
        <f t="shared" ca="1" si="129"/>
        <v>13.342488841928986</v>
      </c>
      <c r="AE619">
        <f t="shared" ca="1" si="129"/>
        <v>10.204485054314249</v>
      </c>
      <c r="AF619">
        <f t="shared" ca="1" si="129"/>
        <v>18.170982994484753</v>
      </c>
      <c r="AG619">
        <f t="shared" ca="1" si="129"/>
        <v>5.7513139371890807</v>
      </c>
      <c r="AH619">
        <f t="shared" ca="1" si="129"/>
        <v>9.5025876321571836</v>
      </c>
      <c r="AI619">
        <f t="shared" ca="1" si="124"/>
        <v>17.859710069284965</v>
      </c>
      <c r="AJ619">
        <f t="shared" ca="1" si="124"/>
        <v>5.0657476622768645</v>
      </c>
      <c r="AK619">
        <f t="shared" ca="1" si="124"/>
        <v>8.022728942421903</v>
      </c>
      <c r="AL619">
        <f t="shared" ca="1" si="124"/>
        <v>14.813608296486702</v>
      </c>
      <c r="AM619">
        <f t="shared" ca="1" si="124"/>
        <v>12.840381145987617</v>
      </c>
      <c r="AN619">
        <f t="shared" ca="1" si="124"/>
        <v>6.1907366193544977</v>
      </c>
      <c r="AO619">
        <f t="shared" ca="1" si="124"/>
        <v>11.9286669526295</v>
      </c>
      <c r="AP619">
        <f t="shared" ca="1" si="124"/>
        <v>9.0243771232942294</v>
      </c>
      <c r="AQ619">
        <f t="shared" ca="1" si="124"/>
        <v>16.852623128709013</v>
      </c>
    </row>
    <row r="620" spans="1:43">
      <c r="A620">
        <f t="shared" ca="1" si="120"/>
        <v>162.56570349487905</v>
      </c>
      <c r="B620" t="s">
        <v>44</v>
      </c>
      <c r="C620">
        <v>5</v>
      </c>
      <c r="D620">
        <f t="shared" ca="1" si="128"/>
        <v>5.2246820158409975</v>
      </c>
      <c r="E620">
        <f t="shared" ca="1" si="126"/>
        <v>8.2170949737338255</v>
      </c>
      <c r="F620">
        <f t="shared" ca="1" si="126"/>
        <v>5.6528281719154929</v>
      </c>
      <c r="G620">
        <f t="shared" ca="1" si="126"/>
        <v>4.6550981003479901</v>
      </c>
      <c r="H620">
        <f t="shared" ca="1" si="126"/>
        <v>8.4199368751735655</v>
      </c>
      <c r="I620">
        <f t="shared" ca="1" si="126"/>
        <v>7.2913133308375189</v>
      </c>
      <c r="J620">
        <f t="shared" ca="1" si="126"/>
        <v>6.0246444194222182</v>
      </c>
      <c r="K620">
        <f t="shared" ca="1" si="126"/>
        <v>4.6373763421338978</v>
      </c>
      <c r="L620">
        <f t="shared" ca="1" si="126"/>
        <v>9.2361123177144773</v>
      </c>
      <c r="M620">
        <f t="shared" ca="1" si="121"/>
        <v>14.744570720365061</v>
      </c>
      <c r="N620">
        <f t="shared" ca="1" si="129"/>
        <v>2.6639638455661974</v>
      </c>
      <c r="O620">
        <f t="shared" ca="1" si="129"/>
        <v>6.5492840167193265</v>
      </c>
      <c r="P620">
        <f t="shared" ca="1" si="129"/>
        <v>5.1843875124248697</v>
      </c>
      <c r="Q620">
        <f t="shared" ca="1" si="129"/>
        <v>0.72352868788865621</v>
      </c>
      <c r="R620">
        <f t="shared" ca="1" si="129"/>
        <v>18.971667433261764</v>
      </c>
      <c r="S620">
        <f t="shared" ca="1" si="129"/>
        <v>14.369233155732637</v>
      </c>
      <c r="T620">
        <f t="shared" ca="1" si="129"/>
        <v>9.5069990294280036</v>
      </c>
      <c r="U620">
        <f t="shared" ca="1" si="129"/>
        <v>5.6468610485096402</v>
      </c>
      <c r="V620">
        <f t="shared" ca="1" si="129"/>
        <v>13.60010207926714</v>
      </c>
      <c r="W620">
        <f t="shared" ca="1" si="129"/>
        <v>11.008006191359932</v>
      </c>
      <c r="X620">
        <f t="shared" ca="1" si="129"/>
        <v>9.0156573138652618</v>
      </c>
      <c r="Y620">
        <f t="shared" ca="1" si="129"/>
        <v>7.9394965999182858</v>
      </c>
      <c r="Z620">
        <f t="shared" ca="1" si="129"/>
        <v>18.694067272767349</v>
      </c>
      <c r="AA620">
        <f t="shared" ca="1" si="129"/>
        <v>9.9750755095528323</v>
      </c>
      <c r="AB620">
        <f t="shared" ca="1" si="129"/>
        <v>15.139028796273569</v>
      </c>
      <c r="AC620">
        <f t="shared" ca="1" si="129"/>
        <v>11.06019064526847</v>
      </c>
      <c r="AD620">
        <f t="shared" ca="1" si="129"/>
        <v>11.167959567961786</v>
      </c>
      <c r="AE620">
        <f t="shared" ca="1" si="129"/>
        <v>2.1486861540035669</v>
      </c>
      <c r="AF620">
        <f t="shared" ca="1" si="129"/>
        <v>17.308755606089711</v>
      </c>
      <c r="AG620">
        <f t="shared" ca="1" si="129"/>
        <v>4.8670198906641806</v>
      </c>
      <c r="AH620">
        <f t="shared" ca="1" si="129"/>
        <v>10.133091890587355</v>
      </c>
      <c r="AI620">
        <f t="shared" ca="1" si="124"/>
        <v>2.1093412240953535</v>
      </c>
      <c r="AJ620">
        <f t="shared" ca="1" si="124"/>
        <v>10.914527126948601</v>
      </c>
      <c r="AK620">
        <f t="shared" ca="1" si="124"/>
        <v>13.562205417474026</v>
      </c>
      <c r="AL620">
        <f t="shared" ca="1" si="124"/>
        <v>11.569389934841903</v>
      </c>
      <c r="AM620">
        <f t="shared" ca="1" si="124"/>
        <v>11.997775124090792</v>
      </c>
      <c r="AN620">
        <f t="shared" ca="1" si="124"/>
        <v>18.158075305279219</v>
      </c>
      <c r="AO620">
        <f t="shared" ca="1" si="124"/>
        <v>2.9928746218226543</v>
      </c>
      <c r="AP620">
        <f t="shared" ca="1" si="124"/>
        <v>10.169910678028241</v>
      </c>
      <c r="AQ620">
        <f t="shared" ca="1" si="124"/>
        <v>6.4461718861070016</v>
      </c>
    </row>
    <row r="621" spans="1:43">
      <c r="A621">
        <f t="shared" ca="1" si="120"/>
        <v>153.58672798725456</v>
      </c>
      <c r="B621" t="s">
        <v>44</v>
      </c>
      <c r="C621">
        <v>5</v>
      </c>
      <c r="D621">
        <f t="shared" ca="1" si="128"/>
        <v>7.0023664830598893</v>
      </c>
      <c r="E621">
        <f t="shared" ca="1" si="126"/>
        <v>6.8522631502120062</v>
      </c>
      <c r="F621">
        <f t="shared" ca="1" si="126"/>
        <v>7.3386747878838348</v>
      </c>
      <c r="G621">
        <f t="shared" ca="1" si="126"/>
        <v>5.3654598246057947</v>
      </c>
      <c r="H621">
        <f t="shared" ca="1" si="126"/>
        <v>7.1308009556435996</v>
      </c>
      <c r="I621">
        <f t="shared" ca="1" si="126"/>
        <v>8.8834333694272658</v>
      </c>
      <c r="J621">
        <f t="shared" ca="1" si="126"/>
        <v>4.4629395145506265</v>
      </c>
      <c r="K621">
        <f t="shared" ca="1" si="126"/>
        <v>8.7651542870424208</v>
      </c>
      <c r="L621">
        <f t="shared" ca="1" si="126"/>
        <v>8.4386022936310212</v>
      </c>
      <c r="M621">
        <f t="shared" ca="1" si="121"/>
        <v>13.609222440310262</v>
      </c>
      <c r="N621">
        <f t="shared" ca="1" si="129"/>
        <v>13.265964925981113</v>
      </c>
      <c r="O621">
        <f t="shared" ca="1" si="129"/>
        <v>10.89565973623227</v>
      </c>
      <c r="P621">
        <f t="shared" ca="1" si="129"/>
        <v>8.9495299752074882</v>
      </c>
      <c r="Q621">
        <f t="shared" ca="1" si="129"/>
        <v>9.2699922845938172</v>
      </c>
      <c r="R621">
        <f t="shared" ca="1" si="129"/>
        <v>15.151281041003683</v>
      </c>
      <c r="S621">
        <f t="shared" ca="1" si="129"/>
        <v>9.7878110408754964</v>
      </c>
      <c r="T621">
        <f t="shared" ca="1" si="129"/>
        <v>8.1479565396641185</v>
      </c>
      <c r="U621">
        <f t="shared" ca="1" si="129"/>
        <v>12.919422998236305</v>
      </c>
      <c r="V621">
        <f t="shared" ca="1" si="129"/>
        <v>8.526270408471877</v>
      </c>
      <c r="W621">
        <f t="shared" ca="1" si="129"/>
        <v>17.057419553477835</v>
      </c>
      <c r="X621">
        <f t="shared" ca="1" si="129"/>
        <v>9.7561332483143062</v>
      </c>
      <c r="Y621">
        <f t="shared" ca="1" si="129"/>
        <v>6.3010858179197351</v>
      </c>
      <c r="Z621">
        <f t="shared" ca="1" si="129"/>
        <v>3.7685307433800919</v>
      </c>
      <c r="AA621">
        <f t="shared" ca="1" si="129"/>
        <v>9.7164334375272432</v>
      </c>
      <c r="AB621">
        <f t="shared" ca="1" si="129"/>
        <v>10.398181877681694</v>
      </c>
      <c r="AC621">
        <f t="shared" ca="1" si="129"/>
        <v>7.8759706164684866</v>
      </c>
      <c r="AD621">
        <f t="shared" ca="1" si="129"/>
        <v>4.9453915266444026</v>
      </c>
      <c r="AE621">
        <f t="shared" ca="1" si="129"/>
        <v>14.619506689306782</v>
      </c>
      <c r="AF621">
        <f t="shared" ca="1" si="129"/>
        <v>11.044860882061041</v>
      </c>
      <c r="AG621">
        <f t="shared" ca="1" si="129"/>
        <v>10.467920183565077</v>
      </c>
      <c r="AH621">
        <f t="shared" ca="1" si="129"/>
        <v>9.1748626938787545</v>
      </c>
      <c r="AI621">
        <f t="shared" ca="1" si="124"/>
        <v>6.1802809115688042</v>
      </c>
      <c r="AJ621">
        <f t="shared" ca="1" si="124"/>
        <v>5.7451525834252752</v>
      </c>
      <c r="AK621">
        <f t="shared" ca="1" si="124"/>
        <v>17.679817347522988</v>
      </c>
      <c r="AL621">
        <f t="shared" ca="1" si="124"/>
        <v>1.1632677612413342</v>
      </c>
      <c r="AM621">
        <f t="shared" ca="1" si="124"/>
        <v>11.00012964903924</v>
      </c>
      <c r="AN621">
        <f t="shared" ca="1" si="124"/>
        <v>21.171134547442129</v>
      </c>
      <c r="AO621">
        <f t="shared" ca="1" si="124"/>
        <v>10.690255529055943</v>
      </c>
      <c r="AP621">
        <f t="shared" ca="1" si="124"/>
        <v>13.683274200078372</v>
      </c>
      <c r="AQ621">
        <f t="shared" ca="1" si="124"/>
        <v>13.112607450179869</v>
      </c>
    </row>
    <row r="622" spans="1:43">
      <c r="A622">
        <f t="shared" ca="1" si="120"/>
        <v>64.101643301958106</v>
      </c>
      <c r="B622" t="s">
        <v>44</v>
      </c>
      <c r="C622">
        <v>2</v>
      </c>
      <c r="D622">
        <f t="shared" ca="1" si="128"/>
        <v>8.4751114888921304</v>
      </c>
      <c r="E622">
        <f t="shared" ca="1" si="126"/>
        <v>10.276738164255946</v>
      </c>
      <c r="F622">
        <f t="shared" ca="1" si="126"/>
        <v>8.5183282764374049</v>
      </c>
      <c r="G622">
        <f t="shared" ca="1" si="126"/>
        <v>5.807657094115461</v>
      </c>
      <c r="H622">
        <f t="shared" ca="1" si="126"/>
        <v>7.5898650899520419</v>
      </c>
      <c r="I622">
        <f t="shared" ca="1" si="126"/>
        <v>6.8410678992790483</v>
      </c>
      <c r="J622">
        <f t="shared" ca="1" si="126"/>
        <v>6.6119231248974906</v>
      </c>
      <c r="K622">
        <f t="shared" ca="1" si="126"/>
        <v>3.2479476919016439</v>
      </c>
      <c r="L622">
        <f t="shared" ca="1" si="126"/>
        <v>5.9508433416358848</v>
      </c>
      <c r="M622">
        <f t="shared" ca="1" si="121"/>
        <v>4.9187856475402238</v>
      </c>
      <c r="N622">
        <f t="shared" ca="1" si="129"/>
        <v>4.4519349799413082</v>
      </c>
      <c r="O622">
        <f t="shared" ca="1" si="129"/>
        <v>17.58867230516211</v>
      </c>
      <c r="P622">
        <f t="shared" ca="1" si="129"/>
        <v>20.845447448433156</v>
      </c>
      <c r="Q622">
        <f t="shared" ca="1" si="129"/>
        <v>7.3182673403234464</v>
      </c>
      <c r="R622">
        <f t="shared" ca="1" si="129"/>
        <v>14.097775831015905</v>
      </c>
      <c r="S622">
        <f t="shared" ca="1" si="129"/>
        <v>-0.11547424994126487</v>
      </c>
      <c r="T622">
        <f t="shared" ca="1" si="129"/>
        <v>3.3201644701884199</v>
      </c>
      <c r="U622">
        <f t="shared" ca="1" si="129"/>
        <v>9.1706250553010644</v>
      </c>
      <c r="V622">
        <f t="shared" ca="1" si="129"/>
        <v>13.904250247557329</v>
      </c>
      <c r="W622">
        <f t="shared" ca="1" si="129"/>
        <v>6.2998438400634873</v>
      </c>
      <c r="X622">
        <f t="shared" ca="1" si="129"/>
        <v>10.026426907215734</v>
      </c>
      <c r="Y622">
        <f t="shared" ca="1" si="129"/>
        <v>6.5218539162595812</v>
      </c>
      <c r="Z622">
        <f t="shared" ca="1" si="129"/>
        <v>10.855304785566702</v>
      </c>
      <c r="AA622">
        <f t="shared" ca="1" si="129"/>
        <v>8.5117112929136205</v>
      </c>
      <c r="AB622">
        <f t="shared" ca="1" si="129"/>
        <v>11.540147129428052</v>
      </c>
      <c r="AC622">
        <f t="shared" ca="1" si="129"/>
        <v>7.4338745726944353</v>
      </c>
      <c r="AD622">
        <f t="shared" ca="1" si="129"/>
        <v>3.8258958638659433</v>
      </c>
      <c r="AE622">
        <f t="shared" ca="1" si="129"/>
        <v>3.4295744278099862</v>
      </c>
      <c r="AF622">
        <f t="shared" ca="1" si="129"/>
        <v>14.215859761101306</v>
      </c>
      <c r="AG622">
        <f t="shared" ca="1" si="129"/>
        <v>14.875447442719089</v>
      </c>
      <c r="AH622">
        <f t="shared" ca="1" si="129"/>
        <v>7.2487111458500841</v>
      </c>
      <c r="AI622">
        <f t="shared" ca="1" si="124"/>
        <v>14.758840718474751</v>
      </c>
      <c r="AJ622">
        <f t="shared" ca="1" si="124"/>
        <v>7.8643115673584632</v>
      </c>
      <c r="AK622">
        <f t="shared" ca="1" si="124"/>
        <v>14.387396833771941</v>
      </c>
      <c r="AL622">
        <f t="shared" ca="1" si="124"/>
        <v>10.769453608748089</v>
      </c>
      <c r="AM622">
        <f t="shared" ca="1" si="124"/>
        <v>18.25840985576972</v>
      </c>
      <c r="AN622">
        <f t="shared" ca="1" si="124"/>
        <v>3.0360229629460029</v>
      </c>
      <c r="AO622">
        <f t="shared" ca="1" si="124"/>
        <v>8.2333602933891896</v>
      </c>
      <c r="AP622">
        <f t="shared" ca="1" si="124"/>
        <v>3.7929935520800404</v>
      </c>
      <c r="AQ622">
        <f t="shared" ca="1" si="124"/>
        <v>10.622721980023407</v>
      </c>
    </row>
    <row r="623" spans="1:43">
      <c r="A623">
        <f t="shared" ca="1" si="120"/>
        <v>56.534894302381851</v>
      </c>
      <c r="B623" t="s">
        <v>44</v>
      </c>
      <c r="C623">
        <v>5</v>
      </c>
      <c r="D623">
        <f t="shared" ca="1" si="128"/>
        <v>5.3712787672542728</v>
      </c>
      <c r="E623">
        <f t="shared" ca="1" si="126"/>
        <v>8.3389830244887975</v>
      </c>
      <c r="F623">
        <f t="shared" ca="1" si="126"/>
        <v>5.6846062343493884</v>
      </c>
      <c r="G623">
        <f t="shared" ca="1" si="126"/>
        <v>8.6845558035595438</v>
      </c>
      <c r="H623">
        <f t="shared" ca="1" si="126"/>
        <v>6.48021637362314</v>
      </c>
      <c r="I623">
        <f t="shared" ca="1" si="126"/>
        <v>9.7355683132699617</v>
      </c>
      <c r="J623">
        <f t="shared" ca="1" si="126"/>
        <v>4.9370394829808824</v>
      </c>
      <c r="K623">
        <f t="shared" ca="1" si="126"/>
        <v>7.6525155335766399</v>
      </c>
      <c r="L623">
        <f t="shared" ca="1" si="126"/>
        <v>6.4539842961801304</v>
      </c>
      <c r="M623">
        <f t="shared" ca="1" si="121"/>
        <v>7.243531729801612</v>
      </c>
      <c r="N623">
        <f t="shared" ca="1" si="129"/>
        <v>10.975373451109066</v>
      </c>
      <c r="O623">
        <f t="shared" ca="1" si="129"/>
        <v>13.754122695800932</v>
      </c>
      <c r="P623">
        <f t="shared" ca="1" si="129"/>
        <v>-1.4152314268592612</v>
      </c>
      <c r="Q623">
        <f t="shared" ca="1" si="129"/>
        <v>2.357987188973107</v>
      </c>
      <c r="R623">
        <f t="shared" ca="1" si="129"/>
        <v>5.2818221448597704</v>
      </c>
      <c r="S623">
        <f t="shared" ca="1" si="129"/>
        <v>21.75587236825206</v>
      </c>
      <c r="T623">
        <f t="shared" ca="1" si="129"/>
        <v>15.677890489267874</v>
      </c>
      <c r="U623">
        <f t="shared" ca="1" si="129"/>
        <v>2.9871624617989738</v>
      </c>
      <c r="V623">
        <f t="shared" ca="1" si="129"/>
        <v>7.9860348997667119</v>
      </c>
      <c r="W623">
        <f t="shared" ca="1" si="129"/>
        <v>21.384597113221314</v>
      </c>
      <c r="X623">
        <f t="shared" ca="1" si="129"/>
        <v>20.017027648533819</v>
      </c>
      <c r="Y623">
        <f t="shared" ca="1" si="129"/>
        <v>7.5091476692496419</v>
      </c>
      <c r="Z623">
        <f t="shared" ca="1" si="129"/>
        <v>12.675505003079385</v>
      </c>
      <c r="AA623">
        <f t="shared" ca="1" si="129"/>
        <v>18.51478978637067</v>
      </c>
      <c r="AB623">
        <f t="shared" ca="1" si="129"/>
        <v>12.641873577603343</v>
      </c>
      <c r="AC623">
        <f t="shared" ca="1" si="129"/>
        <v>9.9363618727235092</v>
      </c>
      <c r="AD623">
        <f t="shared" ca="1" si="129"/>
        <v>12.393609256249087</v>
      </c>
      <c r="AE623">
        <f t="shared" ca="1" si="129"/>
        <v>16.394378695922747</v>
      </c>
      <c r="AF623">
        <f t="shared" ca="1" si="129"/>
        <v>14.765134166969567</v>
      </c>
      <c r="AG623">
        <f t="shared" ca="1" si="129"/>
        <v>9.5261425436981426</v>
      </c>
      <c r="AH623">
        <f t="shared" ca="1" si="129"/>
        <v>11.416618525612336</v>
      </c>
      <c r="AI623">
        <f t="shared" ca="1" si="124"/>
        <v>8.4397806985411759</v>
      </c>
      <c r="AJ623">
        <f t="shared" ca="1" si="124"/>
        <v>20.168297418005082</v>
      </c>
      <c r="AK623">
        <f t="shared" ca="1" si="124"/>
        <v>10.8454874515668</v>
      </c>
      <c r="AL623">
        <f t="shared" ca="1" si="124"/>
        <v>8.9350653968608817</v>
      </c>
      <c r="AM623">
        <f t="shared" ca="1" si="124"/>
        <v>13.602448015255403</v>
      </c>
      <c r="AN623">
        <f t="shared" ca="1" si="124"/>
        <v>17.342070110560694</v>
      </c>
      <c r="AO623">
        <f t="shared" ca="1" si="124"/>
        <v>9.9383333807689827</v>
      </c>
      <c r="AP623">
        <f t="shared" ca="1" si="124"/>
        <v>10.987805301602673</v>
      </c>
      <c r="AQ623">
        <f t="shared" ca="1" si="124"/>
        <v>13.73170754429713</v>
      </c>
    </row>
    <row r="624" spans="1:43">
      <c r="A624">
        <f t="shared" ca="1" si="120"/>
        <v>8.3630251700207712</v>
      </c>
      <c r="B624" t="s">
        <v>44</v>
      </c>
      <c r="C624">
        <v>5</v>
      </c>
      <c r="D624">
        <f t="shared" ca="1" si="128"/>
        <v>5.9747813166012396</v>
      </c>
      <c r="E624">
        <f t="shared" ca="1" si="126"/>
        <v>3.9875886246520333</v>
      </c>
      <c r="F624">
        <f t="shared" ca="1" si="126"/>
        <v>7.5811507270027727</v>
      </c>
      <c r="G624">
        <f t="shared" ca="1" si="126"/>
        <v>5.3165921878432822</v>
      </c>
      <c r="H624">
        <f t="shared" ca="1" si="126"/>
        <v>12.347467193304043</v>
      </c>
      <c r="I624">
        <f t="shared" ca="1" si="126"/>
        <v>9.2408088849877679</v>
      </c>
      <c r="J624">
        <f t="shared" ca="1" si="126"/>
        <v>6.0078536230154613</v>
      </c>
      <c r="K624">
        <f t="shared" ca="1" si="126"/>
        <v>3.5734358278579053</v>
      </c>
      <c r="L624">
        <f t="shared" ca="1" si="126"/>
        <v>7.8564660076524069</v>
      </c>
      <c r="M624">
        <f t="shared" ca="1" si="121"/>
        <v>1.7364522985068369</v>
      </c>
      <c r="N624">
        <f t="shared" ca="1" si="129"/>
        <v>9.6376714844714453</v>
      </c>
      <c r="O624">
        <f t="shared" ca="1" si="129"/>
        <v>7.2736475354869965</v>
      </c>
      <c r="P624">
        <f t="shared" ca="1" si="129"/>
        <v>5.0866578518557013</v>
      </c>
      <c r="Q624">
        <f t="shared" ca="1" si="129"/>
        <v>7.0276231988669693</v>
      </c>
      <c r="R624">
        <f t="shared" ca="1" si="129"/>
        <v>10.780039050534343</v>
      </c>
      <c r="S624">
        <f t="shared" ca="1" si="129"/>
        <v>-3.0006162726458285</v>
      </c>
      <c r="T624">
        <f t="shared" ca="1" si="129"/>
        <v>9.0525775132317587</v>
      </c>
      <c r="U624">
        <f t="shared" ca="1" si="129"/>
        <v>0.38114138277384413</v>
      </c>
      <c r="V624">
        <f t="shared" ca="1" si="129"/>
        <v>2.0073322203605395</v>
      </c>
      <c r="W624">
        <f t="shared" ca="1" si="129"/>
        <v>5.7129633822989634</v>
      </c>
      <c r="X624">
        <f t="shared" ca="1" si="129"/>
        <v>16.795278997369483</v>
      </c>
      <c r="Y624">
        <f t="shared" ca="1" si="129"/>
        <v>11.920460605011748</v>
      </c>
      <c r="Z624">
        <f t="shared" ca="1" si="129"/>
        <v>17.285720897087447</v>
      </c>
      <c r="AA624">
        <f t="shared" ca="1" si="129"/>
        <v>14.557273098773186</v>
      </c>
      <c r="AB624">
        <f t="shared" ca="1" si="129"/>
        <v>6.903274129445311</v>
      </c>
      <c r="AC624">
        <f t="shared" ca="1" si="129"/>
        <v>12.710780411821977</v>
      </c>
      <c r="AD624">
        <f t="shared" ca="1" si="129"/>
        <v>15.916080028704087</v>
      </c>
      <c r="AE624">
        <f t="shared" ca="1" si="129"/>
        <v>16.526103112410439</v>
      </c>
      <c r="AF624">
        <f t="shared" ca="1" si="129"/>
        <v>9.8271010727500787</v>
      </c>
      <c r="AG624">
        <f t="shared" ca="1" si="129"/>
        <v>12.032942004668048</v>
      </c>
      <c r="AH624">
        <f t="shared" ca="1" si="129"/>
        <v>5.6037796077630562</v>
      </c>
      <c r="AI624">
        <f t="shared" ca="1" si="124"/>
        <v>13.086899258099423</v>
      </c>
      <c r="AJ624">
        <f t="shared" ca="1" si="124"/>
        <v>4.9359639413783283</v>
      </c>
      <c r="AK624">
        <f t="shared" ca="1" si="124"/>
        <v>13.139659682108327</v>
      </c>
      <c r="AL624">
        <f t="shared" ca="1" si="124"/>
        <v>7.2547405300530601</v>
      </c>
      <c r="AM624">
        <f t="shared" ca="1" si="124"/>
        <v>18.295267151369664</v>
      </c>
      <c r="AN624">
        <f t="shared" ca="1" si="124"/>
        <v>8.338160870995555</v>
      </c>
      <c r="AO624">
        <f t="shared" ca="1" si="124"/>
        <v>13.831944309798832</v>
      </c>
      <c r="AP624">
        <f t="shared" ca="1" si="124"/>
        <v>13.334520805489639</v>
      </c>
      <c r="AQ624">
        <f t="shared" ca="1" si="124"/>
        <v>17.516237034110311</v>
      </c>
    </row>
    <row r="625" spans="1:43">
      <c r="A625">
        <f t="shared" ca="1" si="120"/>
        <v>91.925449557371124</v>
      </c>
      <c r="B625" t="s">
        <v>44</v>
      </c>
      <c r="C625">
        <v>5</v>
      </c>
      <c r="D625">
        <f t="shared" ca="1" si="128"/>
        <v>7.3890451057939259</v>
      </c>
      <c r="E625">
        <f t="shared" ca="1" si="126"/>
        <v>4.4381678456281346</v>
      </c>
      <c r="F625">
        <f t="shared" ca="1" si="126"/>
        <v>10.224069916578927</v>
      </c>
      <c r="G625">
        <f t="shared" ca="1" si="126"/>
        <v>10.785192605797805</v>
      </c>
      <c r="H625">
        <f t="shared" ca="1" si="126"/>
        <v>9.0615171313293086</v>
      </c>
      <c r="I625">
        <f t="shared" ca="1" si="126"/>
        <v>7.5070964343178987</v>
      </c>
      <c r="J625">
        <f t="shared" ca="1" si="126"/>
        <v>1.040201059206904</v>
      </c>
      <c r="K625">
        <f t="shared" ca="1" si="126"/>
        <v>8.2515036085059847</v>
      </c>
      <c r="L625">
        <f t="shared" ca="1" si="126"/>
        <v>8.2355796085201511</v>
      </c>
      <c r="M625">
        <f t="shared" ca="1" si="121"/>
        <v>10.668676484969824</v>
      </c>
      <c r="N625">
        <f t="shared" ca="1" si="129"/>
        <v>9.6853441802299294</v>
      </c>
      <c r="O625">
        <f t="shared" ca="1" si="129"/>
        <v>16.482854993180986</v>
      </c>
      <c r="P625">
        <f t="shared" ca="1" si="129"/>
        <v>8.9131306994092618</v>
      </c>
      <c r="Q625">
        <f t="shared" ca="1" si="129"/>
        <v>9.7355056249057554</v>
      </c>
      <c r="R625">
        <f t="shared" ca="1" si="129"/>
        <v>8.0189077707488927</v>
      </c>
      <c r="S625">
        <f t="shared" ca="1" si="129"/>
        <v>7.4855335592190233</v>
      </c>
      <c r="T625">
        <f t="shared" ca="1" si="129"/>
        <v>17.870454938562972</v>
      </c>
      <c r="U625">
        <f t="shared" ca="1" si="129"/>
        <v>8.6968606064777561</v>
      </c>
      <c r="V625">
        <f t="shared" ca="1" si="129"/>
        <v>8.8791646416555423</v>
      </c>
      <c r="W625">
        <f t="shared" ca="1" si="129"/>
        <v>8.7213932279306174</v>
      </c>
      <c r="X625">
        <f t="shared" ca="1" si="129"/>
        <v>3.3757819623294347</v>
      </c>
      <c r="Y625">
        <f t="shared" ca="1" si="129"/>
        <v>18.43912218801497</v>
      </c>
      <c r="Z625">
        <f t="shared" ca="1" si="129"/>
        <v>4.5677986888702424</v>
      </c>
      <c r="AA625">
        <f t="shared" ca="1" si="129"/>
        <v>6.7145271575627223</v>
      </c>
      <c r="AB625">
        <f t="shared" ca="1" si="129"/>
        <v>17.374381418134615</v>
      </c>
      <c r="AC625">
        <f t="shared" ca="1" si="129"/>
        <v>4.7103674952068975</v>
      </c>
      <c r="AD625">
        <f t="shared" ca="1" si="129"/>
        <v>4.4779198734451775</v>
      </c>
      <c r="AE625">
        <f t="shared" ca="1" si="129"/>
        <v>9.2482649111209856</v>
      </c>
      <c r="AF625">
        <f t="shared" ca="1" si="129"/>
        <v>9.8187768255787535</v>
      </c>
      <c r="AG625">
        <f t="shared" ca="1" si="129"/>
        <v>13.402950960902318</v>
      </c>
      <c r="AH625">
        <f t="shared" ca="1" si="129"/>
        <v>18.719741558370636</v>
      </c>
      <c r="AI625">
        <f t="shared" ca="1" si="124"/>
        <v>1.5222013787362414</v>
      </c>
      <c r="AJ625">
        <f t="shared" ca="1" si="124"/>
        <v>7.6960353653580693</v>
      </c>
      <c r="AK625">
        <f t="shared" ca="1" si="124"/>
        <v>9.8586059315119687</v>
      </c>
      <c r="AL625">
        <f t="shared" ca="1" si="124"/>
        <v>0.66607366034836168</v>
      </c>
      <c r="AM625">
        <f t="shared" ca="1" si="124"/>
        <v>13.516999054997846</v>
      </c>
      <c r="AN625">
        <f t="shared" ca="1" si="124"/>
        <v>14.141394332139928</v>
      </c>
      <c r="AO625">
        <f t="shared" ca="1" si="124"/>
        <v>10.001517017474198</v>
      </c>
      <c r="AP625">
        <f t="shared" ca="1" si="124"/>
        <v>9.5915488344097177</v>
      </c>
      <c r="AQ625">
        <f t="shared" ca="1" si="124"/>
        <v>5.1867928683600493</v>
      </c>
    </row>
    <row r="626" spans="1:43">
      <c r="A626">
        <f t="shared" ca="1" si="120"/>
        <v>103.68228137768692</v>
      </c>
      <c r="B626" t="s">
        <v>44</v>
      </c>
      <c r="C626">
        <v>3</v>
      </c>
      <c r="D626">
        <f t="shared" ca="1" si="128"/>
        <v>6.1490946202847043</v>
      </c>
      <c r="E626">
        <f t="shared" ca="1" si="126"/>
        <v>5.8501104821516403</v>
      </c>
      <c r="F626">
        <f t="shared" ca="1" si="126"/>
        <v>9.1317845363230301</v>
      </c>
      <c r="G626">
        <f t="shared" ca="1" si="126"/>
        <v>6.3033804832257303</v>
      </c>
      <c r="H626">
        <f t="shared" ca="1" si="126"/>
        <v>4.3885740447963411</v>
      </c>
      <c r="I626">
        <f t="shared" ca="1" si="126"/>
        <v>8.7288608069414568</v>
      </c>
      <c r="J626">
        <f t="shared" ca="1" si="126"/>
        <v>8.0337140430329175</v>
      </c>
      <c r="K626">
        <f t="shared" ca="1" si="126"/>
        <v>8.3554172660009414</v>
      </c>
      <c r="L626">
        <f t="shared" ca="1" si="126"/>
        <v>5.0616209401686048</v>
      </c>
      <c r="M626">
        <f t="shared" ca="1" si="121"/>
        <v>9.9430882712122646</v>
      </c>
      <c r="N626">
        <f t="shared" ca="1" si="129"/>
        <v>4.9815541030936323</v>
      </c>
      <c r="O626">
        <f t="shared" ca="1" si="129"/>
        <v>1.3791760374227149</v>
      </c>
      <c r="P626">
        <f t="shared" ca="1" si="129"/>
        <v>12.835180903621254</v>
      </c>
      <c r="Q626">
        <f t="shared" ca="1" si="129"/>
        <v>17.456030345118645</v>
      </c>
      <c r="R626">
        <f t="shared" ca="1" si="129"/>
        <v>14.280812286816904</v>
      </c>
      <c r="S626">
        <f t="shared" ca="1" si="129"/>
        <v>13.179881420538706</v>
      </c>
      <c r="T626">
        <f t="shared" ca="1" si="129"/>
        <v>10.33304072445533</v>
      </c>
      <c r="U626">
        <f t="shared" ca="1" si="129"/>
        <v>-2.0173778788193673</v>
      </c>
      <c r="V626">
        <f t="shared" ca="1" si="129"/>
        <v>8.9451284955708967</v>
      </c>
      <c r="W626">
        <f t="shared" ca="1" si="129"/>
        <v>4.0655584795696873</v>
      </c>
      <c r="X626">
        <f t="shared" ca="1" si="129"/>
        <v>11.952731788948425</v>
      </c>
      <c r="Y626">
        <f t="shared" ca="1" si="129"/>
        <v>13.022462026430404</v>
      </c>
      <c r="Z626">
        <f t="shared" ca="1" si="129"/>
        <v>13.151647074269986</v>
      </c>
      <c r="AA626">
        <f t="shared" ca="1" si="129"/>
        <v>17.509497511226549</v>
      </c>
      <c r="AB626">
        <f t="shared" ca="1" si="129"/>
        <v>13.54561002727505</v>
      </c>
      <c r="AC626">
        <f t="shared" ca="1" si="129"/>
        <v>9.6148030031243703</v>
      </c>
      <c r="AD626">
        <f t="shared" ca="1" si="129"/>
        <v>7.5683899430148722</v>
      </c>
      <c r="AE626">
        <f t="shared" ca="1" si="129"/>
        <v>8.8987271926733982</v>
      </c>
      <c r="AF626">
        <f t="shared" ca="1" si="129"/>
        <v>13.751872705166583</v>
      </c>
      <c r="AG626">
        <f t="shared" ca="1" si="129"/>
        <v>8.1427244150334843</v>
      </c>
      <c r="AH626">
        <f t="shared" ca="1" si="129"/>
        <v>9.2463151434683066</v>
      </c>
      <c r="AI626">
        <f t="shared" ca="1" si="124"/>
        <v>4.594841988284708</v>
      </c>
      <c r="AJ626">
        <f t="shared" ca="1" si="124"/>
        <v>11.474753295834685</v>
      </c>
      <c r="AK626">
        <f t="shared" ca="1" si="124"/>
        <v>14.609785913608128</v>
      </c>
      <c r="AL626">
        <f t="shared" ca="1" si="124"/>
        <v>2.8729262953285675</v>
      </c>
      <c r="AM626">
        <f t="shared" ca="1" si="124"/>
        <v>4.1021006986161108</v>
      </c>
      <c r="AN626">
        <f t="shared" ca="1" si="124"/>
        <v>6.5407926950369273</v>
      </c>
      <c r="AO626">
        <f t="shared" ca="1" si="124"/>
        <v>15.652125234044545</v>
      </c>
      <c r="AP626">
        <f t="shared" ca="1" si="124"/>
        <v>9.6609111500423985</v>
      </c>
      <c r="AQ626">
        <f t="shared" ca="1" si="124"/>
        <v>15.627786488769612</v>
      </c>
    </row>
    <row r="627" spans="1:43">
      <c r="A627">
        <f t="shared" ca="1" si="120"/>
        <v>68.807895627085401</v>
      </c>
      <c r="B627" t="s">
        <v>44</v>
      </c>
      <c r="C627">
        <v>4</v>
      </c>
      <c r="D627">
        <f t="shared" ca="1" si="128"/>
        <v>6.9940453401444316</v>
      </c>
      <c r="E627">
        <f t="shared" ca="1" si="126"/>
        <v>6.8286923514798961</v>
      </c>
      <c r="F627">
        <f t="shared" ca="1" si="126"/>
        <v>6.2441671903294633</v>
      </c>
      <c r="G627">
        <f t="shared" ca="1" si="126"/>
        <v>6.8100982398972132</v>
      </c>
      <c r="H627">
        <f t="shared" ca="1" si="126"/>
        <v>4.2011296093042123</v>
      </c>
      <c r="I627">
        <f t="shared" ca="1" si="126"/>
        <v>6.2850095036344822</v>
      </c>
      <c r="J627">
        <f t="shared" ca="1" si="126"/>
        <v>9.9930734892941331</v>
      </c>
      <c r="K627">
        <f t="shared" ca="1" si="126"/>
        <v>3.9096230682856334</v>
      </c>
      <c r="L627">
        <f t="shared" ca="1" si="126"/>
        <v>7.9757856804686984</v>
      </c>
      <c r="M627">
        <f t="shared" ca="1" si="121"/>
        <v>4.887312660304822</v>
      </c>
      <c r="N627">
        <f t="shared" ca="1" si="129"/>
        <v>3.0636661973245483</v>
      </c>
      <c r="O627">
        <f t="shared" ca="1" si="129"/>
        <v>10.043270757970383</v>
      </c>
      <c r="P627">
        <f t="shared" ca="1" si="129"/>
        <v>12.170960136007917</v>
      </c>
      <c r="Q627">
        <f t="shared" ca="1" si="129"/>
        <v>12.634893501266543</v>
      </c>
      <c r="R627">
        <f t="shared" ca="1" si="129"/>
        <v>7.4314397615383259</v>
      </c>
      <c r="S627">
        <f t="shared" ca="1" si="129"/>
        <v>17.266862302866699</v>
      </c>
      <c r="T627">
        <f t="shared" ca="1" si="129"/>
        <v>1.8378274933729841</v>
      </c>
      <c r="U627">
        <f t="shared" ca="1" si="129"/>
        <v>15.344680897200144</v>
      </c>
      <c r="V627">
        <f t="shared" ca="1" si="129"/>
        <v>10.376107992811262</v>
      </c>
      <c r="W627">
        <f t="shared" ca="1" si="129"/>
        <v>10.613617187311014</v>
      </c>
      <c r="X627">
        <f t="shared" ca="1" si="129"/>
        <v>18.838536218444553</v>
      </c>
      <c r="Y627">
        <f t="shared" ca="1" si="129"/>
        <v>12.121396608872852</v>
      </c>
      <c r="Z627">
        <f t="shared" ca="1" si="129"/>
        <v>16.119023455312824</v>
      </c>
      <c r="AA627">
        <f t="shared" ca="1" si="129"/>
        <v>14.503693840705246</v>
      </c>
      <c r="AB627">
        <f t="shared" ca="1" si="129"/>
        <v>5.9036368894078208</v>
      </c>
      <c r="AC627">
        <f t="shared" ca="1" si="129"/>
        <v>10.597938830675281</v>
      </c>
      <c r="AD627">
        <f t="shared" ca="1" si="129"/>
        <v>6.2599769799696148</v>
      </c>
      <c r="AE627">
        <f t="shared" ca="1" si="129"/>
        <v>10.057692923558561</v>
      </c>
      <c r="AF627">
        <f t="shared" ca="1" si="129"/>
        <v>19.547173794454043</v>
      </c>
      <c r="AG627">
        <f t="shared" ca="1" si="129"/>
        <v>16.189455237755332</v>
      </c>
      <c r="AH627">
        <f t="shared" ca="1" si="129"/>
        <v>18.20938272435059</v>
      </c>
      <c r="AI627">
        <f t="shared" ca="1" si="124"/>
        <v>12.750420002448745</v>
      </c>
      <c r="AJ627">
        <f t="shared" ca="1" si="124"/>
        <v>7.6422285711014943</v>
      </c>
      <c r="AK627">
        <f t="shared" ca="1" si="124"/>
        <v>11.844856692012941</v>
      </c>
      <c r="AL627">
        <f t="shared" ca="1" si="124"/>
        <v>4.5467098655073857</v>
      </c>
      <c r="AM627">
        <f t="shared" ca="1" si="124"/>
        <v>12.464927288584395</v>
      </c>
      <c r="AN627">
        <f t="shared" ca="1" si="124"/>
        <v>15.271629637938204</v>
      </c>
      <c r="AO627">
        <f t="shared" ref="AJ627:AQ642" ca="1" si="130">_xlfn.NORM.INV(RAND(),10,5)</f>
        <v>9.6534552318435285</v>
      </c>
      <c r="AP627">
        <f t="shared" ca="1" si="130"/>
        <v>12.47447491605331</v>
      </c>
      <c r="AQ627">
        <f t="shared" ca="1" si="130"/>
        <v>16.160472230263778</v>
      </c>
    </row>
    <row r="628" spans="1:43">
      <c r="A628">
        <f t="shared" ca="1" si="120"/>
        <v>-13.006041013285312</v>
      </c>
      <c r="B628" t="s">
        <v>44</v>
      </c>
      <c r="C628">
        <v>4</v>
      </c>
      <c r="D628">
        <f t="shared" ca="1" si="128"/>
        <v>8.76373020025963</v>
      </c>
      <c r="E628">
        <f t="shared" ca="1" si="126"/>
        <v>9.3531403647300628</v>
      </c>
      <c r="F628">
        <f t="shared" ca="1" si="126"/>
        <v>8.0327261918598651</v>
      </c>
      <c r="G628">
        <f t="shared" ca="1" si="126"/>
        <v>6.5378010888556073</v>
      </c>
      <c r="H628">
        <f t="shared" ca="1" si="126"/>
        <v>10.55603747538208</v>
      </c>
      <c r="I628">
        <f t="shared" ca="1" si="126"/>
        <v>7.0545447018629561</v>
      </c>
      <c r="J628">
        <f t="shared" ca="1" si="126"/>
        <v>2.0848776668515105</v>
      </c>
      <c r="K628">
        <f t="shared" ca="1" si="126"/>
        <v>6.0537748341504178</v>
      </c>
      <c r="L628">
        <f t="shared" ca="1" si="126"/>
        <v>7.9867596236558853</v>
      </c>
      <c r="M628">
        <f t="shared" ca="1" si="121"/>
        <v>-0.53153847295751078</v>
      </c>
      <c r="N628">
        <f t="shared" ca="1" si="129"/>
        <v>11.621995700320157</v>
      </c>
      <c r="O628">
        <f t="shared" ca="1" si="129"/>
        <v>3.0861702135557554</v>
      </c>
      <c r="P628">
        <f t="shared" ca="1" si="129"/>
        <v>12.131510975452914</v>
      </c>
      <c r="Q628">
        <f t="shared" ca="1" si="129"/>
        <v>17.205769938102939</v>
      </c>
      <c r="R628">
        <f t="shared" ca="1" si="129"/>
        <v>13.385875844024287</v>
      </c>
      <c r="S628">
        <f t="shared" ca="1" si="129"/>
        <v>12.719781712678776</v>
      </c>
      <c r="T628">
        <f t="shared" ca="1" si="129"/>
        <v>7.3793276245813297</v>
      </c>
      <c r="U628">
        <f t="shared" ca="1" si="129"/>
        <v>11.824995167277597</v>
      </c>
      <c r="V628">
        <f t="shared" ca="1" si="129"/>
        <v>9.0346694900220577</v>
      </c>
      <c r="W628">
        <f t="shared" ref="N628:AH640" ca="1" si="131">_xlfn.NORM.INV(RAND(),10,5)</f>
        <v>10.913321990847983</v>
      </c>
      <c r="X628">
        <f t="shared" ca="1" si="131"/>
        <v>5.9368164859247035</v>
      </c>
      <c r="Y628">
        <f t="shared" ca="1" si="131"/>
        <v>3.2373999292580322</v>
      </c>
      <c r="Z628">
        <f t="shared" ca="1" si="131"/>
        <v>10.618600337788175</v>
      </c>
      <c r="AA628">
        <f t="shared" ca="1" si="131"/>
        <v>6.4570801404202349</v>
      </c>
      <c r="AB628">
        <f t="shared" ca="1" si="131"/>
        <v>11.252907002550199</v>
      </c>
      <c r="AC628">
        <f t="shared" ca="1" si="131"/>
        <v>8.8361413732287755</v>
      </c>
      <c r="AD628">
        <f t="shared" ca="1" si="131"/>
        <v>5.0175343768025407</v>
      </c>
      <c r="AE628">
        <f t="shared" ca="1" si="131"/>
        <v>10.250952596896676</v>
      </c>
      <c r="AF628">
        <f t="shared" ca="1" si="131"/>
        <v>9.5411867620201125</v>
      </c>
      <c r="AG628">
        <f t="shared" ca="1" si="131"/>
        <v>0.85164136310905292</v>
      </c>
      <c r="AH628">
        <f t="shared" ca="1" si="131"/>
        <v>6.4971626278608214</v>
      </c>
      <c r="AI628">
        <f t="shared" ref="AI628:AQ669" ca="1" si="132">_xlfn.NORM.INV(RAND(),10,5)</f>
        <v>10.631158552719485</v>
      </c>
      <c r="AJ628">
        <f t="shared" ca="1" si="130"/>
        <v>13.336760997405477</v>
      </c>
      <c r="AK628">
        <f t="shared" ca="1" si="130"/>
        <v>4.2685329026377214</v>
      </c>
      <c r="AL628">
        <f t="shared" ca="1" si="130"/>
        <v>5.9154282439655042</v>
      </c>
      <c r="AM628">
        <f t="shared" ca="1" si="130"/>
        <v>7.5548703781913922</v>
      </c>
      <c r="AN628">
        <f t="shared" ca="1" si="130"/>
        <v>2.370054519980779</v>
      </c>
      <c r="AO628">
        <f t="shared" ca="1" si="130"/>
        <v>13.473867327264587</v>
      </c>
      <c r="AP628">
        <f t="shared" ca="1" si="130"/>
        <v>14.507431378581259</v>
      </c>
      <c r="AQ628">
        <f t="shared" ca="1" si="130"/>
        <v>5.6502051051780402</v>
      </c>
    </row>
    <row r="629" spans="1:43">
      <c r="A629">
        <f t="shared" ca="1" si="120"/>
        <v>47.043395046865179</v>
      </c>
      <c r="B629" t="s">
        <v>44</v>
      </c>
      <c r="C629">
        <v>5</v>
      </c>
      <c r="D629">
        <f t="shared" ca="1" si="128"/>
        <v>5.647640306966629</v>
      </c>
      <c r="E629">
        <f t="shared" ca="1" si="126"/>
        <v>6.5804055072646683</v>
      </c>
      <c r="F629">
        <f t="shared" ca="1" si="126"/>
        <v>6.2732789692515629</v>
      </c>
      <c r="G629">
        <f t="shared" ca="1" si="126"/>
        <v>8.3559969851619336</v>
      </c>
      <c r="H629">
        <f t="shared" ca="1" si="126"/>
        <v>7.3548551226378889</v>
      </c>
      <c r="I629">
        <f t="shared" ca="1" si="126"/>
        <v>8.4744719163326092</v>
      </c>
      <c r="J629">
        <f t="shared" ca="1" si="126"/>
        <v>7.7497228276030556</v>
      </c>
      <c r="K629">
        <f t="shared" ca="1" si="126"/>
        <v>2.6482365167611928</v>
      </c>
      <c r="L629">
        <f t="shared" ca="1" si="126"/>
        <v>8.8536804435416432</v>
      </c>
      <c r="M629">
        <f t="shared" ca="1" si="121"/>
        <v>5.0225483199265391</v>
      </c>
      <c r="N629">
        <f t="shared" ca="1" si="131"/>
        <v>5.8347775130954025</v>
      </c>
      <c r="O629">
        <f t="shared" ca="1" si="131"/>
        <v>10.733433288361386</v>
      </c>
      <c r="P629">
        <f t="shared" ca="1" si="131"/>
        <v>16.774872713162967</v>
      </c>
      <c r="Q629">
        <f t="shared" ca="1" si="131"/>
        <v>9.6944459548701509</v>
      </c>
      <c r="R629">
        <f t="shared" ca="1" si="131"/>
        <v>6.4536181978298295</v>
      </c>
      <c r="S629">
        <f t="shared" ca="1" si="131"/>
        <v>12.721738299237073</v>
      </c>
      <c r="T629">
        <f t="shared" ca="1" si="131"/>
        <v>9.9063675746111777</v>
      </c>
      <c r="U629">
        <f t="shared" ca="1" si="131"/>
        <v>8.3731554477627377</v>
      </c>
      <c r="V629">
        <f t="shared" ca="1" si="131"/>
        <v>5.2347432193576191</v>
      </c>
      <c r="W629">
        <f t="shared" ca="1" si="131"/>
        <v>11.821000887002926</v>
      </c>
      <c r="X629">
        <f t="shared" ca="1" si="131"/>
        <v>17.618931470562075</v>
      </c>
      <c r="Y629">
        <f t="shared" ca="1" si="131"/>
        <v>13.623203647209321</v>
      </c>
      <c r="Z629">
        <f t="shared" ca="1" si="131"/>
        <v>10.370080882703299</v>
      </c>
      <c r="AA629">
        <f t="shared" ca="1" si="131"/>
        <v>13.501978495226062</v>
      </c>
      <c r="AB629">
        <f t="shared" ca="1" si="131"/>
        <v>6.4960332664549814</v>
      </c>
      <c r="AC629">
        <f t="shared" ca="1" si="131"/>
        <v>-0.64384766068308608</v>
      </c>
      <c r="AD629">
        <f t="shared" ca="1" si="131"/>
        <v>9.8265552236360314</v>
      </c>
      <c r="AE629">
        <f t="shared" ca="1" si="131"/>
        <v>0.10700229263503225</v>
      </c>
      <c r="AF629">
        <f t="shared" ca="1" si="131"/>
        <v>27.682159508952896</v>
      </c>
      <c r="AG629">
        <f t="shared" ca="1" si="131"/>
        <v>13.173120087321703</v>
      </c>
      <c r="AH629">
        <f t="shared" ca="1" si="131"/>
        <v>9.9875622375121331</v>
      </c>
      <c r="AI629">
        <f t="shared" ca="1" si="132"/>
        <v>3.7626760932022414</v>
      </c>
      <c r="AJ629">
        <f t="shared" ca="1" si="130"/>
        <v>14.162224160105598</v>
      </c>
      <c r="AK629">
        <f t="shared" ca="1" si="130"/>
        <v>1.3302432413262686</v>
      </c>
      <c r="AL629">
        <f t="shared" ca="1" si="130"/>
        <v>3.5774240632619581E-2</v>
      </c>
      <c r="AM629">
        <f t="shared" ca="1" si="130"/>
        <v>12.042368410869249</v>
      </c>
      <c r="AN629">
        <f t="shared" ca="1" si="130"/>
        <v>14.282337084288089</v>
      </c>
      <c r="AO629">
        <f t="shared" ca="1" si="130"/>
        <v>11.013054721350038</v>
      </c>
      <c r="AP629">
        <f t="shared" ca="1" si="130"/>
        <v>11.218219571928476</v>
      </c>
      <c r="AQ629">
        <f t="shared" ca="1" si="130"/>
        <v>16.017486337693178</v>
      </c>
    </row>
    <row r="630" spans="1:43">
      <c r="A630">
        <f t="shared" ca="1" si="120"/>
        <v>32.592788898435231</v>
      </c>
      <c r="B630" t="s">
        <v>44</v>
      </c>
      <c r="C630">
        <v>5</v>
      </c>
      <c r="D630">
        <f t="shared" ca="1" si="128"/>
        <v>8.5268444977822018</v>
      </c>
      <c r="E630">
        <f t="shared" ca="1" si="126"/>
        <v>5.9893186616160099</v>
      </c>
      <c r="F630">
        <f t="shared" ca="1" si="126"/>
        <v>6.4080326074633671</v>
      </c>
      <c r="G630">
        <f t="shared" ca="1" si="126"/>
        <v>6.9148438150283669</v>
      </c>
      <c r="H630">
        <f t="shared" ca="1" si="126"/>
        <v>6.8387956754958816</v>
      </c>
      <c r="I630">
        <f t="shared" ca="1" si="126"/>
        <v>5.6090513429978381</v>
      </c>
      <c r="J630">
        <f t="shared" ca="1" si="126"/>
        <v>7.396333953669938</v>
      </c>
      <c r="K630">
        <f t="shared" ca="1" si="126"/>
        <v>7.6409162102326365</v>
      </c>
      <c r="L630">
        <f t="shared" ca="1" si="126"/>
        <v>7.5785420123520648</v>
      </c>
      <c r="M630">
        <f t="shared" ca="1" si="121"/>
        <v>5.4027916090167043</v>
      </c>
      <c r="N630">
        <f t="shared" ca="1" si="131"/>
        <v>6.8208505818765275</v>
      </c>
      <c r="O630">
        <f t="shared" ca="1" si="131"/>
        <v>11.544036031866629</v>
      </c>
      <c r="P630">
        <f t="shared" ca="1" si="131"/>
        <v>12.758943714163511</v>
      </c>
      <c r="Q630">
        <f t="shared" ca="1" si="131"/>
        <v>2.4173465457110277</v>
      </c>
      <c r="R630">
        <f t="shared" ca="1" si="131"/>
        <v>15.429063756523963</v>
      </c>
      <c r="S630">
        <f t="shared" ca="1" si="131"/>
        <v>4.8553584419126405</v>
      </c>
      <c r="T630">
        <f t="shared" ca="1" si="131"/>
        <v>15.991797307867587</v>
      </c>
      <c r="U630">
        <f t="shared" ca="1" si="131"/>
        <v>7.1443296692442555</v>
      </c>
      <c r="V630">
        <f t="shared" ca="1" si="131"/>
        <v>15.373490840463754</v>
      </c>
      <c r="W630">
        <f t="shared" ca="1" si="131"/>
        <v>9.6716924790914778</v>
      </c>
      <c r="X630">
        <f t="shared" ca="1" si="131"/>
        <v>16.590604771588769</v>
      </c>
      <c r="Y630">
        <f t="shared" ca="1" si="131"/>
        <v>14.383828124590337</v>
      </c>
      <c r="Z630">
        <f t="shared" ca="1" si="131"/>
        <v>16.166870400280207</v>
      </c>
      <c r="AA630">
        <f t="shared" ca="1" si="131"/>
        <v>14.650179483120205</v>
      </c>
      <c r="AB630">
        <f t="shared" ca="1" si="131"/>
        <v>13.673560308264348</v>
      </c>
      <c r="AC630">
        <f t="shared" ca="1" si="131"/>
        <v>17.599287704631998</v>
      </c>
      <c r="AD630">
        <f t="shared" ca="1" si="131"/>
        <v>18.792697181149393</v>
      </c>
      <c r="AE630">
        <f t="shared" ca="1" si="131"/>
        <v>14.661987996818151</v>
      </c>
      <c r="AF630">
        <f t="shared" ca="1" si="131"/>
        <v>9.0148528769602603</v>
      </c>
      <c r="AG630">
        <f t="shared" ca="1" si="131"/>
        <v>11.012796293442037</v>
      </c>
      <c r="AH630">
        <f t="shared" ca="1" si="131"/>
        <v>8.6750222980356355</v>
      </c>
      <c r="AI630">
        <f t="shared" ca="1" si="132"/>
        <v>17.004985048070186</v>
      </c>
      <c r="AJ630">
        <f t="shared" ca="1" si="130"/>
        <v>10.031860481038594</v>
      </c>
      <c r="AK630">
        <f t="shared" ca="1" si="130"/>
        <v>10.196984264005346</v>
      </c>
      <c r="AL630">
        <f t="shared" ca="1" si="130"/>
        <v>14.439592591084576</v>
      </c>
      <c r="AM630">
        <f t="shared" ca="1" si="130"/>
        <v>13.934179533787827</v>
      </c>
      <c r="AN630">
        <f t="shared" ca="1" si="130"/>
        <v>3.6782825858646628</v>
      </c>
      <c r="AO630">
        <f t="shared" ca="1" si="130"/>
        <v>15.994242635163729</v>
      </c>
      <c r="AP630">
        <f t="shared" ca="1" si="130"/>
        <v>14.060799627453886</v>
      </c>
      <c r="AQ630">
        <f t="shared" ca="1" si="130"/>
        <v>7.4338281216506434</v>
      </c>
    </row>
    <row r="631" spans="1:43">
      <c r="A631">
        <f t="shared" ca="1" si="120"/>
        <v>-1.6344398627735499</v>
      </c>
      <c r="B631" t="s">
        <v>44</v>
      </c>
      <c r="C631">
        <v>2</v>
      </c>
      <c r="D631">
        <f t="shared" ca="1" si="128"/>
        <v>7.517829091473021</v>
      </c>
      <c r="E631">
        <f t="shared" ca="1" si="126"/>
        <v>5.4674711428875433</v>
      </c>
      <c r="F631">
        <f t="shared" ca="1" si="126"/>
        <v>4.5126899479104736</v>
      </c>
      <c r="G631">
        <f t="shared" ca="1" si="126"/>
        <v>6.0729597336369832</v>
      </c>
      <c r="H631">
        <f t="shared" ca="1" si="126"/>
        <v>9.5772330013956033</v>
      </c>
      <c r="I631">
        <f t="shared" ca="1" si="126"/>
        <v>7.7940558778808828</v>
      </c>
      <c r="J631">
        <f t="shared" ca="1" si="126"/>
        <v>11.997109412849998</v>
      </c>
      <c r="K631">
        <f t="shared" ca="1" si="126"/>
        <v>7.1460892781534735</v>
      </c>
      <c r="L631">
        <f t="shared" ca="1" si="126"/>
        <v>4.2748773609517201</v>
      </c>
      <c r="M631">
        <f t="shared" ca="1" si="121"/>
        <v>0.84177347829007054</v>
      </c>
      <c r="N631">
        <f t="shared" ca="1" si="131"/>
        <v>2.1867705400353943</v>
      </c>
      <c r="O631">
        <f t="shared" ca="1" si="131"/>
        <v>6.9619507631026103</v>
      </c>
      <c r="P631">
        <f t="shared" ca="1" si="131"/>
        <v>11.118516469324479</v>
      </c>
      <c r="Q631">
        <f t="shared" ca="1" si="131"/>
        <v>20.858932403613558</v>
      </c>
      <c r="R631">
        <f t="shared" ca="1" si="131"/>
        <v>7.9690960818215038</v>
      </c>
      <c r="S631">
        <f t="shared" ca="1" si="131"/>
        <v>23.575353805212718</v>
      </c>
      <c r="T631">
        <f t="shared" ca="1" si="131"/>
        <v>8.9837019827550773</v>
      </c>
      <c r="U631">
        <f t="shared" ca="1" si="131"/>
        <v>13.248604915803661</v>
      </c>
      <c r="V631">
        <f t="shared" ca="1" si="131"/>
        <v>21.532260092361827</v>
      </c>
      <c r="W631">
        <f t="shared" ca="1" si="131"/>
        <v>8.5957437839774844</v>
      </c>
      <c r="X631">
        <f t="shared" ca="1" si="131"/>
        <v>0.37237007165854941</v>
      </c>
      <c r="Y631">
        <f t="shared" ca="1" si="131"/>
        <v>8.6729518175265863</v>
      </c>
      <c r="Z631">
        <f t="shared" ca="1" si="131"/>
        <v>11.121488053499256</v>
      </c>
      <c r="AA631">
        <f t="shared" ca="1" si="131"/>
        <v>2.1463283494957173</v>
      </c>
      <c r="AB631">
        <f t="shared" ca="1" si="131"/>
        <v>19.584408824510977</v>
      </c>
      <c r="AC631">
        <f t="shared" ca="1" si="131"/>
        <v>7.7005770136315004</v>
      </c>
      <c r="AD631">
        <f t="shared" ca="1" si="131"/>
        <v>17.851230010788406</v>
      </c>
      <c r="AE631">
        <f t="shared" ca="1" si="131"/>
        <v>5.6206510503973215</v>
      </c>
      <c r="AF631">
        <f t="shared" ca="1" si="131"/>
        <v>8.8758962297277222</v>
      </c>
      <c r="AG631">
        <f t="shared" ca="1" si="131"/>
        <v>11.494280198733879</v>
      </c>
      <c r="AH631">
        <f t="shared" ca="1" si="131"/>
        <v>16.929299777731373</v>
      </c>
      <c r="AI631">
        <f t="shared" ca="1" si="132"/>
        <v>9.2615978052465238</v>
      </c>
      <c r="AJ631">
        <f t="shared" ca="1" si="130"/>
        <v>6.4823093521964861</v>
      </c>
      <c r="AK631">
        <f t="shared" ca="1" si="130"/>
        <v>7.547732030582937</v>
      </c>
      <c r="AL631">
        <f t="shared" ca="1" si="130"/>
        <v>6.639990117302359</v>
      </c>
      <c r="AM631">
        <f t="shared" ca="1" si="130"/>
        <v>17.48137181478884</v>
      </c>
      <c r="AN631">
        <f t="shared" ca="1" si="130"/>
        <v>14.353665007828418</v>
      </c>
      <c r="AO631">
        <f t="shared" ca="1" si="130"/>
        <v>10.597098178941073</v>
      </c>
      <c r="AP631">
        <f t="shared" ca="1" si="130"/>
        <v>11.136603650192725</v>
      </c>
      <c r="AQ631">
        <f t="shared" ca="1" si="130"/>
        <v>16.080682942263024</v>
      </c>
    </row>
    <row r="632" spans="1:43">
      <c r="A632">
        <f t="shared" ca="1" si="120"/>
        <v>77.235751098775609</v>
      </c>
      <c r="B632" t="s">
        <v>44</v>
      </c>
      <c r="C632">
        <v>1</v>
      </c>
      <c r="D632">
        <f t="shared" ca="1" si="128"/>
        <v>8.0031244844947924</v>
      </c>
      <c r="E632">
        <f t="shared" ca="1" si="126"/>
        <v>7.8250337618201522</v>
      </c>
      <c r="F632">
        <f t="shared" ca="1" si="126"/>
        <v>6.7746266650574389</v>
      </c>
      <c r="G632">
        <f t="shared" ca="1" si="126"/>
        <v>4.7971022251547364</v>
      </c>
      <c r="H632">
        <f t="shared" ca="1" si="126"/>
        <v>5.4327775852350264</v>
      </c>
      <c r="I632">
        <f t="shared" ca="1" si="126"/>
        <v>3.7365218251683956</v>
      </c>
      <c r="J632">
        <f t="shared" ca="1" si="126"/>
        <v>7.987358731872761</v>
      </c>
      <c r="K632">
        <f t="shared" ca="1" si="126"/>
        <v>4.8533677511090172</v>
      </c>
      <c r="L632">
        <f t="shared" ca="1" si="126"/>
        <v>5.9557943988573081</v>
      </c>
      <c r="M632">
        <f t="shared" ca="1" si="121"/>
        <v>9.8407687355844686</v>
      </c>
      <c r="N632">
        <f t="shared" ca="1" si="131"/>
        <v>10.934702657762614</v>
      </c>
      <c r="O632">
        <f t="shared" ca="1" si="131"/>
        <v>11.564636206692782</v>
      </c>
      <c r="P632">
        <f t="shared" ca="1" si="131"/>
        <v>1.1065274456307197</v>
      </c>
      <c r="Q632">
        <f t="shared" ca="1" si="131"/>
        <v>9.3495113056212737</v>
      </c>
      <c r="R632">
        <f t="shared" ca="1" si="131"/>
        <v>15.160291928563542</v>
      </c>
      <c r="S632">
        <f t="shared" ca="1" si="131"/>
        <v>0.38913454790837321</v>
      </c>
      <c r="T632">
        <f t="shared" ca="1" si="131"/>
        <v>18.375173952771334</v>
      </c>
      <c r="U632">
        <f t="shared" ca="1" si="131"/>
        <v>7.5695510015614733</v>
      </c>
      <c r="V632">
        <f t="shared" ca="1" si="131"/>
        <v>10.470297738993061</v>
      </c>
      <c r="W632">
        <f t="shared" ca="1" si="131"/>
        <v>-0.3129136318951371</v>
      </c>
      <c r="X632">
        <f t="shared" ca="1" si="131"/>
        <v>18.733294268673987</v>
      </c>
      <c r="Y632">
        <f t="shared" ca="1" si="131"/>
        <v>12.235496330293397</v>
      </c>
      <c r="Z632">
        <f t="shared" ca="1" si="131"/>
        <v>11.316716985289565</v>
      </c>
      <c r="AA632">
        <f t="shared" ca="1" si="131"/>
        <v>5.5153763653833163</v>
      </c>
      <c r="AB632">
        <f t="shared" ca="1" si="131"/>
        <v>17.891697872341588</v>
      </c>
      <c r="AC632">
        <f t="shared" ca="1" si="131"/>
        <v>5.0074818750692147</v>
      </c>
      <c r="AD632">
        <f t="shared" ca="1" si="131"/>
        <v>7.8748553662852938</v>
      </c>
      <c r="AE632">
        <f t="shared" ca="1" si="131"/>
        <v>13.145602531577406</v>
      </c>
      <c r="AF632">
        <f t="shared" ca="1" si="131"/>
        <v>5.7123995248847033</v>
      </c>
      <c r="AG632">
        <f t="shared" ca="1" si="131"/>
        <v>13.5424976938484</v>
      </c>
      <c r="AH632">
        <f t="shared" ca="1" si="131"/>
        <v>20.270720552784795</v>
      </c>
      <c r="AI632">
        <f t="shared" ca="1" si="132"/>
        <v>11.141708999165646</v>
      </c>
      <c r="AJ632">
        <f t="shared" ca="1" si="130"/>
        <v>10.407293118630461</v>
      </c>
      <c r="AK632">
        <f t="shared" ca="1" si="130"/>
        <v>13.497955368674107</v>
      </c>
      <c r="AL632">
        <f t="shared" ca="1" si="130"/>
        <v>12.280292216377031</v>
      </c>
      <c r="AM632">
        <f t="shared" ca="1" si="130"/>
        <v>16.069459937828714</v>
      </c>
      <c r="AN632">
        <f t="shared" ca="1" si="130"/>
        <v>16.12780948029269</v>
      </c>
      <c r="AO632">
        <f t="shared" ca="1" si="130"/>
        <v>15.228852692551833</v>
      </c>
      <c r="AP632">
        <f t="shared" ca="1" si="130"/>
        <v>7.8937825719554766</v>
      </c>
      <c r="AQ632">
        <f t="shared" ca="1" si="130"/>
        <v>4.9035062394689763</v>
      </c>
    </row>
    <row r="633" spans="1:43">
      <c r="A633">
        <f t="shared" ca="1" si="120"/>
        <v>133.67572411669192</v>
      </c>
      <c r="B633" t="s">
        <v>44</v>
      </c>
      <c r="C633">
        <v>1</v>
      </c>
      <c r="D633">
        <f t="shared" ca="1" si="128"/>
        <v>7.961771648451843</v>
      </c>
      <c r="E633">
        <f t="shared" ca="1" si="126"/>
        <v>8.9157501386846079</v>
      </c>
      <c r="F633">
        <f t="shared" ca="1" si="126"/>
        <v>3.2945033712435938</v>
      </c>
      <c r="G633">
        <f t="shared" ca="1" si="126"/>
        <v>8.0796492967550471</v>
      </c>
      <c r="H633">
        <f t="shared" ca="1" si="126"/>
        <v>5.6197259040217009</v>
      </c>
      <c r="I633">
        <f t="shared" ca="1" si="126"/>
        <v>5.5231957939601184</v>
      </c>
      <c r="J633">
        <f t="shared" ca="1" si="126"/>
        <v>11.331289406730921</v>
      </c>
      <c r="K633">
        <f t="shared" ca="1" si="126"/>
        <v>7.1509179132556051</v>
      </c>
      <c r="L633">
        <f t="shared" ca="1" si="126"/>
        <v>8.1160596535443741</v>
      </c>
      <c r="M633">
        <f t="shared" ca="1" si="121"/>
        <v>11.605469752879738</v>
      </c>
      <c r="N633">
        <f t="shared" ca="1" si="131"/>
        <v>16.029041256831125</v>
      </c>
      <c r="O633">
        <f t="shared" ca="1" si="131"/>
        <v>6.1908271401811437</v>
      </c>
      <c r="P633">
        <f t="shared" ca="1" si="131"/>
        <v>2.446518268077245</v>
      </c>
      <c r="Q633">
        <f t="shared" ca="1" si="131"/>
        <v>7.2605419137596137</v>
      </c>
      <c r="R633">
        <f t="shared" ca="1" si="131"/>
        <v>8.3056933767301118</v>
      </c>
      <c r="S633">
        <f t="shared" ca="1" si="131"/>
        <v>11.462453474137941</v>
      </c>
      <c r="T633">
        <f t="shared" ca="1" si="131"/>
        <v>7.315768929587076</v>
      </c>
      <c r="U633">
        <f t="shared" ca="1" si="131"/>
        <v>4.9559234522665774</v>
      </c>
      <c r="V633">
        <f t="shared" ca="1" si="131"/>
        <v>13.78418546338507</v>
      </c>
      <c r="W633">
        <f t="shared" ca="1" si="131"/>
        <v>12.698537457579196</v>
      </c>
      <c r="X633">
        <f t="shared" ca="1" si="131"/>
        <v>-3.7568805331490314</v>
      </c>
      <c r="Y633">
        <f t="shared" ca="1" si="131"/>
        <v>7.4482945365732753</v>
      </c>
      <c r="Z633">
        <f t="shared" ca="1" si="131"/>
        <v>3.0802779187126461</v>
      </c>
      <c r="AA633">
        <f t="shared" ca="1" si="131"/>
        <v>1.0077409628830587</v>
      </c>
      <c r="AB633">
        <f t="shared" ca="1" si="131"/>
        <v>9.1750845397152911</v>
      </c>
      <c r="AC633">
        <f t="shared" ca="1" si="131"/>
        <v>14.044599940327917</v>
      </c>
      <c r="AD633">
        <f t="shared" ca="1" si="131"/>
        <v>2.1206905132184692</v>
      </c>
      <c r="AE633">
        <f t="shared" ca="1" si="131"/>
        <v>7.7784603212544106</v>
      </c>
      <c r="AF633">
        <f t="shared" ca="1" si="131"/>
        <v>8.4808505893117623</v>
      </c>
      <c r="AG633">
        <f t="shared" ca="1" si="131"/>
        <v>7.1474698396544891</v>
      </c>
      <c r="AH633">
        <f t="shared" ca="1" si="131"/>
        <v>13.586608550707119</v>
      </c>
      <c r="AI633">
        <f t="shared" ca="1" si="132"/>
        <v>14.001366473027836</v>
      </c>
      <c r="AJ633">
        <f t="shared" ca="1" si="130"/>
        <v>1.9567344395054302</v>
      </c>
      <c r="AK633">
        <f t="shared" ca="1" si="130"/>
        <v>14.574536297601078</v>
      </c>
      <c r="AL633">
        <f t="shared" ca="1" si="130"/>
        <v>5.8860187918618383</v>
      </c>
      <c r="AM633">
        <f t="shared" ca="1" si="130"/>
        <v>7.3282295497979693</v>
      </c>
      <c r="AN633">
        <f t="shared" ca="1" si="130"/>
        <v>13.695535097502869</v>
      </c>
      <c r="AO633">
        <f t="shared" ca="1" si="130"/>
        <v>17.047750056207548</v>
      </c>
      <c r="AP633">
        <f t="shared" ca="1" si="130"/>
        <v>10.334412960237803</v>
      </c>
      <c r="AQ633">
        <f t="shared" ca="1" si="130"/>
        <v>8.8039046168690618</v>
      </c>
    </row>
    <row r="634" spans="1:43">
      <c r="A634">
        <f t="shared" ca="1" si="120"/>
        <v>25.196043900025224</v>
      </c>
      <c r="B634" t="s">
        <v>44</v>
      </c>
      <c r="C634">
        <v>5</v>
      </c>
      <c r="D634">
        <f t="shared" ca="1" si="128"/>
        <v>5.4165567682828737</v>
      </c>
      <c r="E634">
        <f t="shared" ca="1" si="126"/>
        <v>9.5930257807141075</v>
      </c>
      <c r="F634">
        <f t="shared" ca="1" si="126"/>
        <v>4.0864525700826775</v>
      </c>
      <c r="G634">
        <f t="shared" ca="1" si="126"/>
        <v>10.908639407528323</v>
      </c>
      <c r="H634">
        <f t="shared" ca="1" si="126"/>
        <v>7.9261194976084566</v>
      </c>
      <c r="I634">
        <f t="shared" ca="1" si="126"/>
        <v>6.228077248081811</v>
      </c>
      <c r="J634">
        <f t="shared" ca="1" si="126"/>
        <v>6.8934050564108462</v>
      </c>
      <c r="K634">
        <f t="shared" ca="1" si="126"/>
        <v>3.9837129028340184</v>
      </c>
      <c r="L634">
        <f t="shared" ca="1" si="126"/>
        <v>7.984787894405228</v>
      </c>
      <c r="M634">
        <f t="shared" ca="1" si="121"/>
        <v>5.1624554052744998</v>
      </c>
      <c r="N634">
        <f t="shared" ca="1" si="131"/>
        <v>15.440932388262787</v>
      </c>
      <c r="O634">
        <f t="shared" ca="1" si="131"/>
        <v>5.0465740208848189</v>
      </c>
      <c r="P634">
        <f t="shared" ca="1" si="131"/>
        <v>0.19425591836963285</v>
      </c>
      <c r="Q634">
        <f t="shared" ca="1" si="131"/>
        <v>5.2858687986969448</v>
      </c>
      <c r="R634">
        <f t="shared" ca="1" si="131"/>
        <v>11.442555220907403</v>
      </c>
      <c r="S634">
        <f t="shared" ca="1" si="131"/>
        <v>12.250804999318021</v>
      </c>
      <c r="T634">
        <f t="shared" ca="1" si="131"/>
        <v>18.103880429734854</v>
      </c>
      <c r="U634">
        <f t="shared" ca="1" si="131"/>
        <v>12.980407157313074</v>
      </c>
      <c r="V634">
        <f t="shared" ca="1" si="131"/>
        <v>20.710826500376108</v>
      </c>
      <c r="W634">
        <f t="shared" ca="1" si="131"/>
        <v>7.6900578199632372</v>
      </c>
      <c r="X634">
        <f t="shared" ca="1" si="131"/>
        <v>11.354589714024083</v>
      </c>
      <c r="Y634">
        <f t="shared" ca="1" si="131"/>
        <v>4.5640304326574821</v>
      </c>
      <c r="Z634">
        <f t="shared" ca="1" si="131"/>
        <v>7.4339772801222308</v>
      </c>
      <c r="AA634">
        <f t="shared" ca="1" si="131"/>
        <v>12.066159504689047</v>
      </c>
      <c r="AB634">
        <f t="shared" ca="1" si="131"/>
        <v>17.933882907241902</v>
      </c>
      <c r="AC634">
        <f t="shared" ca="1" si="131"/>
        <v>9.3380331572813411</v>
      </c>
      <c r="AD634">
        <f t="shared" ca="1" si="131"/>
        <v>6.9407263177851508</v>
      </c>
      <c r="AE634">
        <f t="shared" ca="1" si="131"/>
        <v>6.6428735021036145</v>
      </c>
      <c r="AF634">
        <f t="shared" ca="1" si="131"/>
        <v>8.1618595024188032</v>
      </c>
      <c r="AG634">
        <f t="shared" ca="1" si="131"/>
        <v>2.8212174958536753</v>
      </c>
      <c r="AH634">
        <f t="shared" ca="1" si="131"/>
        <v>2.2110035940626949</v>
      </c>
      <c r="AI634">
        <f t="shared" ca="1" si="132"/>
        <v>17.513673018749685</v>
      </c>
      <c r="AJ634">
        <f t="shared" ca="1" si="130"/>
        <v>16.041150429408066</v>
      </c>
      <c r="AK634">
        <f t="shared" ca="1" si="130"/>
        <v>12.888001077329417</v>
      </c>
      <c r="AL634">
        <f t="shared" ca="1" si="130"/>
        <v>7.3204571799338769</v>
      </c>
      <c r="AM634">
        <f t="shared" ca="1" si="130"/>
        <v>10.324809557860632</v>
      </c>
      <c r="AN634">
        <f t="shared" ca="1" si="130"/>
        <v>7.0120809256568695</v>
      </c>
      <c r="AO634">
        <f t="shared" ca="1" si="130"/>
        <v>10.976604065245896</v>
      </c>
      <c r="AP634">
        <f t="shared" ca="1" si="130"/>
        <v>11.540886454546071</v>
      </c>
      <c r="AQ634">
        <f t="shared" ca="1" si="130"/>
        <v>7.6593425945039053</v>
      </c>
    </row>
    <row r="635" spans="1:43">
      <c r="A635">
        <f t="shared" ca="1" si="120"/>
        <v>46.497803202029367</v>
      </c>
      <c r="B635" t="s">
        <v>44</v>
      </c>
      <c r="C635">
        <v>3</v>
      </c>
      <c r="D635">
        <f t="shared" ca="1" si="128"/>
        <v>7.5628821060041416</v>
      </c>
      <c r="E635">
        <f t="shared" ca="1" si="126"/>
        <v>5.91887768263474</v>
      </c>
      <c r="F635">
        <f t="shared" ca="1" si="126"/>
        <v>5.2585872487238161</v>
      </c>
      <c r="G635">
        <f t="shared" ca="1" si="126"/>
        <v>4.1865270358479796</v>
      </c>
      <c r="H635">
        <f t="shared" ca="1" si="126"/>
        <v>9.2423760210915127</v>
      </c>
      <c r="I635">
        <f t="shared" ca="1" si="126"/>
        <v>5.6033201646579425</v>
      </c>
      <c r="J635">
        <f t="shared" ca="1" si="126"/>
        <v>3.3756225917308988</v>
      </c>
      <c r="K635">
        <f t="shared" ca="1" si="126"/>
        <v>4.4966709525640631</v>
      </c>
      <c r="L635">
        <f t="shared" ca="1" si="126"/>
        <v>8.2307615402453944</v>
      </c>
      <c r="M635">
        <f t="shared" ca="1" si="121"/>
        <v>3.7609018155540594</v>
      </c>
      <c r="N635">
        <f t="shared" ca="1" si="131"/>
        <v>6.4082359506621334</v>
      </c>
      <c r="O635">
        <f t="shared" ca="1" si="131"/>
        <v>8.8345729581394998</v>
      </c>
      <c r="P635">
        <f t="shared" ca="1" si="131"/>
        <v>9.8864192849496799</v>
      </c>
      <c r="Q635">
        <f t="shared" ca="1" si="131"/>
        <v>23.31147857501152</v>
      </c>
      <c r="R635">
        <f t="shared" ca="1" si="131"/>
        <v>13.886551423131865</v>
      </c>
      <c r="S635">
        <f t="shared" ca="1" si="131"/>
        <v>-9.1457927087372326E-2</v>
      </c>
      <c r="T635">
        <f t="shared" ca="1" si="131"/>
        <v>4.1201682222138869</v>
      </c>
      <c r="U635">
        <f t="shared" ca="1" si="131"/>
        <v>16.276688964172504</v>
      </c>
      <c r="V635">
        <f t="shared" ca="1" si="131"/>
        <v>17.634893699011883</v>
      </c>
      <c r="W635">
        <f t="shared" ca="1" si="131"/>
        <v>7.4291162179720072</v>
      </c>
      <c r="X635">
        <f t="shared" ca="1" si="131"/>
        <v>17.770080410241725</v>
      </c>
      <c r="Y635">
        <f t="shared" ca="1" si="131"/>
        <v>12.038958844425284</v>
      </c>
      <c r="Z635">
        <f t="shared" ca="1" si="131"/>
        <v>8.1874300803012794</v>
      </c>
      <c r="AA635">
        <f t="shared" ca="1" si="131"/>
        <v>7.7223265084839472</v>
      </c>
      <c r="AB635">
        <f t="shared" ca="1" si="131"/>
        <v>14.773373410962645</v>
      </c>
      <c r="AC635">
        <f t="shared" ca="1" si="131"/>
        <v>5.5357505971130676</v>
      </c>
      <c r="AD635">
        <f t="shared" ca="1" si="131"/>
        <v>6.6193482727099582</v>
      </c>
      <c r="AE635">
        <f t="shared" ca="1" si="131"/>
        <v>13.478359599034205</v>
      </c>
      <c r="AF635">
        <f t="shared" ca="1" si="131"/>
        <v>9.6280674838234379</v>
      </c>
      <c r="AG635">
        <f t="shared" ca="1" si="131"/>
        <v>17.048413084298488</v>
      </c>
      <c r="AH635">
        <f t="shared" ca="1" si="131"/>
        <v>14.98577621357096</v>
      </c>
      <c r="AI635">
        <f t="shared" ca="1" si="132"/>
        <v>3.6399916082111829</v>
      </c>
      <c r="AJ635">
        <f t="shared" ca="1" si="130"/>
        <v>10.194189807842875</v>
      </c>
      <c r="AK635">
        <f t="shared" ca="1" si="130"/>
        <v>2.2415348481560136</v>
      </c>
      <c r="AL635">
        <f t="shared" ca="1" si="130"/>
        <v>2.6402416936678383</v>
      </c>
      <c r="AM635">
        <f t="shared" ca="1" si="130"/>
        <v>3.4583700675628783</v>
      </c>
      <c r="AN635">
        <f t="shared" ca="1" si="130"/>
        <v>10.215036119791099</v>
      </c>
      <c r="AO635">
        <f t="shared" ca="1" si="130"/>
        <v>11.956911633159399</v>
      </c>
      <c r="AP635">
        <f t="shared" ca="1" si="130"/>
        <v>3.7558225002978753</v>
      </c>
      <c r="AQ635">
        <f t="shared" ca="1" si="130"/>
        <v>6.3835981025997226</v>
      </c>
    </row>
    <row r="636" spans="1:43">
      <c r="A636">
        <f t="shared" ca="1" si="120"/>
        <v>92.035617139785316</v>
      </c>
      <c r="B636" t="s">
        <v>44</v>
      </c>
      <c r="C636">
        <v>1</v>
      </c>
      <c r="D636">
        <f t="shared" ca="1" si="128"/>
        <v>4.9550440183852293</v>
      </c>
      <c r="E636">
        <f t="shared" ca="1" si="126"/>
        <v>7.4293634923365017</v>
      </c>
      <c r="F636">
        <f t="shared" ca="1" si="126"/>
        <v>4.8630461557520555</v>
      </c>
      <c r="G636">
        <f t="shared" ref="E636:L668" ca="1" si="133">_xlfn.NORM.INV(RAND(),7,2)</f>
        <v>5.4581455594409043</v>
      </c>
      <c r="H636">
        <f t="shared" ca="1" si="133"/>
        <v>9.1302660189076903</v>
      </c>
      <c r="I636">
        <f t="shared" ca="1" si="133"/>
        <v>4.4643552303043244</v>
      </c>
      <c r="J636">
        <f t="shared" ca="1" si="133"/>
        <v>5.8292778455130136</v>
      </c>
      <c r="K636">
        <f t="shared" ca="1" si="133"/>
        <v>7.2736585611514961</v>
      </c>
      <c r="L636">
        <f t="shared" ca="1" si="133"/>
        <v>2.2198930443159535</v>
      </c>
      <c r="M636">
        <f t="shared" ca="1" si="121"/>
        <v>8.3695599830257787</v>
      </c>
      <c r="N636">
        <f t="shared" ca="1" si="131"/>
        <v>5.9320297242817519</v>
      </c>
      <c r="O636">
        <f t="shared" ca="1" si="131"/>
        <v>2.3738645793663231</v>
      </c>
      <c r="P636">
        <f t="shared" ca="1" si="131"/>
        <v>12.086853263664207</v>
      </c>
      <c r="Q636">
        <f t="shared" ca="1" si="131"/>
        <v>3.7191591038818137</v>
      </c>
      <c r="R636">
        <f t="shared" ca="1" si="131"/>
        <v>7.2749690436284631</v>
      </c>
      <c r="S636">
        <f t="shared" ca="1" si="131"/>
        <v>7.6356699435306181</v>
      </c>
      <c r="T636">
        <f t="shared" ca="1" si="131"/>
        <v>7.7291796734248894</v>
      </c>
      <c r="U636">
        <f t="shared" ca="1" si="131"/>
        <v>12.469910327860756</v>
      </c>
      <c r="V636">
        <f t="shared" ca="1" si="131"/>
        <v>7.8131032878926039</v>
      </c>
      <c r="W636">
        <f t="shared" ca="1" si="131"/>
        <v>9.168163523014309</v>
      </c>
      <c r="X636">
        <f t="shared" ca="1" si="131"/>
        <v>4.5160437101525028</v>
      </c>
      <c r="Y636">
        <f t="shared" ca="1" si="131"/>
        <v>4.4695377536644081</v>
      </c>
      <c r="Z636">
        <f t="shared" ca="1" si="131"/>
        <v>9.0622555234107924</v>
      </c>
      <c r="AA636">
        <f t="shared" ca="1" si="131"/>
        <v>8.7494199743941987</v>
      </c>
      <c r="AB636">
        <f t="shared" ca="1" si="131"/>
        <v>6.7820971442219369</v>
      </c>
      <c r="AC636">
        <f t="shared" ca="1" si="131"/>
        <v>26.644003347041259</v>
      </c>
      <c r="AD636">
        <f t="shared" ca="1" si="131"/>
        <v>9.6157666612117367</v>
      </c>
      <c r="AE636">
        <f t="shared" ca="1" si="131"/>
        <v>13.862812245136006</v>
      </c>
      <c r="AF636">
        <f t="shared" ca="1" si="131"/>
        <v>7.9117907196134176</v>
      </c>
      <c r="AG636">
        <f t="shared" ca="1" si="131"/>
        <v>7.0679624324807282</v>
      </c>
      <c r="AH636">
        <f t="shared" ca="1" si="131"/>
        <v>10.644834769557717</v>
      </c>
      <c r="AI636">
        <f t="shared" ca="1" si="132"/>
        <v>15.205079663656722</v>
      </c>
      <c r="AJ636">
        <f t="shared" ca="1" si="130"/>
        <v>13.036270221849268</v>
      </c>
      <c r="AK636">
        <f t="shared" ca="1" si="130"/>
        <v>8.6925380241293553</v>
      </c>
      <c r="AL636">
        <f t="shared" ca="1" si="130"/>
        <v>9.4110981569088743</v>
      </c>
      <c r="AM636">
        <f t="shared" ca="1" si="130"/>
        <v>6.1356482270024157</v>
      </c>
      <c r="AN636">
        <f t="shared" ca="1" si="130"/>
        <v>8.9939809215504098</v>
      </c>
      <c r="AO636">
        <f t="shared" ca="1" si="130"/>
        <v>3.7803174395838486</v>
      </c>
      <c r="AP636">
        <f t="shared" ca="1" si="130"/>
        <v>8.0828583654335411</v>
      </c>
      <c r="AQ636">
        <f t="shared" ca="1" si="130"/>
        <v>9.9455718990888755</v>
      </c>
    </row>
    <row r="637" spans="1:43">
      <c r="A637">
        <f t="shared" ca="1" si="120"/>
        <v>223.29467984010512</v>
      </c>
      <c r="B637" t="s">
        <v>44</v>
      </c>
      <c r="C637">
        <v>2</v>
      </c>
      <c r="D637">
        <f t="shared" ca="1" si="128"/>
        <v>8.9343258568196902</v>
      </c>
      <c r="E637">
        <f t="shared" ca="1" si="133"/>
        <v>7.2426666729648881</v>
      </c>
      <c r="F637">
        <f t="shared" ca="1" si="133"/>
        <v>7.6312160635048603</v>
      </c>
      <c r="G637">
        <f t="shared" ca="1" si="133"/>
        <v>8.099155708009004</v>
      </c>
      <c r="H637">
        <f t="shared" ca="1" si="133"/>
        <v>6.8285910883021854</v>
      </c>
      <c r="I637">
        <f t="shared" ca="1" si="133"/>
        <v>7.8131227128295926</v>
      </c>
      <c r="J637">
        <f t="shared" ca="1" si="133"/>
        <v>7.6968472423451164</v>
      </c>
      <c r="K637">
        <f t="shared" ca="1" si="133"/>
        <v>7.343199518553285</v>
      </c>
      <c r="L637">
        <f t="shared" ca="1" si="133"/>
        <v>6.8501900856065587</v>
      </c>
      <c r="M637">
        <f t="shared" ca="1" si="121"/>
        <v>17.666700605103799</v>
      </c>
      <c r="N637">
        <f t="shared" ca="1" si="131"/>
        <v>15.927098232174785</v>
      </c>
      <c r="O637">
        <f t="shared" ca="1" si="131"/>
        <v>9.5012400972081696</v>
      </c>
      <c r="P637">
        <f t="shared" ca="1" si="131"/>
        <v>13.194743452531458</v>
      </c>
      <c r="Q637">
        <f t="shared" ca="1" si="131"/>
        <v>4.4517378034454005</v>
      </c>
      <c r="R637">
        <f t="shared" ca="1" si="131"/>
        <v>12.616442527553323</v>
      </c>
      <c r="S637">
        <f t="shared" ca="1" si="131"/>
        <v>9.5075089199449838</v>
      </c>
      <c r="T637">
        <f t="shared" ca="1" si="131"/>
        <v>1.6909222372689054</v>
      </c>
      <c r="U637">
        <f t="shared" ca="1" si="131"/>
        <v>16.402182134930825</v>
      </c>
      <c r="V637">
        <f t="shared" ca="1" si="131"/>
        <v>11.980434785171346</v>
      </c>
      <c r="W637">
        <f t="shared" ca="1" si="131"/>
        <v>15.705876582593579</v>
      </c>
      <c r="X637">
        <f t="shared" ca="1" si="131"/>
        <v>14.528461438632206</v>
      </c>
      <c r="Y637">
        <f t="shared" ca="1" si="131"/>
        <v>1.0689990550900745</v>
      </c>
      <c r="Z637">
        <f t="shared" ca="1" si="131"/>
        <v>4.5573447090876495</v>
      </c>
      <c r="AA637">
        <f t="shared" ca="1" si="131"/>
        <v>9.9787358000537552</v>
      </c>
      <c r="AB637">
        <f t="shared" ca="1" si="131"/>
        <v>12.81136666555029</v>
      </c>
      <c r="AC637">
        <f t="shared" ca="1" si="131"/>
        <v>12.800598675545405</v>
      </c>
      <c r="AD637">
        <f t="shared" ca="1" si="131"/>
        <v>23.001639960923981</v>
      </c>
      <c r="AE637">
        <f t="shared" ca="1" si="131"/>
        <v>1.1128485102853851</v>
      </c>
      <c r="AF637">
        <f t="shared" ca="1" si="131"/>
        <v>10.181793116569112</v>
      </c>
      <c r="AG637">
        <f t="shared" ca="1" si="131"/>
        <v>9.9346397432168807</v>
      </c>
      <c r="AH637">
        <f t="shared" ca="1" si="131"/>
        <v>10.629723434933595</v>
      </c>
      <c r="AI637">
        <f t="shared" ca="1" si="132"/>
        <v>17.956078662675985</v>
      </c>
      <c r="AJ637">
        <f t="shared" ca="1" si="130"/>
        <v>14.479470970372502</v>
      </c>
      <c r="AK637">
        <f t="shared" ca="1" si="130"/>
        <v>7.5266403238438198</v>
      </c>
      <c r="AL637">
        <f t="shared" ca="1" si="130"/>
        <v>14.725405255480606</v>
      </c>
      <c r="AM637">
        <f t="shared" ca="1" si="130"/>
        <v>3.0151728032674026</v>
      </c>
      <c r="AN637">
        <f t="shared" ca="1" si="130"/>
        <v>10.429252708603851</v>
      </c>
      <c r="AO637">
        <f t="shared" ca="1" si="130"/>
        <v>13.444383652657883</v>
      </c>
      <c r="AP637">
        <f t="shared" ca="1" si="130"/>
        <v>7.4584414993522774</v>
      </c>
      <c r="AQ637">
        <f t="shared" ca="1" si="130"/>
        <v>9.477737969641236</v>
      </c>
    </row>
    <row r="638" spans="1:43">
      <c r="A638">
        <f t="shared" ca="1" si="120"/>
        <v>61.951960740013789</v>
      </c>
      <c r="B638" t="s">
        <v>44</v>
      </c>
      <c r="C638">
        <v>2</v>
      </c>
      <c r="D638">
        <f t="shared" ca="1" si="128"/>
        <v>7.3201604939760436</v>
      </c>
      <c r="E638">
        <f t="shared" ca="1" si="133"/>
        <v>6.165801784557476</v>
      </c>
      <c r="F638">
        <f t="shared" ca="1" si="133"/>
        <v>10.04121380416565</v>
      </c>
      <c r="G638">
        <f t="shared" ca="1" si="133"/>
        <v>7.3798173064318053</v>
      </c>
      <c r="H638">
        <f t="shared" ca="1" si="133"/>
        <v>8.0121815630597464</v>
      </c>
      <c r="I638">
        <f t="shared" ca="1" si="133"/>
        <v>6.4225557448582284</v>
      </c>
      <c r="J638">
        <f t="shared" ca="1" si="133"/>
        <v>6.2050635010522948</v>
      </c>
      <c r="K638">
        <f t="shared" ca="1" si="133"/>
        <v>10.857525498333512</v>
      </c>
      <c r="L638">
        <f t="shared" ca="1" si="133"/>
        <v>4.8531263096096851</v>
      </c>
      <c r="M638">
        <f t="shared" ca="1" si="121"/>
        <v>6.5191949805082352</v>
      </c>
      <c r="N638">
        <f t="shared" ca="1" si="131"/>
        <v>12.022064854007803</v>
      </c>
      <c r="O638">
        <f t="shared" ca="1" si="131"/>
        <v>10.347349269815705</v>
      </c>
      <c r="P638">
        <f t="shared" ca="1" si="131"/>
        <v>17.710160659806348</v>
      </c>
      <c r="Q638">
        <f t="shared" ca="1" si="131"/>
        <v>18.101931651128158</v>
      </c>
      <c r="R638">
        <f t="shared" ca="1" si="131"/>
        <v>15.251975754207741</v>
      </c>
      <c r="S638">
        <f t="shared" ca="1" si="131"/>
        <v>11.105106323053882</v>
      </c>
      <c r="T638">
        <f t="shared" ca="1" si="131"/>
        <v>10.757791519468242</v>
      </c>
      <c r="U638">
        <f t="shared" ca="1" si="131"/>
        <v>-1.2602399529437296</v>
      </c>
      <c r="V638">
        <f t="shared" ca="1" si="131"/>
        <v>4.7205223208219387</v>
      </c>
      <c r="W638">
        <f t="shared" ca="1" si="131"/>
        <v>11.126858085474602</v>
      </c>
      <c r="X638">
        <f t="shared" ca="1" si="131"/>
        <v>11.830777145962703</v>
      </c>
      <c r="Y638">
        <f t="shared" ca="1" si="131"/>
        <v>8.23427192043345</v>
      </c>
      <c r="Z638">
        <f t="shared" ca="1" si="131"/>
        <v>3.739835579657683</v>
      </c>
      <c r="AA638">
        <f t="shared" ca="1" si="131"/>
        <v>16.574424826605743</v>
      </c>
      <c r="AB638">
        <f t="shared" ca="1" si="131"/>
        <v>19.706436556715822</v>
      </c>
      <c r="AC638">
        <f t="shared" ca="1" si="131"/>
        <v>10.870774901035563</v>
      </c>
      <c r="AD638">
        <f t="shared" ca="1" si="131"/>
        <v>11.704499598167718</v>
      </c>
      <c r="AE638">
        <f t="shared" ca="1" si="131"/>
        <v>15.698111390636956</v>
      </c>
      <c r="AF638">
        <f t="shared" ca="1" si="131"/>
        <v>20.25715118909044</v>
      </c>
      <c r="AG638">
        <f t="shared" ca="1" si="131"/>
        <v>11.404549227066848</v>
      </c>
      <c r="AH638">
        <f t="shared" ca="1" si="131"/>
        <v>16.320717609947405</v>
      </c>
      <c r="AI638">
        <f t="shared" ca="1" si="132"/>
        <v>13.167823715825751</v>
      </c>
      <c r="AJ638">
        <f t="shared" ca="1" si="130"/>
        <v>6.8072844665252941</v>
      </c>
      <c r="AK638">
        <f t="shared" ca="1" si="130"/>
        <v>7.9013380514166389</v>
      </c>
      <c r="AL638">
        <f t="shared" ca="1" si="130"/>
        <v>7.1633512059485787</v>
      </c>
      <c r="AM638">
        <f t="shared" ca="1" si="130"/>
        <v>13.301074705531335</v>
      </c>
      <c r="AN638">
        <f t="shared" ca="1" si="130"/>
        <v>6.3857525066434899</v>
      </c>
      <c r="AO638">
        <f t="shared" ca="1" si="130"/>
        <v>1.0438096968605208</v>
      </c>
      <c r="AP638">
        <f t="shared" ca="1" si="130"/>
        <v>10.259717281287809</v>
      </c>
      <c r="AQ638">
        <f t="shared" ca="1" si="130"/>
        <v>2.299413638561024</v>
      </c>
    </row>
    <row r="639" spans="1:43">
      <c r="A639">
        <f t="shared" ca="1" si="120"/>
        <v>80.158290911224853</v>
      </c>
      <c r="B639" t="s">
        <v>44</v>
      </c>
      <c r="C639">
        <v>5</v>
      </c>
      <c r="D639">
        <f t="shared" ca="1" si="128"/>
        <v>11.318406862035818</v>
      </c>
      <c r="E639">
        <f t="shared" ca="1" si="133"/>
        <v>6.8001103347886662</v>
      </c>
      <c r="F639">
        <f t="shared" ca="1" si="133"/>
        <v>3.632704776552889</v>
      </c>
      <c r="G639">
        <f t="shared" ca="1" si="133"/>
        <v>6.9823480196870094</v>
      </c>
      <c r="H639">
        <f t="shared" ca="1" si="133"/>
        <v>6.6700800579232586</v>
      </c>
      <c r="I639">
        <f t="shared" ca="1" si="133"/>
        <v>6.5010206125740808</v>
      </c>
      <c r="J639">
        <f t="shared" ca="1" si="133"/>
        <v>4.742733284052834</v>
      </c>
      <c r="K639">
        <f t="shared" ca="1" si="133"/>
        <v>6.3871104774080294</v>
      </c>
      <c r="L639">
        <f t="shared" ca="1" si="133"/>
        <v>7.3493638449424212</v>
      </c>
      <c r="M639">
        <f t="shared" ca="1" si="121"/>
        <v>6.3668116753528441</v>
      </c>
      <c r="N639">
        <f t="shared" ca="1" si="131"/>
        <v>6.2080847119050349</v>
      </c>
      <c r="O639">
        <f t="shared" ca="1" si="131"/>
        <v>7.4390944755669084</v>
      </c>
      <c r="P639">
        <f t="shared" ca="1" si="131"/>
        <v>0.94639927487363984</v>
      </c>
      <c r="Q639">
        <f t="shared" ca="1" si="131"/>
        <v>19.161690550384904</v>
      </c>
      <c r="R639">
        <f t="shared" ca="1" si="131"/>
        <v>7.1652422505820752</v>
      </c>
      <c r="S639">
        <f t="shared" ca="1" si="131"/>
        <v>0.30187889061827633</v>
      </c>
      <c r="T639">
        <f t="shared" ca="1" si="131"/>
        <v>4.005663401286176</v>
      </c>
      <c r="U639">
        <f t="shared" ca="1" si="131"/>
        <v>2.1042071557299549</v>
      </c>
      <c r="V639">
        <f t="shared" ca="1" si="131"/>
        <v>-2.0394717897348471</v>
      </c>
      <c r="W639">
        <f t="shared" ca="1" si="131"/>
        <v>3.5835279348593776</v>
      </c>
      <c r="X639">
        <f t="shared" ca="1" si="131"/>
        <v>4.4553421926026493</v>
      </c>
      <c r="Y639">
        <f t="shared" ca="1" si="131"/>
        <v>9.0599193070156208</v>
      </c>
      <c r="Z639">
        <f t="shared" ca="1" si="131"/>
        <v>9.0234025917385114</v>
      </c>
      <c r="AA639">
        <f t="shared" ca="1" si="131"/>
        <v>20.191200882473375</v>
      </c>
      <c r="AB639">
        <f t="shared" ca="1" si="131"/>
        <v>14.29134062955475</v>
      </c>
      <c r="AC639">
        <f t="shared" ca="1" si="131"/>
        <v>13.948628028774525</v>
      </c>
      <c r="AD639">
        <f t="shared" ca="1" si="131"/>
        <v>9.1226022119890242</v>
      </c>
      <c r="AE639">
        <f t="shared" ca="1" si="131"/>
        <v>5.3119522314485215</v>
      </c>
      <c r="AF639">
        <f t="shared" ca="1" si="131"/>
        <v>4.8211708150140797</v>
      </c>
      <c r="AG639">
        <f t="shared" ca="1" si="131"/>
        <v>6.8838403290046664</v>
      </c>
      <c r="AH639">
        <f t="shared" ca="1" si="131"/>
        <v>5.7541814416751516</v>
      </c>
      <c r="AI639">
        <f t="shared" ca="1" si="132"/>
        <v>-0.53442930504405517</v>
      </c>
      <c r="AJ639">
        <f t="shared" ca="1" si="130"/>
        <v>8.1993057387565305</v>
      </c>
      <c r="AK639">
        <f t="shared" ca="1" si="130"/>
        <v>14.607309620432993</v>
      </c>
      <c r="AL639">
        <f t="shared" ca="1" si="130"/>
        <v>6.8939807863443683</v>
      </c>
      <c r="AM639">
        <f t="shared" ca="1" si="130"/>
        <v>12.207520652097491</v>
      </c>
      <c r="AN639">
        <f t="shared" ca="1" si="130"/>
        <v>9.500128059214239</v>
      </c>
      <c r="AO639">
        <f t="shared" ca="1" si="130"/>
        <v>13.964473073808767</v>
      </c>
      <c r="AP639">
        <f t="shared" ca="1" si="130"/>
        <v>15.954271008731585</v>
      </c>
      <c r="AQ639">
        <f t="shared" ca="1" si="130"/>
        <v>4.3343140146818584</v>
      </c>
    </row>
    <row r="640" spans="1:43">
      <c r="A640">
        <f t="shared" ca="1" si="120"/>
        <v>51.41937680315872</v>
      </c>
      <c r="B640" t="s">
        <v>44</v>
      </c>
      <c r="C640">
        <v>4</v>
      </c>
      <c r="D640">
        <f t="shared" ca="1" si="128"/>
        <v>5.6780553066275381</v>
      </c>
      <c r="E640">
        <f t="shared" ca="1" si="133"/>
        <v>7.432871730150076</v>
      </c>
      <c r="F640">
        <f t="shared" ca="1" si="133"/>
        <v>6.4855683327461486</v>
      </c>
      <c r="G640">
        <f t="shared" ca="1" si="133"/>
        <v>4.7847798961765839</v>
      </c>
      <c r="H640">
        <f t="shared" ca="1" si="133"/>
        <v>9.4035008138744089</v>
      </c>
      <c r="I640">
        <f t="shared" ca="1" si="133"/>
        <v>8.9766955272750586</v>
      </c>
      <c r="J640">
        <f t="shared" ca="1" si="133"/>
        <v>5.4705114797491223</v>
      </c>
      <c r="K640">
        <f t="shared" ca="1" si="133"/>
        <v>7.9644053954495266</v>
      </c>
      <c r="L640">
        <f t="shared" ca="1" si="133"/>
        <v>7.054579921459089</v>
      </c>
      <c r="M640">
        <f t="shared" ca="1" si="121"/>
        <v>5.0316745843376545</v>
      </c>
      <c r="N640">
        <f t="shared" ca="1" si="131"/>
        <v>1.6304000101329841</v>
      </c>
      <c r="O640">
        <f t="shared" ca="1" si="131"/>
        <v>6.1408333827722057</v>
      </c>
      <c r="P640">
        <f t="shared" ca="1" si="131"/>
        <v>16.708692015953112</v>
      </c>
      <c r="Q640">
        <f t="shared" ca="1" si="131"/>
        <v>10.195891025655705</v>
      </c>
      <c r="R640">
        <f t="shared" ca="1" si="131"/>
        <v>10.428478082237001</v>
      </c>
      <c r="S640">
        <f t="shared" ca="1" si="131"/>
        <v>6.1830014676563945</v>
      </c>
      <c r="T640">
        <f t="shared" ca="1" si="131"/>
        <v>7.7408261031480663</v>
      </c>
      <c r="U640">
        <f t="shared" ca="1" si="131"/>
        <v>-0.98651355328704682</v>
      </c>
      <c r="V640">
        <f t="shared" ca="1" si="131"/>
        <v>15.913105472267354</v>
      </c>
      <c r="W640">
        <f t="shared" ca="1" si="131"/>
        <v>6.9681292520345979</v>
      </c>
      <c r="X640">
        <f t="shared" ca="1" si="131"/>
        <v>8.5445578777066249</v>
      </c>
      <c r="Y640">
        <f t="shared" ca="1" si="131"/>
        <v>9.5767939148730132</v>
      </c>
      <c r="Z640">
        <f t="shared" ref="N640:AH653" ca="1" si="134">_xlfn.NORM.INV(RAND(),10,5)</f>
        <v>12.509696312350146</v>
      </c>
      <c r="AA640">
        <f t="shared" ca="1" si="134"/>
        <v>4.2572426475034186</v>
      </c>
      <c r="AB640">
        <f t="shared" ca="1" si="134"/>
        <v>18.102874651748017</v>
      </c>
      <c r="AC640">
        <f t="shared" ca="1" si="134"/>
        <v>10.54242151087249</v>
      </c>
      <c r="AD640">
        <f t="shared" ca="1" si="134"/>
        <v>6.1052718963386079</v>
      </c>
      <c r="AE640">
        <f t="shared" ca="1" si="134"/>
        <v>12.2420610624813</v>
      </c>
      <c r="AF640">
        <f t="shared" ca="1" si="134"/>
        <v>8.573396070307588</v>
      </c>
      <c r="AG640">
        <f t="shared" ca="1" si="134"/>
        <v>8.6863255176850487</v>
      </c>
      <c r="AH640">
        <f t="shared" ca="1" si="134"/>
        <v>10.277633866896412</v>
      </c>
      <c r="AI640">
        <f t="shared" ca="1" si="132"/>
        <v>5.0653783749817958</v>
      </c>
      <c r="AJ640">
        <f t="shared" ca="1" si="130"/>
        <v>2.1414248905215434</v>
      </c>
      <c r="AK640">
        <f t="shared" ca="1" si="130"/>
        <v>15.361795612150967</v>
      </c>
      <c r="AL640">
        <f t="shared" ca="1" si="130"/>
        <v>24.181211249268141</v>
      </c>
      <c r="AM640">
        <f t="shared" ca="1" si="130"/>
        <v>3.2787123345827123</v>
      </c>
      <c r="AN640">
        <f t="shared" ca="1" si="130"/>
        <v>13.362890728971362</v>
      </c>
      <c r="AO640">
        <f t="shared" ca="1" si="130"/>
        <v>14.703655922550215</v>
      </c>
      <c r="AP640">
        <f t="shared" ca="1" si="130"/>
        <v>14.753298151495819</v>
      </c>
      <c r="AQ640">
        <f t="shared" ca="1" si="130"/>
        <v>11.741523938482839</v>
      </c>
    </row>
    <row r="641" spans="1:43">
      <c r="A641">
        <f t="shared" ca="1" si="120"/>
        <v>93.976320648016724</v>
      </c>
      <c r="B641" t="s">
        <v>44</v>
      </c>
      <c r="C641">
        <v>3</v>
      </c>
      <c r="D641">
        <f t="shared" ca="1" si="128"/>
        <v>7.4812027388080438</v>
      </c>
      <c r="E641">
        <f t="shared" ca="1" si="133"/>
        <v>5.0606857326094028</v>
      </c>
      <c r="F641">
        <f t="shared" ca="1" si="133"/>
        <v>5.1830673092505695</v>
      </c>
      <c r="G641">
        <f t="shared" ca="1" si="133"/>
        <v>10.124970172641618</v>
      </c>
      <c r="H641">
        <f t="shared" ca="1" si="133"/>
        <v>5.0837389700310691</v>
      </c>
      <c r="I641">
        <f t="shared" ca="1" si="133"/>
        <v>10.89170398315205</v>
      </c>
      <c r="J641">
        <f t="shared" ca="1" si="133"/>
        <v>7.6616796826277032</v>
      </c>
      <c r="K641">
        <f t="shared" ca="1" si="133"/>
        <v>4.5912949438873643</v>
      </c>
      <c r="L641">
        <f t="shared" ca="1" si="133"/>
        <v>8.8368778643701784</v>
      </c>
      <c r="M641">
        <f t="shared" ca="1" si="121"/>
        <v>7.8905809645645864</v>
      </c>
      <c r="N641">
        <f t="shared" ca="1" si="134"/>
        <v>11.209910249012319</v>
      </c>
      <c r="O641">
        <f t="shared" ca="1" si="134"/>
        <v>8.5971110118430101</v>
      </c>
      <c r="P641">
        <f t="shared" ca="1" si="134"/>
        <v>10.25059343299592</v>
      </c>
      <c r="Q641">
        <f t="shared" ca="1" si="134"/>
        <v>17.352769001425887</v>
      </c>
      <c r="R641">
        <f t="shared" ca="1" si="134"/>
        <v>7.8230189090556621</v>
      </c>
      <c r="S641">
        <f t="shared" ca="1" si="134"/>
        <v>16.944913346733848</v>
      </c>
      <c r="T641">
        <f t="shared" ca="1" si="134"/>
        <v>5.9902231983545358</v>
      </c>
      <c r="U641">
        <f t="shared" ca="1" si="134"/>
        <v>13.49047974258646</v>
      </c>
      <c r="V641">
        <f t="shared" ca="1" si="134"/>
        <v>6.901693235107655</v>
      </c>
      <c r="W641">
        <f t="shared" ca="1" si="134"/>
        <v>2.0440815952170883</v>
      </c>
      <c r="X641">
        <f t="shared" ca="1" si="134"/>
        <v>15.765605554959464</v>
      </c>
      <c r="Y641">
        <f t="shared" ca="1" si="134"/>
        <v>11.020285594770574</v>
      </c>
      <c r="Z641">
        <f t="shared" ca="1" si="134"/>
        <v>12.137877625409962</v>
      </c>
      <c r="AA641">
        <f t="shared" ca="1" si="134"/>
        <v>5.2849771996257973</v>
      </c>
      <c r="AB641">
        <f t="shared" ca="1" si="134"/>
        <v>14.098750325208881</v>
      </c>
      <c r="AC641">
        <f t="shared" ca="1" si="134"/>
        <v>9.4308514296695876</v>
      </c>
      <c r="AD641">
        <f t="shared" ca="1" si="134"/>
        <v>8.894812983251688</v>
      </c>
      <c r="AE641">
        <f t="shared" ca="1" si="134"/>
        <v>9.2627851147325924</v>
      </c>
      <c r="AF641">
        <f t="shared" ca="1" si="134"/>
        <v>9.4495172170386912</v>
      </c>
      <c r="AG641">
        <f t="shared" ca="1" si="134"/>
        <v>6.036672617528545</v>
      </c>
      <c r="AH641">
        <f t="shared" ca="1" si="134"/>
        <v>16.131399832014264</v>
      </c>
      <c r="AI641">
        <f t="shared" ca="1" si="132"/>
        <v>13.288068793906589</v>
      </c>
      <c r="AJ641">
        <f t="shared" ca="1" si="130"/>
        <v>2.7999541402399402</v>
      </c>
      <c r="AK641">
        <f t="shared" ca="1" si="130"/>
        <v>2.0914739206431232</v>
      </c>
      <c r="AL641">
        <f t="shared" ca="1" si="130"/>
        <v>16.782156740905052</v>
      </c>
      <c r="AM641">
        <f t="shared" ca="1" si="130"/>
        <v>11.429451751929454</v>
      </c>
      <c r="AN641">
        <f t="shared" ca="1" si="130"/>
        <v>1.0579764106745024</v>
      </c>
      <c r="AO641">
        <f t="shared" ca="1" si="130"/>
        <v>12.390168501717557</v>
      </c>
      <c r="AP641">
        <f t="shared" ca="1" si="130"/>
        <v>15.653531026297479</v>
      </c>
      <c r="AQ641">
        <f t="shared" ca="1" si="130"/>
        <v>10.827615482069948</v>
      </c>
    </row>
    <row r="642" spans="1:43">
      <c r="A642">
        <f t="shared" ca="1" si="120"/>
        <v>101.54755439632793</v>
      </c>
      <c r="B642" t="s">
        <v>44</v>
      </c>
      <c r="C642">
        <v>1</v>
      </c>
      <c r="D642">
        <f t="shared" ca="1" si="128"/>
        <v>10.202828346180834</v>
      </c>
      <c r="E642">
        <f t="shared" ca="1" si="133"/>
        <v>5.8210033025507197</v>
      </c>
      <c r="F642">
        <f t="shared" ca="1" si="133"/>
        <v>7.8375220923862461</v>
      </c>
      <c r="G642">
        <f t="shared" ca="1" si="133"/>
        <v>9.8990403202102559</v>
      </c>
      <c r="H642">
        <f t="shared" ca="1" si="133"/>
        <v>8.0134098381798058</v>
      </c>
      <c r="I642">
        <f t="shared" ca="1" si="133"/>
        <v>9.7771571914460633</v>
      </c>
      <c r="J642">
        <f t="shared" ca="1" si="133"/>
        <v>4.5222767264255381</v>
      </c>
      <c r="K642">
        <f t="shared" ca="1" si="133"/>
        <v>7.8777216387196312</v>
      </c>
      <c r="L642">
        <f t="shared" ca="1" si="133"/>
        <v>5.3980821122781002</v>
      </c>
      <c r="M642">
        <f t="shared" ca="1" si="121"/>
        <v>7.1191280213458565</v>
      </c>
      <c r="N642">
        <f t="shared" ca="1" si="134"/>
        <v>12.302964920764623</v>
      </c>
      <c r="O642">
        <f t="shared" ca="1" si="134"/>
        <v>16.924795867000789</v>
      </c>
      <c r="P642">
        <f t="shared" ca="1" si="134"/>
        <v>9.0303941881373628</v>
      </c>
      <c r="Q642">
        <f t="shared" ca="1" si="134"/>
        <v>7.8157506559478858</v>
      </c>
      <c r="R642">
        <f t="shared" ca="1" si="134"/>
        <v>3.8347012752965366</v>
      </c>
      <c r="S642">
        <f t="shared" ca="1" si="134"/>
        <v>17.103260130363594</v>
      </c>
      <c r="T642">
        <f t="shared" ca="1" si="134"/>
        <v>0.35057770672653454</v>
      </c>
      <c r="U642">
        <f t="shared" ca="1" si="134"/>
        <v>15.017991118318784</v>
      </c>
      <c r="V642">
        <f t="shared" ca="1" si="134"/>
        <v>7.6981957909953209</v>
      </c>
      <c r="W642">
        <f t="shared" ca="1" si="134"/>
        <v>4.3601818346979782</v>
      </c>
      <c r="X642">
        <f t="shared" ca="1" si="134"/>
        <v>22.463057740022329</v>
      </c>
      <c r="Y642">
        <f t="shared" ca="1" si="134"/>
        <v>1.4700958549202188</v>
      </c>
      <c r="Z642">
        <f t="shared" ca="1" si="134"/>
        <v>12.113854846131037</v>
      </c>
      <c r="AA642">
        <f t="shared" ca="1" si="134"/>
        <v>5.6495623475437586</v>
      </c>
      <c r="AB642">
        <f t="shared" ca="1" si="134"/>
        <v>14.009294897721103</v>
      </c>
      <c r="AC642">
        <f t="shared" ca="1" si="134"/>
        <v>-0.487581505866304</v>
      </c>
      <c r="AD642">
        <f t="shared" ca="1" si="134"/>
        <v>16.492031392350277</v>
      </c>
      <c r="AE642">
        <f t="shared" ca="1" si="134"/>
        <v>17.263309503308186</v>
      </c>
      <c r="AF642">
        <f t="shared" ca="1" si="134"/>
        <v>17.08394608647011</v>
      </c>
      <c r="AG642">
        <f t="shared" ca="1" si="134"/>
        <v>8.5588919717486824</v>
      </c>
      <c r="AH642">
        <f t="shared" ca="1" si="134"/>
        <v>-1.4932022852882696</v>
      </c>
      <c r="AI642">
        <f t="shared" ca="1" si="132"/>
        <v>13.913838587248044</v>
      </c>
      <c r="AJ642">
        <f t="shared" ca="1" si="130"/>
        <v>4.5559990492024793</v>
      </c>
      <c r="AK642">
        <f t="shared" ca="1" si="130"/>
        <v>8.1925766916817846</v>
      </c>
      <c r="AL642">
        <f t="shared" ca="1" si="130"/>
        <v>14.318948169791646</v>
      </c>
      <c r="AM642">
        <f t="shared" ca="1" si="130"/>
        <v>11.160906789566026</v>
      </c>
      <c r="AN642">
        <f t="shared" ca="1" si="130"/>
        <v>12.08652570228811</v>
      </c>
      <c r="AO642">
        <f t="shared" ca="1" si="130"/>
        <v>9.9737789912217725</v>
      </c>
      <c r="AP642">
        <f t="shared" ca="1" si="130"/>
        <v>16.562004724493264</v>
      </c>
      <c r="AQ642">
        <f t="shared" ca="1" si="130"/>
        <v>7.8621345111056797</v>
      </c>
    </row>
    <row r="643" spans="1:43">
      <c r="A643">
        <f t="shared" ref="A643:A704" ca="1" si="135">8+12*M643-3*T643 + 4*LN(G643)</f>
        <v>110.8296405287041</v>
      </c>
      <c r="B643" t="s">
        <v>44</v>
      </c>
      <c r="C643">
        <v>4</v>
      </c>
      <c r="D643">
        <f t="shared" ca="1" si="128"/>
        <v>6.1255213210886978</v>
      </c>
      <c r="E643">
        <f t="shared" ca="1" si="133"/>
        <v>8.1266613170227551</v>
      </c>
      <c r="F643">
        <f t="shared" ca="1" si="133"/>
        <v>10.204147277290664</v>
      </c>
      <c r="G643">
        <f t="shared" ca="1" si="133"/>
        <v>7.455029972542798</v>
      </c>
      <c r="H643">
        <f t="shared" ca="1" si="133"/>
        <v>7.2182351202506609</v>
      </c>
      <c r="I643">
        <f t="shared" ca="1" si="133"/>
        <v>6.1204552555071974</v>
      </c>
      <c r="J643">
        <f t="shared" ca="1" si="133"/>
        <v>6.6956840045670365</v>
      </c>
      <c r="K643">
        <f t="shared" ca="1" si="133"/>
        <v>9.9706092441162522</v>
      </c>
      <c r="L643">
        <f t="shared" ca="1" si="133"/>
        <v>10.40160463115677</v>
      </c>
      <c r="M643">
        <f t="shared" ref="M643:AB706" ca="1" si="136">_xlfn.NORM.INV(RAND(),10,5)</f>
        <v>10.041660224950451</v>
      </c>
      <c r="N643">
        <f t="shared" ca="1" si="136"/>
        <v>19.910237267649862</v>
      </c>
      <c r="O643">
        <f t="shared" ca="1" si="136"/>
        <v>20.090154375258173</v>
      </c>
      <c r="P643">
        <f t="shared" ca="1" si="136"/>
        <v>-2.3405545677568611</v>
      </c>
      <c r="Q643">
        <f t="shared" ca="1" si="136"/>
        <v>4.9638269585401567</v>
      </c>
      <c r="R643">
        <f t="shared" ca="1" si="136"/>
        <v>12.956641863395681</v>
      </c>
      <c r="S643">
        <f t="shared" ca="1" si="136"/>
        <v>9.2199862290355661</v>
      </c>
      <c r="T643">
        <f t="shared" ca="1" si="136"/>
        <v>8.5686126817943489</v>
      </c>
      <c r="U643">
        <f t="shared" ca="1" si="136"/>
        <v>16.111386993315254</v>
      </c>
      <c r="V643">
        <f t="shared" ca="1" si="136"/>
        <v>11.503612466556657</v>
      </c>
      <c r="W643">
        <f t="shared" ca="1" si="136"/>
        <v>9.8114226093704051</v>
      </c>
      <c r="X643">
        <f t="shared" ca="1" si="136"/>
        <v>-0.46523893942366179</v>
      </c>
      <c r="Y643">
        <f t="shared" ca="1" si="136"/>
        <v>12.534851172600455</v>
      </c>
      <c r="Z643">
        <f t="shared" ca="1" si="136"/>
        <v>9.4009216147545249</v>
      </c>
      <c r="AA643">
        <f t="shared" ca="1" si="136"/>
        <v>14.993836536489987</v>
      </c>
      <c r="AB643">
        <f t="shared" ca="1" si="136"/>
        <v>12.469824753919681</v>
      </c>
      <c r="AC643">
        <f t="shared" ca="1" si="134"/>
        <v>10.123550880888272</v>
      </c>
      <c r="AD643">
        <f t="shared" ca="1" si="134"/>
        <v>21.20786674601845</v>
      </c>
      <c r="AE643">
        <f t="shared" ca="1" si="134"/>
        <v>8.2165004116700722</v>
      </c>
      <c r="AF643">
        <f t="shared" ca="1" si="134"/>
        <v>1.7222065376809486</v>
      </c>
      <c r="AG643">
        <f t="shared" ca="1" si="134"/>
        <v>8.8182520566867719</v>
      </c>
      <c r="AH643">
        <f t="shared" ca="1" si="134"/>
        <v>11.101506013417898</v>
      </c>
      <c r="AI643">
        <f t="shared" ca="1" si="132"/>
        <v>9.474056656110875</v>
      </c>
      <c r="AJ643">
        <f t="shared" ca="1" si="132"/>
        <v>10.705505336371953</v>
      </c>
      <c r="AK643">
        <f t="shared" ca="1" si="132"/>
        <v>14.186353957661108</v>
      </c>
      <c r="AL643">
        <f t="shared" ca="1" si="132"/>
        <v>8.7950225537838271</v>
      </c>
      <c r="AM643">
        <f t="shared" ca="1" si="132"/>
        <v>6.0871969572764293</v>
      </c>
      <c r="AN643">
        <f t="shared" ca="1" si="132"/>
        <v>17.863327144870276</v>
      </c>
      <c r="AO643">
        <f t="shared" ca="1" si="132"/>
        <v>4.9151219745289261</v>
      </c>
      <c r="AP643">
        <f t="shared" ca="1" si="132"/>
        <v>12.787258340174169</v>
      </c>
      <c r="AQ643">
        <f t="shared" ca="1" si="132"/>
        <v>8.1809243899578519</v>
      </c>
    </row>
    <row r="644" spans="1:43">
      <c r="A644">
        <f t="shared" ca="1" si="135"/>
        <v>125.73763685298456</v>
      </c>
      <c r="B644" t="s">
        <v>44</v>
      </c>
      <c r="C644">
        <v>3</v>
      </c>
      <c r="D644">
        <f t="shared" ca="1" si="128"/>
        <v>7.9155267736224157</v>
      </c>
      <c r="E644">
        <f t="shared" ca="1" si="133"/>
        <v>8.1005732300810589</v>
      </c>
      <c r="F644">
        <f t="shared" ca="1" si="133"/>
        <v>5.7998832892003627</v>
      </c>
      <c r="G644">
        <f t="shared" ca="1" si="133"/>
        <v>7.3463942195498371</v>
      </c>
      <c r="H644">
        <f t="shared" ca="1" si="133"/>
        <v>6.1592454215236705</v>
      </c>
      <c r="I644">
        <f t="shared" ca="1" si="133"/>
        <v>7.2049799706322837</v>
      </c>
      <c r="J644">
        <f t="shared" ca="1" si="133"/>
        <v>4.8015211740193777</v>
      </c>
      <c r="K644">
        <f t="shared" ca="1" si="133"/>
        <v>7.5444035942898449</v>
      </c>
      <c r="L644">
        <f t="shared" ca="1" si="133"/>
        <v>2.520861137553112</v>
      </c>
      <c r="M644">
        <f t="shared" ca="1" si="136"/>
        <v>9.4745518772588291</v>
      </c>
      <c r="N644">
        <f t="shared" ca="1" si="134"/>
        <v>10.264503334213796</v>
      </c>
      <c r="O644">
        <f t="shared" ca="1" si="134"/>
        <v>7.132250130986896</v>
      </c>
      <c r="P644">
        <f t="shared" ca="1" si="134"/>
        <v>11.595366831606194</v>
      </c>
      <c r="Q644">
        <f t="shared" ca="1" si="134"/>
        <v>5.0832638986709995</v>
      </c>
      <c r="R644">
        <f t="shared" ca="1" si="134"/>
        <v>17.143735088252114</v>
      </c>
      <c r="S644">
        <f t="shared" ca="1" si="134"/>
        <v>7.0358128729773775</v>
      </c>
      <c r="T644">
        <f t="shared" ca="1" si="134"/>
        <v>1.3112747053413507</v>
      </c>
      <c r="U644">
        <f t="shared" ca="1" si="134"/>
        <v>12.536121991452756</v>
      </c>
      <c r="V644">
        <f t="shared" ca="1" si="134"/>
        <v>17.871209430294808</v>
      </c>
      <c r="W644">
        <f t="shared" ca="1" si="134"/>
        <v>10.58763405291586</v>
      </c>
      <c r="X644">
        <f t="shared" ca="1" si="134"/>
        <v>1.3694063733404338</v>
      </c>
      <c r="Y644">
        <f t="shared" ca="1" si="134"/>
        <v>0.85596931975495494</v>
      </c>
      <c r="Z644">
        <f t="shared" ca="1" si="134"/>
        <v>11.573586728428337</v>
      </c>
      <c r="AA644">
        <f t="shared" ca="1" si="134"/>
        <v>20.162005890318014</v>
      </c>
      <c r="AB644">
        <f t="shared" ca="1" si="134"/>
        <v>13.272533941566978</v>
      </c>
      <c r="AC644">
        <f t="shared" ca="1" si="134"/>
        <v>8.8550606954435054</v>
      </c>
      <c r="AD644">
        <f t="shared" ca="1" si="134"/>
        <v>20.169873964900461</v>
      </c>
      <c r="AE644">
        <f t="shared" ca="1" si="134"/>
        <v>11.825046963825173</v>
      </c>
      <c r="AF644">
        <f t="shared" ca="1" si="134"/>
        <v>9.6941076741295689</v>
      </c>
      <c r="AG644">
        <f t="shared" ca="1" si="134"/>
        <v>2.2696561883143236</v>
      </c>
      <c r="AH644">
        <f t="shared" ca="1" si="134"/>
        <v>15.612920097242998</v>
      </c>
      <c r="AI644">
        <f t="shared" ca="1" si="132"/>
        <v>7.8926451400415907</v>
      </c>
      <c r="AJ644">
        <f t="shared" ca="1" si="132"/>
        <v>-4.0316789141885163</v>
      </c>
      <c r="AK644">
        <f t="shared" ca="1" si="132"/>
        <v>9.794550591639485</v>
      </c>
      <c r="AL644">
        <f t="shared" ca="1" si="132"/>
        <v>11.222627795583417</v>
      </c>
      <c r="AM644">
        <f t="shared" ca="1" si="132"/>
        <v>4.8062862701689646</v>
      </c>
      <c r="AN644">
        <f t="shared" ca="1" si="132"/>
        <v>4.1743999717713507</v>
      </c>
      <c r="AO644">
        <f t="shared" ca="1" si="132"/>
        <v>3.861814072441212</v>
      </c>
      <c r="AP644">
        <f t="shared" ca="1" si="132"/>
        <v>8.0031087860732875</v>
      </c>
      <c r="AQ644">
        <f t="shared" ca="1" si="132"/>
        <v>9.830134752681662</v>
      </c>
    </row>
    <row r="645" spans="1:43">
      <c r="A645">
        <f t="shared" ca="1" si="135"/>
        <v>72.286486285249936</v>
      </c>
      <c r="B645" t="s">
        <v>44</v>
      </c>
      <c r="C645">
        <v>4</v>
      </c>
      <c r="D645">
        <f t="shared" ca="1" si="128"/>
        <v>3.7112165180825505</v>
      </c>
      <c r="E645">
        <f t="shared" ca="1" si="133"/>
        <v>6.221372608232504</v>
      </c>
      <c r="F645">
        <f t="shared" ca="1" si="133"/>
        <v>3.1771306024809438</v>
      </c>
      <c r="G645">
        <f t="shared" ca="1" si="133"/>
        <v>8.5364260184772522</v>
      </c>
      <c r="H645">
        <f t="shared" ca="1" si="133"/>
        <v>7.3923828391018986</v>
      </c>
      <c r="I645">
        <f t="shared" ca="1" si="133"/>
        <v>5.8963606363239833</v>
      </c>
      <c r="J645">
        <f t="shared" ca="1" si="133"/>
        <v>4.6792249438224349</v>
      </c>
      <c r="K645">
        <f t="shared" ca="1" si="133"/>
        <v>7.7398591339052629</v>
      </c>
      <c r="L645">
        <f t="shared" ca="1" si="133"/>
        <v>8.598674254707074</v>
      </c>
      <c r="M645">
        <f t="shared" ca="1" si="136"/>
        <v>5.8922118582869096</v>
      </c>
      <c r="N645">
        <f t="shared" ca="1" si="134"/>
        <v>8.4272890324575247</v>
      </c>
      <c r="O645">
        <f t="shared" ca="1" si="134"/>
        <v>10.149122348240322</v>
      </c>
      <c r="P645">
        <f t="shared" ca="1" si="134"/>
        <v>12.824032438655584</v>
      </c>
      <c r="Q645">
        <f t="shared" ca="1" si="134"/>
        <v>4.0490016002270792</v>
      </c>
      <c r="R645">
        <f t="shared" ca="1" si="134"/>
        <v>20.453581972321416</v>
      </c>
      <c r="S645">
        <f t="shared" ca="1" si="134"/>
        <v>9.2024578643935406</v>
      </c>
      <c r="T645">
        <f t="shared" ca="1" si="134"/>
        <v>4.9991418996616366</v>
      </c>
      <c r="U645">
        <f t="shared" ca="1" si="134"/>
        <v>0.83953175683847014</v>
      </c>
      <c r="V645">
        <f t="shared" ca="1" si="134"/>
        <v>8.6169676579465317</v>
      </c>
      <c r="W645">
        <f t="shared" ca="1" si="134"/>
        <v>17.088726724676064</v>
      </c>
      <c r="X645">
        <f t="shared" ca="1" si="134"/>
        <v>4.9422684521528062</v>
      </c>
      <c r="Y645">
        <f t="shared" ca="1" si="134"/>
        <v>11.821901472484351</v>
      </c>
      <c r="Z645">
        <f t="shared" ca="1" si="134"/>
        <v>9.8869290550260995</v>
      </c>
      <c r="AA645">
        <f t="shared" ca="1" si="134"/>
        <v>7.4834042401045036</v>
      </c>
      <c r="AB645">
        <f t="shared" ca="1" si="134"/>
        <v>10.249996834562257</v>
      </c>
      <c r="AC645">
        <f t="shared" ca="1" si="134"/>
        <v>10.520297173323476</v>
      </c>
      <c r="AD645">
        <f t="shared" ca="1" si="134"/>
        <v>6.4558227916256161</v>
      </c>
      <c r="AE645">
        <f t="shared" ca="1" si="134"/>
        <v>8.2802013360653302</v>
      </c>
      <c r="AF645">
        <f t="shared" ca="1" si="134"/>
        <v>10.407118289623901</v>
      </c>
      <c r="AG645">
        <f t="shared" ca="1" si="134"/>
        <v>5.6501039509396707</v>
      </c>
      <c r="AH645">
        <f t="shared" ca="1" si="134"/>
        <v>1.7665914594176968</v>
      </c>
      <c r="AI645">
        <f t="shared" ca="1" si="132"/>
        <v>16.638426274261651</v>
      </c>
      <c r="AJ645">
        <f t="shared" ca="1" si="132"/>
        <v>14.098734882235977</v>
      </c>
      <c r="AK645">
        <f t="shared" ca="1" si="132"/>
        <v>4.5239789963019481</v>
      </c>
      <c r="AL645">
        <f t="shared" ca="1" si="132"/>
        <v>17.579486177065824</v>
      </c>
      <c r="AM645">
        <f t="shared" ca="1" si="132"/>
        <v>12.009422950860996</v>
      </c>
      <c r="AN645">
        <f t="shared" ca="1" si="132"/>
        <v>11.055541419215833</v>
      </c>
      <c r="AO645">
        <f t="shared" ca="1" si="132"/>
        <v>16.644895148369713</v>
      </c>
      <c r="AP645">
        <f t="shared" ca="1" si="132"/>
        <v>15.237383057821738</v>
      </c>
      <c r="AQ645">
        <f t="shared" ca="1" si="132"/>
        <v>11.793590430703741</v>
      </c>
    </row>
    <row r="646" spans="1:43">
      <c r="A646">
        <f t="shared" ca="1" si="135"/>
        <v>74.048568291625415</v>
      </c>
      <c r="B646" t="s">
        <v>44</v>
      </c>
      <c r="C646">
        <v>5</v>
      </c>
      <c r="D646">
        <f t="shared" ca="1" si="128"/>
        <v>6.3324618038344305</v>
      </c>
      <c r="E646">
        <f t="shared" ca="1" si="133"/>
        <v>7.1460565992260463</v>
      </c>
      <c r="F646">
        <f t="shared" ca="1" si="133"/>
        <v>6.2641828941775195</v>
      </c>
      <c r="G646">
        <f t="shared" ca="1" si="133"/>
        <v>6.4978645084944269</v>
      </c>
      <c r="H646">
        <f t="shared" ca="1" si="133"/>
        <v>6.3131764709688101</v>
      </c>
      <c r="I646">
        <f t="shared" ca="1" si="133"/>
        <v>6.8762285219511545</v>
      </c>
      <c r="J646">
        <f t="shared" ca="1" si="133"/>
        <v>9.4739913440498746</v>
      </c>
      <c r="K646">
        <f t="shared" ca="1" si="133"/>
        <v>7.7589834873984147</v>
      </c>
      <c r="L646">
        <f t="shared" ca="1" si="133"/>
        <v>1.8315213636114045</v>
      </c>
      <c r="M646">
        <f t="shared" ca="1" si="136"/>
        <v>5.5082139110885393</v>
      </c>
      <c r="N646">
        <f t="shared" ca="1" si="134"/>
        <v>1.7194675304333487</v>
      </c>
      <c r="O646">
        <f t="shared" ca="1" si="134"/>
        <v>8.7702192720520387</v>
      </c>
      <c r="P646">
        <f t="shared" ca="1" si="134"/>
        <v>7.8288799452872748</v>
      </c>
      <c r="Q646">
        <f t="shared" ca="1" si="134"/>
        <v>10.798833798938903</v>
      </c>
      <c r="R646">
        <f t="shared" ca="1" si="134"/>
        <v>6.4802156051439734</v>
      </c>
      <c r="S646">
        <f t="shared" ca="1" si="134"/>
        <v>8.195489399447295</v>
      </c>
      <c r="T646">
        <f t="shared" ca="1" si="134"/>
        <v>2.511964328167994</v>
      </c>
      <c r="U646">
        <f t="shared" ca="1" si="134"/>
        <v>12.995561890895585</v>
      </c>
      <c r="V646">
        <f t="shared" ca="1" si="134"/>
        <v>4.0342687057104634</v>
      </c>
      <c r="W646">
        <f t="shared" ca="1" si="134"/>
        <v>20.465338985146268</v>
      </c>
      <c r="X646">
        <f t="shared" ca="1" si="134"/>
        <v>6.1066692891035075</v>
      </c>
      <c r="Y646">
        <f t="shared" ca="1" si="134"/>
        <v>5.681096981401045</v>
      </c>
      <c r="Z646">
        <f t="shared" ca="1" si="134"/>
        <v>16.55477990906811</v>
      </c>
      <c r="AA646">
        <f t="shared" ca="1" si="134"/>
        <v>8.9980305523732795</v>
      </c>
      <c r="AB646">
        <f t="shared" ca="1" si="134"/>
        <v>14.648764224102116</v>
      </c>
      <c r="AC646">
        <f t="shared" ca="1" si="134"/>
        <v>14.248502239760416</v>
      </c>
      <c r="AD646">
        <f t="shared" ca="1" si="134"/>
        <v>0.84898236083906831</v>
      </c>
      <c r="AE646">
        <f t="shared" ca="1" si="134"/>
        <v>10.554696839107041</v>
      </c>
      <c r="AF646">
        <f t="shared" ca="1" si="134"/>
        <v>13.358019423793975</v>
      </c>
      <c r="AG646">
        <f t="shared" ca="1" si="134"/>
        <v>11.258457250618861</v>
      </c>
      <c r="AH646">
        <f t="shared" ca="1" si="134"/>
        <v>13.49899124802247</v>
      </c>
      <c r="AI646">
        <f t="shared" ca="1" si="132"/>
        <v>13.465611318857734</v>
      </c>
      <c r="AJ646">
        <f t="shared" ca="1" si="132"/>
        <v>14.498622731438438</v>
      </c>
      <c r="AK646">
        <f t="shared" ca="1" si="132"/>
        <v>3.8505513262770918</v>
      </c>
      <c r="AL646">
        <f t="shared" ca="1" si="132"/>
        <v>14.238204012568776</v>
      </c>
      <c r="AM646">
        <f t="shared" ca="1" si="132"/>
        <v>20.817673333752708</v>
      </c>
      <c r="AN646">
        <f t="shared" ca="1" si="132"/>
        <v>17.932818088461339</v>
      </c>
      <c r="AO646">
        <f t="shared" ca="1" si="132"/>
        <v>13.130570407222795</v>
      </c>
      <c r="AP646">
        <f t="shared" ca="1" si="132"/>
        <v>10.190246861645777</v>
      </c>
      <c r="AQ646">
        <f t="shared" ca="1" si="132"/>
        <v>-1.2851868896453311</v>
      </c>
    </row>
    <row r="647" spans="1:43">
      <c r="A647">
        <f t="shared" ca="1" si="135"/>
        <v>52.06569406268229</v>
      </c>
      <c r="B647" t="s">
        <v>44</v>
      </c>
      <c r="C647">
        <v>1</v>
      </c>
      <c r="D647">
        <f t="shared" ca="1" si="128"/>
        <v>8.738112182091669</v>
      </c>
      <c r="E647">
        <f t="shared" ca="1" si="133"/>
        <v>7.8477700926888456</v>
      </c>
      <c r="F647">
        <f t="shared" ca="1" si="133"/>
        <v>8.2263782718009448</v>
      </c>
      <c r="G647">
        <f t="shared" ca="1" si="133"/>
        <v>7.2411604251492578</v>
      </c>
      <c r="H647">
        <f t="shared" ca="1" si="133"/>
        <v>4.6405783723635956</v>
      </c>
      <c r="I647">
        <f t="shared" ca="1" si="133"/>
        <v>11.379855354418078</v>
      </c>
      <c r="J647">
        <f t="shared" ca="1" si="133"/>
        <v>1.6651055530015082</v>
      </c>
      <c r="K647">
        <f t="shared" ca="1" si="133"/>
        <v>10.159711604848713</v>
      </c>
      <c r="L647">
        <f t="shared" ca="1" si="133"/>
        <v>7.5562323823116895</v>
      </c>
      <c r="M647">
        <f t="shared" ca="1" si="136"/>
        <v>7.12432344931036</v>
      </c>
      <c r="N647">
        <f t="shared" ca="1" si="134"/>
        <v>15.946591686246643</v>
      </c>
      <c r="O647">
        <f t="shared" ca="1" si="134"/>
        <v>4.3636636798409079</v>
      </c>
      <c r="P647">
        <f t="shared" ca="1" si="134"/>
        <v>6.3143000612887192</v>
      </c>
      <c r="Q647">
        <f t="shared" ca="1" si="134"/>
        <v>-6.2712133749375276</v>
      </c>
      <c r="R647">
        <f t="shared" ca="1" si="134"/>
        <v>5.7204264097081046</v>
      </c>
      <c r="S647">
        <f t="shared" ca="1" si="134"/>
        <v>12.707278069651446</v>
      </c>
      <c r="T647">
        <f t="shared" ca="1" si="134"/>
        <v>16.448437740708613</v>
      </c>
      <c r="U647">
        <f t="shared" ca="1" si="134"/>
        <v>13.786130486248325</v>
      </c>
      <c r="V647">
        <f t="shared" ca="1" si="134"/>
        <v>9.9219843414699298</v>
      </c>
      <c r="W647">
        <f t="shared" ca="1" si="134"/>
        <v>6.5906722797557684</v>
      </c>
      <c r="X647">
        <f t="shared" ca="1" si="134"/>
        <v>6.342492949406239</v>
      </c>
      <c r="Y647">
        <f t="shared" ca="1" si="134"/>
        <v>3.6391970301454721</v>
      </c>
      <c r="Z647">
        <f t="shared" ca="1" si="134"/>
        <v>14.076336772542305</v>
      </c>
      <c r="AA647">
        <f t="shared" ca="1" si="134"/>
        <v>3.4967960249052492</v>
      </c>
      <c r="AB647">
        <f t="shared" ca="1" si="134"/>
        <v>20.586033995994683</v>
      </c>
      <c r="AC647">
        <f t="shared" ca="1" si="134"/>
        <v>9.028372777592411</v>
      </c>
      <c r="AD647">
        <f t="shared" ca="1" si="134"/>
        <v>10.207859265528121</v>
      </c>
      <c r="AE647">
        <f t="shared" ca="1" si="134"/>
        <v>12.86416517094843</v>
      </c>
      <c r="AF647">
        <f t="shared" ca="1" si="134"/>
        <v>7.4651811429658759</v>
      </c>
      <c r="AG647">
        <f t="shared" ca="1" si="134"/>
        <v>15.364217343129715</v>
      </c>
      <c r="AH647">
        <f t="shared" ca="1" si="134"/>
        <v>10.200944674088491</v>
      </c>
      <c r="AI647">
        <f t="shared" ca="1" si="132"/>
        <v>6.3435696236330061</v>
      </c>
      <c r="AJ647">
        <f t="shared" ca="1" si="132"/>
        <v>1.0306450243843504</v>
      </c>
      <c r="AK647">
        <f t="shared" ca="1" si="132"/>
        <v>17.771538679281548</v>
      </c>
      <c r="AL647">
        <f t="shared" ca="1" si="132"/>
        <v>10.136573708644777</v>
      </c>
      <c r="AM647">
        <f t="shared" ca="1" si="132"/>
        <v>10.113100836948751</v>
      </c>
      <c r="AN647">
        <f t="shared" ca="1" si="132"/>
        <v>9.3048137390002719</v>
      </c>
      <c r="AO647">
        <f t="shared" ca="1" si="132"/>
        <v>13.763817528355093</v>
      </c>
      <c r="AP647">
        <f t="shared" ca="1" si="132"/>
        <v>8.7948718726497184</v>
      </c>
      <c r="AQ647">
        <f t="shared" ca="1" si="132"/>
        <v>6.9750440255867181</v>
      </c>
    </row>
    <row r="648" spans="1:43">
      <c r="A648">
        <f t="shared" ca="1" si="135"/>
        <v>85.946495110353069</v>
      </c>
      <c r="B648" t="s">
        <v>44</v>
      </c>
      <c r="C648">
        <v>4</v>
      </c>
      <c r="D648">
        <f t="shared" ca="1" si="128"/>
        <v>8.3432458279649904</v>
      </c>
      <c r="E648">
        <f t="shared" ca="1" si="133"/>
        <v>4.3157982761232585</v>
      </c>
      <c r="F648">
        <f t="shared" ca="1" si="133"/>
        <v>9.6278901611081036</v>
      </c>
      <c r="G648">
        <f t="shared" ca="1" si="133"/>
        <v>6.2625409950857387</v>
      </c>
      <c r="H648">
        <f t="shared" ca="1" si="133"/>
        <v>7.0220290520992723</v>
      </c>
      <c r="I648">
        <f t="shared" ca="1" si="133"/>
        <v>7.0508197678727074</v>
      </c>
      <c r="J648">
        <f t="shared" ca="1" si="133"/>
        <v>7.2912944261685331</v>
      </c>
      <c r="K648">
        <f t="shared" ca="1" si="133"/>
        <v>5.6546827430166111</v>
      </c>
      <c r="L648">
        <f t="shared" ca="1" si="133"/>
        <v>5.2923617737042079</v>
      </c>
      <c r="M648">
        <f t="shared" ca="1" si="136"/>
        <v>8.9144410935480511</v>
      </c>
      <c r="N648">
        <f t="shared" ca="1" si="134"/>
        <v>10.404314617327625</v>
      </c>
      <c r="O648">
        <f t="shared" ca="1" si="134"/>
        <v>10.347810506329058</v>
      </c>
      <c r="P648">
        <f t="shared" ca="1" si="134"/>
        <v>9.4516337439606097</v>
      </c>
      <c r="Q648">
        <f t="shared" ca="1" si="134"/>
        <v>21.227871116661966</v>
      </c>
      <c r="R648">
        <f t="shared" ca="1" si="134"/>
        <v>15.545336555071255</v>
      </c>
      <c r="S648">
        <f t="shared" ca="1" si="134"/>
        <v>11.774915341649228</v>
      </c>
      <c r="T648">
        <f t="shared" ca="1" si="134"/>
        <v>12.121714020755892</v>
      </c>
      <c r="U648">
        <f t="shared" ca="1" si="134"/>
        <v>1.2852883045102033</v>
      </c>
      <c r="V648">
        <f t="shared" ca="1" si="134"/>
        <v>5.9171980404410469</v>
      </c>
      <c r="W648">
        <f t="shared" ca="1" si="134"/>
        <v>9.1781330558819434</v>
      </c>
      <c r="X648">
        <f t="shared" ca="1" si="134"/>
        <v>12.763459096551996</v>
      </c>
      <c r="Y648">
        <f t="shared" ca="1" si="134"/>
        <v>9.4467351718051429</v>
      </c>
      <c r="Z648">
        <f t="shared" ca="1" si="134"/>
        <v>18.598216354743883</v>
      </c>
      <c r="AA648">
        <f t="shared" ca="1" si="134"/>
        <v>12.032752701147176</v>
      </c>
      <c r="AB648">
        <f t="shared" ca="1" si="134"/>
        <v>14.992804952915868</v>
      </c>
      <c r="AC648">
        <f t="shared" ca="1" si="134"/>
        <v>11.587197318008135</v>
      </c>
      <c r="AD648">
        <f t="shared" ca="1" si="134"/>
        <v>18.240053740440771</v>
      </c>
      <c r="AE648">
        <f t="shared" ca="1" si="134"/>
        <v>15.054064066799217</v>
      </c>
      <c r="AF648">
        <f t="shared" ca="1" si="134"/>
        <v>3.2168254015271405</v>
      </c>
      <c r="AG648">
        <f t="shared" ca="1" si="134"/>
        <v>12.932730964722905</v>
      </c>
      <c r="AH648">
        <f t="shared" ca="1" si="134"/>
        <v>13.215814486089112</v>
      </c>
      <c r="AI648">
        <f t="shared" ca="1" si="132"/>
        <v>14.16177503764882</v>
      </c>
      <c r="AJ648">
        <f t="shared" ca="1" si="132"/>
        <v>8.7963626250903832</v>
      </c>
      <c r="AK648">
        <f t="shared" ca="1" si="132"/>
        <v>8.8642386250852212</v>
      </c>
      <c r="AL648">
        <f t="shared" ca="1" si="132"/>
        <v>4.3368753440093508</v>
      </c>
      <c r="AM648">
        <f t="shared" ca="1" si="132"/>
        <v>11.766831627383272</v>
      </c>
      <c r="AN648">
        <f t="shared" ca="1" si="132"/>
        <v>-0.19941916591571385</v>
      </c>
      <c r="AO648">
        <f t="shared" ca="1" si="132"/>
        <v>9.606409645626437</v>
      </c>
      <c r="AP648">
        <f t="shared" ca="1" si="132"/>
        <v>9.639608721343393</v>
      </c>
      <c r="AQ648">
        <f t="shared" ca="1" si="132"/>
        <v>18.254680997605881</v>
      </c>
    </row>
    <row r="649" spans="1:43">
      <c r="A649">
        <f t="shared" ca="1" si="135"/>
        <v>176.62148622261705</v>
      </c>
      <c r="B649" t="s">
        <v>44</v>
      </c>
      <c r="C649">
        <v>1</v>
      </c>
      <c r="D649">
        <f t="shared" ca="1" si="128"/>
        <v>7.7579129852600373</v>
      </c>
      <c r="E649">
        <f t="shared" ca="1" si="133"/>
        <v>5.2878154918695195</v>
      </c>
      <c r="F649">
        <f t="shared" ca="1" si="133"/>
        <v>9.5424027174069845</v>
      </c>
      <c r="G649">
        <f t="shared" ca="1" si="133"/>
        <v>8.651166335523639</v>
      </c>
      <c r="H649">
        <f t="shared" ca="1" si="133"/>
        <v>8.5240336279583282</v>
      </c>
      <c r="I649">
        <f t="shared" ca="1" si="133"/>
        <v>10.25468345443014</v>
      </c>
      <c r="J649">
        <f t="shared" ca="1" si="133"/>
        <v>8.0659689112948829</v>
      </c>
      <c r="K649">
        <f t="shared" ca="1" si="133"/>
        <v>4.9057732020246023</v>
      </c>
      <c r="L649">
        <f t="shared" ca="1" si="133"/>
        <v>2.9719490563279711</v>
      </c>
      <c r="M649">
        <f t="shared" ca="1" si="136"/>
        <v>15.657919870270254</v>
      </c>
      <c r="N649">
        <f t="shared" ca="1" si="134"/>
        <v>10.181336174266576</v>
      </c>
      <c r="O649">
        <f t="shared" ca="1" si="134"/>
        <v>9.9135443193920949</v>
      </c>
      <c r="P649">
        <f t="shared" ca="1" si="134"/>
        <v>14.259828233614805</v>
      </c>
      <c r="Q649">
        <f t="shared" ca="1" si="134"/>
        <v>7.3917885734417403</v>
      </c>
      <c r="R649">
        <f t="shared" ca="1" si="134"/>
        <v>2.7019574961108015</v>
      </c>
      <c r="S649">
        <f t="shared" ca="1" si="134"/>
        <v>6.4538009991921204</v>
      </c>
      <c r="T649">
        <f t="shared" ca="1" si="134"/>
        <v>9.3014429379831824</v>
      </c>
      <c r="U649">
        <f t="shared" ca="1" si="134"/>
        <v>3.9095765600669399</v>
      </c>
      <c r="V649">
        <f t="shared" ca="1" si="134"/>
        <v>14.743642522995138</v>
      </c>
      <c r="W649">
        <f t="shared" ca="1" si="134"/>
        <v>6.2219622401626182</v>
      </c>
      <c r="X649">
        <f t="shared" ca="1" si="134"/>
        <v>9.8084713504314784</v>
      </c>
      <c r="Y649">
        <f t="shared" ca="1" si="134"/>
        <v>17.693052135995266</v>
      </c>
      <c r="Z649">
        <f t="shared" ca="1" si="134"/>
        <v>5.7073109386077823</v>
      </c>
      <c r="AA649">
        <f t="shared" ca="1" si="134"/>
        <v>5.8560265789343511</v>
      </c>
      <c r="AB649">
        <f t="shared" ca="1" si="134"/>
        <v>17.186583783680263</v>
      </c>
      <c r="AC649">
        <f t="shared" ca="1" si="134"/>
        <v>13.702939271075625</v>
      </c>
      <c r="AD649">
        <f t="shared" ca="1" si="134"/>
        <v>7.2401692189093794</v>
      </c>
      <c r="AE649">
        <f t="shared" ca="1" si="134"/>
        <v>9.0864955978044328</v>
      </c>
      <c r="AF649">
        <f t="shared" ca="1" si="134"/>
        <v>19.219716225431604</v>
      </c>
      <c r="AG649">
        <f t="shared" ca="1" si="134"/>
        <v>9.1242205012468087</v>
      </c>
      <c r="AH649">
        <f t="shared" ca="1" si="134"/>
        <v>0.30001913997137208</v>
      </c>
      <c r="AI649">
        <f t="shared" ca="1" si="132"/>
        <v>19.98600556156471</v>
      </c>
      <c r="AJ649">
        <f t="shared" ca="1" si="132"/>
        <v>10.624798739229851</v>
      </c>
      <c r="AK649">
        <f t="shared" ca="1" si="132"/>
        <v>7.8106636467378738</v>
      </c>
      <c r="AL649">
        <f t="shared" ca="1" si="132"/>
        <v>13.414183682360573</v>
      </c>
      <c r="AM649">
        <f t="shared" ca="1" si="132"/>
        <v>14.158537060161395</v>
      </c>
      <c r="AN649">
        <f t="shared" ca="1" si="132"/>
        <v>9.4522134075933444</v>
      </c>
      <c r="AO649">
        <f t="shared" ca="1" si="132"/>
        <v>7.7464505991157662</v>
      </c>
      <c r="AP649">
        <f t="shared" ca="1" si="132"/>
        <v>7.0050396019214336</v>
      </c>
      <c r="AQ649">
        <f t="shared" ca="1" si="132"/>
        <v>26.337937499079175</v>
      </c>
    </row>
    <row r="650" spans="1:43">
      <c r="A650">
        <f t="shared" ca="1" si="135"/>
        <v>130.41888611579546</v>
      </c>
      <c r="B650" t="s">
        <v>44</v>
      </c>
      <c r="C650">
        <v>5</v>
      </c>
      <c r="D650">
        <f t="shared" ca="1" si="128"/>
        <v>9.7601562160051625</v>
      </c>
      <c r="E650">
        <f t="shared" ca="1" si="133"/>
        <v>8.864081390157672</v>
      </c>
      <c r="F650">
        <f t="shared" ca="1" si="133"/>
        <v>3.5902185720317958</v>
      </c>
      <c r="G650">
        <f t="shared" ca="1" si="133"/>
        <v>3.58908067804248</v>
      </c>
      <c r="H650">
        <f t="shared" ca="1" si="133"/>
        <v>6.2654072949027846</v>
      </c>
      <c r="I650">
        <f t="shared" ca="1" si="133"/>
        <v>7.0644448627428398</v>
      </c>
      <c r="J650">
        <f t="shared" ca="1" si="133"/>
        <v>5.3180368125566986</v>
      </c>
      <c r="K650">
        <f t="shared" ca="1" si="133"/>
        <v>4.7582564589181704</v>
      </c>
      <c r="L650">
        <f t="shared" ca="1" si="133"/>
        <v>2.2207287373343618</v>
      </c>
      <c r="M650">
        <f t="shared" ca="1" si="136"/>
        <v>12.721779445169487</v>
      </c>
      <c r="N650">
        <f t="shared" ca="1" si="134"/>
        <v>9.0034444897840604</v>
      </c>
      <c r="O650">
        <f t="shared" ca="1" si="134"/>
        <v>11.096233030964672</v>
      </c>
      <c r="P650">
        <f t="shared" ca="1" si="134"/>
        <v>10.65918393880499</v>
      </c>
      <c r="Q650">
        <f t="shared" ca="1" si="134"/>
        <v>17.419139397325083</v>
      </c>
      <c r="R650">
        <f t="shared" ca="1" si="134"/>
        <v>9.1962580231306461</v>
      </c>
      <c r="S650">
        <f t="shared" ca="1" si="134"/>
        <v>14.66005767437639</v>
      </c>
      <c r="T650">
        <f t="shared" ca="1" si="134"/>
        <v>11.784683863635166</v>
      </c>
      <c r="U650">
        <f t="shared" ca="1" si="134"/>
        <v>6.7241550852078564</v>
      </c>
      <c r="V650">
        <f t="shared" ca="1" si="134"/>
        <v>8.1599339362666701</v>
      </c>
      <c r="W650">
        <f t="shared" ca="1" si="134"/>
        <v>12.01407693894237</v>
      </c>
      <c r="X650">
        <f t="shared" ca="1" si="134"/>
        <v>9.9764833204089722</v>
      </c>
      <c r="Y650">
        <f t="shared" ca="1" si="134"/>
        <v>3.5777965431848893</v>
      </c>
      <c r="Z650">
        <f t="shared" ca="1" si="134"/>
        <v>5.3100701727652346</v>
      </c>
      <c r="AA650">
        <f t="shared" ca="1" si="134"/>
        <v>6.2984699128560333</v>
      </c>
      <c r="AB650">
        <f t="shared" ca="1" si="134"/>
        <v>8.7036794349634334</v>
      </c>
      <c r="AC650">
        <f t="shared" ca="1" si="134"/>
        <v>7.7902151994727564</v>
      </c>
      <c r="AD650">
        <f t="shared" ca="1" si="134"/>
        <v>6.1263922813738887</v>
      </c>
      <c r="AE650">
        <f t="shared" ca="1" si="134"/>
        <v>9.8052193926465421</v>
      </c>
      <c r="AF650">
        <f t="shared" ca="1" si="134"/>
        <v>13.084392315902418</v>
      </c>
      <c r="AG650">
        <f t="shared" ca="1" si="134"/>
        <v>8.7334248343758301</v>
      </c>
      <c r="AH650">
        <f t="shared" ca="1" si="134"/>
        <v>14.175525666011143</v>
      </c>
      <c r="AI650">
        <f t="shared" ca="1" si="132"/>
        <v>6.9975587119589377</v>
      </c>
      <c r="AJ650">
        <f t="shared" ca="1" si="132"/>
        <v>15.669460713825277</v>
      </c>
      <c r="AK650">
        <f t="shared" ca="1" si="132"/>
        <v>3.2235088108792826</v>
      </c>
      <c r="AL650">
        <f t="shared" ca="1" si="132"/>
        <v>3.5561896646493167</v>
      </c>
      <c r="AM650">
        <f t="shared" ca="1" si="132"/>
        <v>9.5263099313077397</v>
      </c>
      <c r="AN650">
        <f t="shared" ca="1" si="132"/>
        <v>5.7028959345355421</v>
      </c>
      <c r="AO650">
        <f t="shared" ca="1" si="132"/>
        <v>14.14936628412678</v>
      </c>
      <c r="AP650">
        <f t="shared" ca="1" si="132"/>
        <v>19.337633630969972</v>
      </c>
      <c r="AQ650">
        <f t="shared" ca="1" si="132"/>
        <v>20.433704992480461</v>
      </c>
    </row>
    <row r="651" spans="1:43">
      <c r="A651">
        <f t="shared" ca="1" si="135"/>
        <v>207.15446537658104</v>
      </c>
      <c r="B651" t="s">
        <v>44</v>
      </c>
      <c r="C651">
        <v>5</v>
      </c>
      <c r="D651">
        <f t="shared" ca="1" si="128"/>
        <v>7.60805905570699</v>
      </c>
      <c r="E651">
        <f t="shared" ca="1" si="133"/>
        <v>4.389909317800555</v>
      </c>
      <c r="F651">
        <f t="shared" ca="1" si="133"/>
        <v>5.8792374370893459</v>
      </c>
      <c r="G651">
        <f t="shared" ca="1" si="133"/>
        <v>10.219968203682221</v>
      </c>
      <c r="H651">
        <f t="shared" ca="1" si="133"/>
        <v>6.1450281673124003</v>
      </c>
      <c r="I651">
        <f t="shared" ca="1" si="133"/>
        <v>9.9898964003279538</v>
      </c>
      <c r="J651">
        <f t="shared" ca="1" si="133"/>
        <v>5.6069636094781528</v>
      </c>
      <c r="K651">
        <f t="shared" ca="1" si="133"/>
        <v>6.3668217898430877</v>
      </c>
      <c r="L651">
        <f t="shared" ca="1" si="133"/>
        <v>9.0568147663480243</v>
      </c>
      <c r="M651">
        <f t="shared" ca="1" si="136"/>
        <v>18.857370221362665</v>
      </c>
      <c r="N651">
        <f t="shared" ca="1" si="134"/>
        <v>14.073007125260842</v>
      </c>
      <c r="O651">
        <f t="shared" ca="1" si="134"/>
        <v>8.9719774783696451</v>
      </c>
      <c r="P651">
        <f t="shared" ca="1" si="134"/>
        <v>15.923188445172975</v>
      </c>
      <c r="Q651">
        <f t="shared" ca="1" si="134"/>
        <v>16.975936899186649</v>
      </c>
      <c r="R651">
        <f t="shared" ca="1" si="134"/>
        <v>-2.0307421916938715</v>
      </c>
      <c r="S651">
        <f t="shared" ca="1" si="134"/>
        <v>10.573460351177788</v>
      </c>
      <c r="T651">
        <f t="shared" ca="1" si="134"/>
        <v>12.143783724703674</v>
      </c>
      <c r="U651">
        <f t="shared" ca="1" si="134"/>
        <v>8.9885495253776959</v>
      </c>
      <c r="V651">
        <f t="shared" ca="1" si="134"/>
        <v>7.8709571744393658</v>
      </c>
      <c r="W651">
        <f t="shared" ca="1" si="134"/>
        <v>18.003664682888001</v>
      </c>
      <c r="X651">
        <f t="shared" ca="1" si="134"/>
        <v>12.130816932598352</v>
      </c>
      <c r="Y651">
        <f t="shared" ca="1" si="134"/>
        <v>8.1002105882487694</v>
      </c>
      <c r="Z651">
        <f t="shared" ca="1" si="134"/>
        <v>14.158626232397506</v>
      </c>
      <c r="AA651">
        <f t="shared" ca="1" si="134"/>
        <v>6.1413003502292751</v>
      </c>
      <c r="AB651">
        <f t="shared" ca="1" si="134"/>
        <v>8.8585567407103092</v>
      </c>
      <c r="AC651">
        <f t="shared" ca="1" si="134"/>
        <v>15.80324634060986</v>
      </c>
      <c r="AD651">
        <f t="shared" ca="1" si="134"/>
        <v>14.618133735422441</v>
      </c>
      <c r="AE651">
        <f t="shared" ca="1" si="134"/>
        <v>5.8490827380237516</v>
      </c>
      <c r="AF651">
        <f t="shared" ca="1" si="134"/>
        <v>20.274442763948706</v>
      </c>
      <c r="AG651">
        <f t="shared" ca="1" si="134"/>
        <v>13.797276907262399</v>
      </c>
      <c r="AH651">
        <f t="shared" ca="1" si="134"/>
        <v>13.713499924821718</v>
      </c>
      <c r="AI651">
        <f t="shared" ca="1" si="132"/>
        <v>-4.9409706942982474</v>
      </c>
      <c r="AJ651">
        <f t="shared" ca="1" si="132"/>
        <v>17.686570829409654</v>
      </c>
      <c r="AK651">
        <f t="shared" ca="1" si="132"/>
        <v>8.2583428785248749</v>
      </c>
      <c r="AL651">
        <f t="shared" ca="1" si="132"/>
        <v>11.146015925804683</v>
      </c>
      <c r="AM651">
        <f t="shared" ca="1" si="132"/>
        <v>15.49421589720783</v>
      </c>
      <c r="AN651">
        <f t="shared" ca="1" si="132"/>
        <v>12.416253846427466</v>
      </c>
      <c r="AO651">
        <f t="shared" ca="1" si="132"/>
        <v>0.50290393942713862</v>
      </c>
      <c r="AP651">
        <f t="shared" ca="1" si="132"/>
        <v>13.932422618352412</v>
      </c>
      <c r="AQ651">
        <f t="shared" ca="1" si="132"/>
        <v>15.043947724007591</v>
      </c>
    </row>
    <row r="652" spans="1:43">
      <c r="A652">
        <f t="shared" ca="1" si="135"/>
        <v>191.06765772733203</v>
      </c>
      <c r="B652" t="s">
        <v>44</v>
      </c>
      <c r="C652">
        <v>2</v>
      </c>
      <c r="D652">
        <f t="shared" ca="1" si="128"/>
        <v>2.9757289919833454</v>
      </c>
      <c r="E652">
        <f t="shared" ca="1" si="133"/>
        <v>8.0758012097080734</v>
      </c>
      <c r="F652">
        <f t="shared" ca="1" si="133"/>
        <v>7.8034671412925265</v>
      </c>
      <c r="G652">
        <f t="shared" ca="1" si="133"/>
        <v>7.6093896962614291</v>
      </c>
      <c r="H652">
        <f t="shared" ca="1" si="133"/>
        <v>6.3186844962647939</v>
      </c>
      <c r="I652">
        <f t="shared" ca="1" si="133"/>
        <v>8.365015661808485</v>
      </c>
      <c r="J652">
        <f t="shared" ca="1" si="133"/>
        <v>5.7347607127596856</v>
      </c>
      <c r="K652">
        <f t="shared" ca="1" si="133"/>
        <v>10.742134868518992</v>
      </c>
      <c r="L652">
        <f t="shared" ca="1" si="133"/>
        <v>5.822178608677123</v>
      </c>
      <c r="M652">
        <f t="shared" ca="1" si="136"/>
        <v>14.73901763002481</v>
      </c>
      <c r="N652">
        <f t="shared" ca="1" si="134"/>
        <v>12.993964479931618</v>
      </c>
      <c r="O652">
        <f t="shared" ca="1" si="134"/>
        <v>-5.932203570141283</v>
      </c>
      <c r="P652">
        <f t="shared" ca="1" si="134"/>
        <v>2.2143048913555861</v>
      </c>
      <c r="Q652">
        <f t="shared" ca="1" si="134"/>
        <v>2.5618829817716744</v>
      </c>
      <c r="R652">
        <f t="shared" ca="1" si="134"/>
        <v>11.610852567148918</v>
      </c>
      <c r="S652">
        <f t="shared" ca="1" si="134"/>
        <v>4.3215763986449707</v>
      </c>
      <c r="T652">
        <f t="shared" ca="1" si="134"/>
        <v>0.63936190573156715</v>
      </c>
      <c r="U652">
        <f t="shared" ca="1" si="134"/>
        <v>13.896917756782914</v>
      </c>
      <c r="V652">
        <f t="shared" ca="1" si="134"/>
        <v>5.2958877718739297</v>
      </c>
      <c r="W652">
        <f t="shared" ca="1" si="134"/>
        <v>16.406954655183469</v>
      </c>
      <c r="X652">
        <f t="shared" ca="1" si="134"/>
        <v>13.623884515638276</v>
      </c>
      <c r="Y652">
        <f t="shared" ca="1" si="134"/>
        <v>7.595889279316852</v>
      </c>
      <c r="Z652">
        <f t="shared" ca="1" si="134"/>
        <v>4.3287263206571778</v>
      </c>
      <c r="AA652">
        <f t="shared" ca="1" si="134"/>
        <v>13.785385218180346</v>
      </c>
      <c r="AB652">
        <f t="shared" ca="1" si="134"/>
        <v>10.211610479620189</v>
      </c>
      <c r="AC652">
        <f t="shared" ca="1" si="134"/>
        <v>8.8562583021367978</v>
      </c>
      <c r="AD652">
        <f t="shared" ca="1" si="134"/>
        <v>13.240168307951798</v>
      </c>
      <c r="AE652">
        <f t="shared" ca="1" si="134"/>
        <v>6.4629094675692773</v>
      </c>
      <c r="AF652">
        <f t="shared" ca="1" si="134"/>
        <v>12.195261933571887</v>
      </c>
      <c r="AG652">
        <f t="shared" ca="1" si="134"/>
        <v>6.8848129364394008</v>
      </c>
      <c r="AH652">
        <f t="shared" ca="1" si="134"/>
        <v>7.450424390332687</v>
      </c>
      <c r="AI652">
        <f t="shared" ca="1" si="132"/>
        <v>11.676586845420594</v>
      </c>
      <c r="AJ652">
        <f t="shared" ca="1" si="132"/>
        <v>12.084262288105334</v>
      </c>
      <c r="AK652">
        <f t="shared" ca="1" si="132"/>
        <v>11.506781268711695</v>
      </c>
      <c r="AL652">
        <f t="shared" ca="1" si="132"/>
        <v>9.1266033546135574</v>
      </c>
      <c r="AM652">
        <f t="shared" ca="1" si="132"/>
        <v>3.3414551960556436</v>
      </c>
      <c r="AN652">
        <f t="shared" ca="1" si="132"/>
        <v>9.3970643290181304</v>
      </c>
      <c r="AO652">
        <f t="shared" ca="1" si="132"/>
        <v>13.523402184066853</v>
      </c>
      <c r="AP652">
        <f t="shared" ca="1" si="132"/>
        <v>2.0700965275472623</v>
      </c>
      <c r="AQ652">
        <f t="shared" ca="1" si="132"/>
        <v>12.210737150101867</v>
      </c>
    </row>
    <row r="653" spans="1:43">
      <c r="A653">
        <f t="shared" ca="1" si="135"/>
        <v>15.876281968895093</v>
      </c>
      <c r="B653" t="s">
        <v>44</v>
      </c>
      <c r="C653">
        <v>5</v>
      </c>
      <c r="D653">
        <f t="shared" ca="1" si="128"/>
        <v>2.5346464761303933</v>
      </c>
      <c r="E653">
        <f t="shared" ca="1" si="133"/>
        <v>10.931057120339212</v>
      </c>
      <c r="F653">
        <f t="shared" ca="1" si="133"/>
        <v>5.7869169541447647</v>
      </c>
      <c r="G653">
        <f t="shared" ca="1" si="133"/>
        <v>5.4777953330867417</v>
      </c>
      <c r="H653">
        <f t="shared" ca="1" si="133"/>
        <v>11.541366748542449</v>
      </c>
      <c r="I653">
        <f t="shared" ca="1" si="133"/>
        <v>6.7415236280934439</v>
      </c>
      <c r="J653">
        <f t="shared" ca="1" si="133"/>
        <v>7.8977692881558621</v>
      </c>
      <c r="K653">
        <f t="shared" ca="1" si="133"/>
        <v>6.6774791954528139</v>
      </c>
      <c r="L653">
        <f t="shared" ca="1" si="133"/>
        <v>2.151378990102053</v>
      </c>
      <c r="M653">
        <f t="shared" ca="1" si="136"/>
        <v>3.6412969197538034</v>
      </c>
      <c r="N653">
        <f t="shared" ca="1" si="134"/>
        <v>16.109979636612927</v>
      </c>
      <c r="O653">
        <f t="shared" ca="1" si="134"/>
        <v>9.8814006531401901</v>
      </c>
      <c r="P653">
        <f t="shared" ca="1" si="134"/>
        <v>14.207494376751256</v>
      </c>
      <c r="Q653">
        <f t="shared" ca="1" si="134"/>
        <v>12.080428908139291</v>
      </c>
      <c r="R653">
        <f t="shared" ca="1" si="134"/>
        <v>6.6313265543255175</v>
      </c>
      <c r="S653">
        <f t="shared" ca="1" si="134"/>
        <v>10.270844143021534</v>
      </c>
      <c r="T653">
        <f t="shared" ca="1" si="134"/>
        <v>14.207363967424087</v>
      </c>
      <c r="U653">
        <f t="shared" ca="1" si="134"/>
        <v>8.7634543560702802</v>
      </c>
      <c r="V653">
        <f t="shared" ca="1" si="134"/>
        <v>10.43119357263585</v>
      </c>
      <c r="W653">
        <f t="shared" ref="N653:AH665" ca="1" si="137">_xlfn.NORM.INV(RAND(),10,5)</f>
        <v>15.074413757127374</v>
      </c>
      <c r="X653">
        <f t="shared" ca="1" si="137"/>
        <v>5.4740968822794098</v>
      </c>
      <c r="Y653">
        <f t="shared" ca="1" si="137"/>
        <v>8.4185462632835666</v>
      </c>
      <c r="Z653">
        <f t="shared" ca="1" si="137"/>
        <v>0.54200284346256211</v>
      </c>
      <c r="AA653">
        <f t="shared" ca="1" si="137"/>
        <v>4.806617628264517</v>
      </c>
      <c r="AB653">
        <f t="shared" ca="1" si="137"/>
        <v>6.9813007720587308</v>
      </c>
      <c r="AC653">
        <f t="shared" ca="1" si="137"/>
        <v>12.716692028463005</v>
      </c>
      <c r="AD653">
        <f t="shared" ca="1" si="137"/>
        <v>7.9814234612120911</v>
      </c>
      <c r="AE653">
        <f t="shared" ca="1" si="137"/>
        <v>13.276499465628827</v>
      </c>
      <c r="AF653">
        <f t="shared" ca="1" si="137"/>
        <v>11.081147780106809</v>
      </c>
      <c r="AG653">
        <f t="shared" ca="1" si="137"/>
        <v>6.7532707215555217</v>
      </c>
      <c r="AH653">
        <f t="shared" ca="1" si="137"/>
        <v>10.895029055762301</v>
      </c>
      <c r="AI653">
        <f t="shared" ca="1" si="132"/>
        <v>-4.860748230593444</v>
      </c>
      <c r="AJ653">
        <f t="shared" ca="1" si="132"/>
        <v>8.6223756488620609</v>
      </c>
      <c r="AK653">
        <f t="shared" ca="1" si="132"/>
        <v>5.148069111659245</v>
      </c>
      <c r="AL653">
        <f t="shared" ca="1" si="132"/>
        <v>9.2919578230703568</v>
      </c>
      <c r="AM653">
        <f t="shared" ca="1" si="132"/>
        <v>8.8029382997520393</v>
      </c>
      <c r="AN653">
        <f t="shared" ca="1" si="132"/>
        <v>11.023353906360358</v>
      </c>
      <c r="AO653">
        <f t="shared" ca="1" si="132"/>
        <v>14.281694136154892</v>
      </c>
      <c r="AP653">
        <f t="shared" ca="1" si="132"/>
        <v>15.568893197902142</v>
      </c>
      <c r="AQ653">
        <f t="shared" ca="1" si="132"/>
        <v>5.4463979045208477</v>
      </c>
    </row>
    <row r="654" spans="1:43">
      <c r="A654">
        <f t="shared" ca="1" si="135"/>
        <v>46.122921757660905</v>
      </c>
      <c r="B654" t="s">
        <v>44</v>
      </c>
      <c r="C654">
        <v>4</v>
      </c>
      <c r="D654">
        <f t="shared" ca="1" si="128"/>
        <v>6.337246770220796</v>
      </c>
      <c r="E654">
        <f t="shared" ca="1" si="133"/>
        <v>4.820741223897878</v>
      </c>
      <c r="F654">
        <f t="shared" ca="1" si="133"/>
        <v>8.173462462508807</v>
      </c>
      <c r="G654">
        <f t="shared" ca="1" si="133"/>
        <v>8.4222847424159344</v>
      </c>
      <c r="H654">
        <f t="shared" ca="1" si="133"/>
        <v>7.8113712563109665</v>
      </c>
      <c r="I654">
        <f t="shared" ca="1" si="133"/>
        <v>5.9205964933237825</v>
      </c>
      <c r="J654">
        <f t="shared" ca="1" si="133"/>
        <v>5.7430807913810185</v>
      </c>
      <c r="K654">
        <f t="shared" ca="1" si="133"/>
        <v>5.28384747079068</v>
      </c>
      <c r="L654">
        <f t="shared" ca="1" si="133"/>
        <v>7.737920605906373</v>
      </c>
      <c r="M654">
        <f t="shared" ca="1" si="136"/>
        <v>6.3183672785983687</v>
      </c>
      <c r="N654">
        <f t="shared" ca="1" si="137"/>
        <v>12.04004974520192</v>
      </c>
      <c r="O654">
        <f t="shared" ca="1" si="137"/>
        <v>7.5280185333612719</v>
      </c>
      <c r="P654">
        <f t="shared" ca="1" si="137"/>
        <v>9.8185057657615413</v>
      </c>
      <c r="Q654">
        <f t="shared" ca="1" si="137"/>
        <v>9.4468975284326646</v>
      </c>
      <c r="R654">
        <f t="shared" ca="1" si="137"/>
        <v>17.441901232126771</v>
      </c>
      <c r="S654">
        <f t="shared" ca="1" si="137"/>
        <v>19.868352375296155</v>
      </c>
      <c r="T654">
        <f t="shared" ca="1" si="137"/>
        <v>15.407003379875242</v>
      </c>
      <c r="U654">
        <f t="shared" ca="1" si="137"/>
        <v>7.590373856335308</v>
      </c>
      <c r="V654">
        <f t="shared" ca="1" si="137"/>
        <v>13.161876388437125</v>
      </c>
      <c r="W654">
        <f t="shared" ca="1" si="137"/>
        <v>10.697857202147013</v>
      </c>
      <c r="X654">
        <f t="shared" ca="1" si="137"/>
        <v>15.306237690348274</v>
      </c>
      <c r="Y654">
        <f t="shared" ca="1" si="137"/>
        <v>12.871051979379486</v>
      </c>
      <c r="Z654">
        <f t="shared" ca="1" si="137"/>
        <v>5.9322689084870888</v>
      </c>
      <c r="AA654">
        <f t="shared" ca="1" si="137"/>
        <v>7.2504620389581156</v>
      </c>
      <c r="AB654">
        <f t="shared" ca="1" si="137"/>
        <v>5.036991937531214</v>
      </c>
      <c r="AC654">
        <f t="shared" ca="1" si="137"/>
        <v>8.0388424446005349</v>
      </c>
      <c r="AD654">
        <f t="shared" ca="1" si="137"/>
        <v>11.587557862515984</v>
      </c>
      <c r="AE654">
        <f t="shared" ca="1" si="137"/>
        <v>12.655474766821609</v>
      </c>
      <c r="AF654">
        <f t="shared" ca="1" si="137"/>
        <v>14.137761128309297</v>
      </c>
      <c r="AG654">
        <f t="shared" ca="1" si="137"/>
        <v>14.656374702784046</v>
      </c>
      <c r="AH654">
        <f t="shared" ca="1" si="137"/>
        <v>7.9735720946884125</v>
      </c>
      <c r="AI654">
        <f t="shared" ca="1" si="132"/>
        <v>16.998650980499139</v>
      </c>
      <c r="AJ654">
        <f t="shared" ca="1" si="132"/>
        <v>14.560531358755407</v>
      </c>
      <c r="AK654">
        <f t="shared" ca="1" si="132"/>
        <v>14.704284183574577</v>
      </c>
      <c r="AL654">
        <f t="shared" ca="1" si="132"/>
        <v>9.792912664953036</v>
      </c>
      <c r="AM654">
        <f t="shared" ca="1" si="132"/>
        <v>16.904975676389277</v>
      </c>
      <c r="AN654">
        <f t="shared" ca="1" si="132"/>
        <v>12.821697223634976</v>
      </c>
      <c r="AO654">
        <f t="shared" ca="1" si="132"/>
        <v>17.557382777421452</v>
      </c>
      <c r="AP654">
        <f t="shared" ca="1" si="132"/>
        <v>14.090489154071065</v>
      </c>
      <c r="AQ654">
        <f t="shared" ca="1" si="132"/>
        <v>13.06933725889645</v>
      </c>
    </row>
    <row r="655" spans="1:43">
      <c r="A655">
        <f t="shared" ca="1" si="135"/>
        <v>154.71213061429592</v>
      </c>
      <c r="B655" t="s">
        <v>44</v>
      </c>
      <c r="C655">
        <v>5</v>
      </c>
      <c r="D655">
        <f t="shared" ca="1" si="128"/>
        <v>9.7167106312886524</v>
      </c>
      <c r="E655">
        <f t="shared" ca="1" si="133"/>
        <v>3.5718693618719977</v>
      </c>
      <c r="F655">
        <f t="shared" ca="1" si="133"/>
        <v>4.7264058480621189</v>
      </c>
      <c r="G655">
        <f t="shared" ca="1" si="133"/>
        <v>6.8489296860959001</v>
      </c>
      <c r="H655">
        <f t="shared" ca="1" si="133"/>
        <v>7.4174475529979311</v>
      </c>
      <c r="I655">
        <f t="shared" ca="1" si="133"/>
        <v>5.7711863547967166</v>
      </c>
      <c r="J655">
        <f t="shared" ca="1" si="133"/>
        <v>6.9499728049609164</v>
      </c>
      <c r="K655">
        <f t="shared" ca="1" si="133"/>
        <v>11.614570592750685</v>
      </c>
      <c r="L655">
        <f t="shared" ca="1" si="133"/>
        <v>9.9360590082288862</v>
      </c>
      <c r="M655">
        <f t="shared" ca="1" si="136"/>
        <v>12.946716480428522</v>
      </c>
      <c r="N655">
        <f t="shared" ca="1" si="137"/>
        <v>21.175919507036358</v>
      </c>
      <c r="O655">
        <f t="shared" ca="1" si="137"/>
        <v>12.915734675482357</v>
      </c>
      <c r="P655">
        <f t="shared" ca="1" si="137"/>
        <v>10.43481770096254</v>
      </c>
      <c r="Q655">
        <f t="shared" ca="1" si="137"/>
        <v>10.37633059426768</v>
      </c>
      <c r="R655">
        <f t="shared" ca="1" si="137"/>
        <v>10.529122608347944</v>
      </c>
      <c r="S655">
        <f t="shared" ca="1" si="137"/>
        <v>9.0731485989407386</v>
      </c>
      <c r="T655">
        <f t="shared" ca="1" si="137"/>
        <v>5.4482789034298786</v>
      </c>
      <c r="U655">
        <f t="shared" ca="1" si="137"/>
        <v>6.3113112360475387</v>
      </c>
      <c r="V655">
        <f t="shared" ca="1" si="137"/>
        <v>6.1238737083416961</v>
      </c>
      <c r="W655">
        <f t="shared" ca="1" si="137"/>
        <v>9.8686041349505444</v>
      </c>
      <c r="X655">
        <f t="shared" ca="1" si="137"/>
        <v>5.1051535208310446</v>
      </c>
      <c r="Y655">
        <f t="shared" ca="1" si="137"/>
        <v>11.25319995449316</v>
      </c>
      <c r="Z655">
        <f t="shared" ca="1" si="137"/>
        <v>2.6803731832070135</v>
      </c>
      <c r="AA655">
        <f t="shared" ca="1" si="137"/>
        <v>10.593644818013228</v>
      </c>
      <c r="AB655">
        <f t="shared" ca="1" si="137"/>
        <v>18.472699207365388</v>
      </c>
      <c r="AC655">
        <f t="shared" ca="1" si="137"/>
        <v>10.698890208464993</v>
      </c>
      <c r="AD655">
        <f t="shared" ca="1" si="137"/>
        <v>13.940808977636964</v>
      </c>
      <c r="AE655">
        <f t="shared" ca="1" si="137"/>
        <v>11.501561945587088</v>
      </c>
      <c r="AF655">
        <f t="shared" ca="1" si="137"/>
        <v>9.5480347495690143</v>
      </c>
      <c r="AG655">
        <f t="shared" ca="1" si="137"/>
        <v>6.2020239056120934</v>
      </c>
      <c r="AH655">
        <f t="shared" ca="1" si="137"/>
        <v>6.9650578490222852</v>
      </c>
      <c r="AI655">
        <f t="shared" ca="1" si="132"/>
        <v>2.9450355892525479</v>
      </c>
      <c r="AJ655">
        <f t="shared" ca="1" si="132"/>
        <v>18.496249566158468</v>
      </c>
      <c r="AK655">
        <f t="shared" ca="1" si="132"/>
        <v>9.7182960025828571</v>
      </c>
      <c r="AL655">
        <f t="shared" ca="1" si="132"/>
        <v>8.2869895086051422</v>
      </c>
      <c r="AM655">
        <f t="shared" ca="1" si="132"/>
        <v>16.641225563246397</v>
      </c>
      <c r="AN655">
        <f t="shared" ca="1" si="132"/>
        <v>13.245717121045473</v>
      </c>
      <c r="AO655">
        <f t="shared" ca="1" si="132"/>
        <v>9.4550783817185682</v>
      </c>
      <c r="AP655">
        <f t="shared" ca="1" si="132"/>
        <v>7.2780928753099499</v>
      </c>
      <c r="AQ655">
        <f t="shared" ca="1" si="132"/>
        <v>15.229383860312534</v>
      </c>
    </row>
    <row r="656" spans="1:43">
      <c r="A656">
        <f t="shared" ca="1" si="135"/>
        <v>155.74518584053465</v>
      </c>
      <c r="B656" t="s">
        <v>44</v>
      </c>
      <c r="C656">
        <v>5</v>
      </c>
      <c r="D656">
        <f t="shared" ca="1" si="128"/>
        <v>5.7146959226694971</v>
      </c>
      <c r="E656">
        <f t="shared" ca="1" si="133"/>
        <v>8.778093457576734</v>
      </c>
      <c r="F656">
        <f t="shared" ca="1" si="133"/>
        <v>4.4177488616403995</v>
      </c>
      <c r="G656">
        <f t="shared" ca="1" si="133"/>
        <v>5.0817167563486967</v>
      </c>
      <c r="H656">
        <f t="shared" ca="1" si="133"/>
        <v>7.3850372441702401</v>
      </c>
      <c r="I656">
        <f t="shared" ca="1" si="133"/>
        <v>6.2699941223894671</v>
      </c>
      <c r="J656">
        <f t="shared" ca="1" si="133"/>
        <v>8.2315602371304024</v>
      </c>
      <c r="K656">
        <f t="shared" ca="1" si="133"/>
        <v>8.1406347443983798</v>
      </c>
      <c r="L656">
        <f t="shared" ca="1" si="133"/>
        <v>9.9528055965546809</v>
      </c>
      <c r="M656">
        <f t="shared" ca="1" si="136"/>
        <v>11.631378880323949</v>
      </c>
      <c r="N656">
        <f t="shared" ca="1" si="137"/>
        <v>11.520605170805258</v>
      </c>
      <c r="O656">
        <f t="shared" ca="1" si="137"/>
        <v>8.2609952077408071</v>
      </c>
      <c r="P656">
        <f t="shared" ca="1" si="137"/>
        <v>-0.45251071942006682</v>
      </c>
      <c r="Q656">
        <f t="shared" ca="1" si="137"/>
        <v>6.9588209654958595</v>
      </c>
      <c r="R656">
        <f t="shared" ca="1" si="137"/>
        <v>6.0804698194621682</v>
      </c>
      <c r="S656">
        <f t="shared" ca="1" si="137"/>
        <v>6.7263020028512477</v>
      </c>
      <c r="T656">
        <f t="shared" ca="1" si="137"/>
        <v>-0.55534756066475843</v>
      </c>
      <c r="U656">
        <f t="shared" ca="1" si="137"/>
        <v>7.2656664287854378</v>
      </c>
      <c r="V656">
        <f t="shared" ca="1" si="137"/>
        <v>16.768397045767387</v>
      </c>
      <c r="W656">
        <f t="shared" ca="1" si="137"/>
        <v>9.2704659505012525</v>
      </c>
      <c r="X656">
        <f t="shared" ca="1" si="137"/>
        <v>7.6456779724272401</v>
      </c>
      <c r="Y656">
        <f t="shared" ca="1" si="137"/>
        <v>11.411031084507329</v>
      </c>
      <c r="Z656">
        <f t="shared" ca="1" si="137"/>
        <v>3.4943095233550174</v>
      </c>
      <c r="AA656">
        <f t="shared" ca="1" si="137"/>
        <v>6.6285387414620933</v>
      </c>
      <c r="AB656">
        <f t="shared" ca="1" si="137"/>
        <v>9.8837504137661352</v>
      </c>
      <c r="AC656">
        <f t="shared" ca="1" si="137"/>
        <v>14.097584580812683</v>
      </c>
      <c r="AD656">
        <f t="shared" ca="1" si="137"/>
        <v>6.3744209444904083</v>
      </c>
      <c r="AE656">
        <f t="shared" ca="1" si="137"/>
        <v>-0.67051349645714353</v>
      </c>
      <c r="AF656">
        <f t="shared" ca="1" si="137"/>
        <v>9.3543411463140611</v>
      </c>
      <c r="AG656">
        <f t="shared" ca="1" si="137"/>
        <v>1.4896599439487019</v>
      </c>
      <c r="AH656">
        <f t="shared" ca="1" si="137"/>
        <v>15.661156787107023</v>
      </c>
      <c r="AI656">
        <f t="shared" ca="1" si="132"/>
        <v>3.8130865481561536</v>
      </c>
      <c r="AJ656">
        <f t="shared" ca="1" si="132"/>
        <v>5.5883433028171972</v>
      </c>
      <c r="AK656">
        <f t="shared" ca="1" si="132"/>
        <v>18.099791380846192</v>
      </c>
      <c r="AL656">
        <f t="shared" ca="1" si="132"/>
        <v>11.392481458585648</v>
      </c>
      <c r="AM656">
        <f t="shared" ca="1" si="132"/>
        <v>0.80787396127041156</v>
      </c>
      <c r="AN656">
        <f t="shared" ca="1" si="132"/>
        <v>8.9331759398583035</v>
      </c>
      <c r="AO656">
        <f t="shared" ca="1" si="132"/>
        <v>8.4923581659659586</v>
      </c>
      <c r="AP656">
        <f t="shared" ca="1" si="132"/>
        <v>2.5783410349258959</v>
      </c>
      <c r="AQ656">
        <f t="shared" ca="1" si="132"/>
        <v>13.691991598344886</v>
      </c>
    </row>
    <row r="657" spans="1:43">
      <c r="A657">
        <f t="shared" ca="1" si="135"/>
        <v>15.124624511996815</v>
      </c>
      <c r="B657" t="s">
        <v>44</v>
      </c>
      <c r="C657">
        <v>3</v>
      </c>
      <c r="D657">
        <f t="shared" ca="1" si="128"/>
        <v>4.9666680899674738</v>
      </c>
      <c r="E657">
        <f t="shared" ca="1" si="133"/>
        <v>5.1079717608451229</v>
      </c>
      <c r="F657">
        <f t="shared" ca="1" si="133"/>
        <v>7.3066980832845907</v>
      </c>
      <c r="G657">
        <f t="shared" ca="1" si="133"/>
        <v>8.0314988731043826</v>
      </c>
      <c r="H657">
        <f t="shared" ca="1" si="133"/>
        <v>5.3016419958410843</v>
      </c>
      <c r="I657">
        <f t="shared" ca="1" si="133"/>
        <v>10.636478693649247</v>
      </c>
      <c r="J657">
        <f t="shared" ca="1" si="133"/>
        <v>7.1432530144992157</v>
      </c>
      <c r="K657">
        <f t="shared" ca="1" si="133"/>
        <v>8.4157461710014996</v>
      </c>
      <c r="L657">
        <f t="shared" ca="1" si="133"/>
        <v>9.3685396871104754</v>
      </c>
      <c r="M657">
        <f t="shared" ca="1" si="136"/>
        <v>4.0998082434641905</v>
      </c>
      <c r="N657">
        <f t="shared" ca="1" si="137"/>
        <v>10.64091208200691</v>
      </c>
      <c r="O657">
        <f t="shared" ca="1" si="137"/>
        <v>5.7229036551253341</v>
      </c>
      <c r="P657">
        <f t="shared" ca="1" si="137"/>
        <v>15.048874102355088</v>
      </c>
      <c r="Q657">
        <f t="shared" ca="1" si="137"/>
        <v>-1.6567429875046393</v>
      </c>
      <c r="R657">
        <f t="shared" ca="1" si="137"/>
        <v>10.937007027335163</v>
      </c>
      <c r="S657">
        <f t="shared" ca="1" si="137"/>
        <v>14.005130238161293</v>
      </c>
      <c r="T657">
        <f t="shared" ca="1" si="137"/>
        <v>16.802186362799411</v>
      </c>
      <c r="U657">
        <f t="shared" ca="1" si="137"/>
        <v>0.93028711481041348</v>
      </c>
      <c r="V657">
        <f t="shared" ca="1" si="137"/>
        <v>16.469655387828215</v>
      </c>
      <c r="W657">
        <f t="shared" ca="1" si="137"/>
        <v>1.5299745008278407</v>
      </c>
      <c r="X657">
        <f t="shared" ca="1" si="137"/>
        <v>14.64979160516549</v>
      </c>
      <c r="Y657">
        <f t="shared" ca="1" si="137"/>
        <v>16.13260228226455</v>
      </c>
      <c r="Z657">
        <f t="shared" ca="1" si="137"/>
        <v>7.1754692271244558</v>
      </c>
      <c r="AA657">
        <f t="shared" ca="1" si="137"/>
        <v>0.8978163129671195</v>
      </c>
      <c r="AB657">
        <f t="shared" ca="1" si="137"/>
        <v>8.8380486822387869</v>
      </c>
      <c r="AC657">
        <f t="shared" ca="1" si="137"/>
        <v>1.959618151608284</v>
      </c>
      <c r="AD657">
        <f t="shared" ca="1" si="137"/>
        <v>5.9485639990403314</v>
      </c>
      <c r="AE657">
        <f t="shared" ca="1" si="137"/>
        <v>8.2340916003858453</v>
      </c>
      <c r="AF657">
        <f t="shared" ca="1" si="137"/>
        <v>11.015455910077948</v>
      </c>
      <c r="AG657">
        <f t="shared" ca="1" si="137"/>
        <v>6.7518804629186651</v>
      </c>
      <c r="AH657">
        <f t="shared" ca="1" si="137"/>
        <v>16.289244769584553</v>
      </c>
      <c r="AI657">
        <f t="shared" ca="1" si="132"/>
        <v>11.48713581964944</v>
      </c>
      <c r="AJ657">
        <f t="shared" ca="1" si="132"/>
        <v>19.399592008448472</v>
      </c>
      <c r="AK657">
        <f t="shared" ca="1" si="132"/>
        <v>5.1265282565779833</v>
      </c>
      <c r="AL657">
        <f t="shared" ca="1" si="132"/>
        <v>11.273897674800793</v>
      </c>
      <c r="AM657">
        <f t="shared" ca="1" si="132"/>
        <v>8.4131327790740436</v>
      </c>
      <c r="AN657">
        <f t="shared" ca="1" si="132"/>
        <v>22.599986968957758</v>
      </c>
      <c r="AO657">
        <f t="shared" ca="1" si="132"/>
        <v>16.385485768969488</v>
      </c>
      <c r="AP657">
        <f t="shared" ca="1" si="132"/>
        <v>0.30898801235726658</v>
      </c>
      <c r="AQ657">
        <f t="shared" ca="1" si="132"/>
        <v>8.2846167375663491</v>
      </c>
    </row>
    <row r="658" spans="1:43">
      <c r="A658">
        <f t="shared" ca="1" si="135"/>
        <v>157.3878750919319</v>
      </c>
      <c r="B658" t="s">
        <v>44</v>
      </c>
      <c r="C658">
        <v>3</v>
      </c>
      <c r="D658">
        <f t="shared" ca="1" si="128"/>
        <v>9.7836048114400445</v>
      </c>
      <c r="E658">
        <f t="shared" ca="1" si="133"/>
        <v>9.9862511656522983</v>
      </c>
      <c r="F658">
        <f t="shared" ca="1" si="133"/>
        <v>8.4034639860734508</v>
      </c>
      <c r="G658">
        <f t="shared" ca="1" si="133"/>
        <v>9.7700097949475673</v>
      </c>
      <c r="H658">
        <f t="shared" ca="1" si="133"/>
        <v>6.0459620533334384</v>
      </c>
      <c r="I658">
        <f t="shared" ca="1" si="133"/>
        <v>5.8831313512084584</v>
      </c>
      <c r="J658">
        <f t="shared" ca="1" si="133"/>
        <v>3.3790516470297431</v>
      </c>
      <c r="K658">
        <f t="shared" ca="1" si="133"/>
        <v>7.6989679641363598</v>
      </c>
      <c r="L658">
        <f t="shared" ca="1" si="133"/>
        <v>10.028803746204055</v>
      </c>
      <c r="M658">
        <f t="shared" ca="1" si="136"/>
        <v>14.426047612496284</v>
      </c>
      <c r="N658">
        <f t="shared" ca="1" si="137"/>
        <v>22.066490035656155</v>
      </c>
      <c r="O658">
        <f t="shared" ca="1" si="137"/>
        <v>4.3249867711701082</v>
      </c>
      <c r="P658">
        <f t="shared" ca="1" si="137"/>
        <v>17.617390876869955</v>
      </c>
      <c r="Q658">
        <f t="shared" ca="1" si="137"/>
        <v>1.05198356967907</v>
      </c>
      <c r="R658">
        <f t="shared" ca="1" si="137"/>
        <v>17.269526246509777</v>
      </c>
      <c r="S658">
        <f t="shared" ca="1" si="137"/>
        <v>14.140792167933213</v>
      </c>
      <c r="T658">
        <f t="shared" ca="1" si="137"/>
        <v>10.947322044151397</v>
      </c>
      <c r="U658">
        <f t="shared" ca="1" si="137"/>
        <v>6.2955123820305818</v>
      </c>
      <c r="V658">
        <f t="shared" ca="1" si="137"/>
        <v>18.223193539865331</v>
      </c>
      <c r="W658">
        <f t="shared" ca="1" si="137"/>
        <v>9.9556690888874968</v>
      </c>
      <c r="X658">
        <f t="shared" ca="1" si="137"/>
        <v>6.0064632999162262</v>
      </c>
      <c r="Y658">
        <f t="shared" ca="1" si="137"/>
        <v>16.430977318364462</v>
      </c>
      <c r="Z658">
        <f t="shared" ca="1" si="137"/>
        <v>12.634931598463805</v>
      </c>
      <c r="AA658">
        <f t="shared" ca="1" si="137"/>
        <v>6.5019651462801606</v>
      </c>
      <c r="AB658">
        <f t="shared" ca="1" si="137"/>
        <v>14.790650098848371</v>
      </c>
      <c r="AC658">
        <f t="shared" ca="1" si="137"/>
        <v>15.248878057294412</v>
      </c>
      <c r="AD658">
        <f t="shared" ca="1" si="137"/>
        <v>6.2302103417730041</v>
      </c>
      <c r="AE658">
        <f t="shared" ca="1" si="137"/>
        <v>11.461151330533943</v>
      </c>
      <c r="AF658">
        <f t="shared" ca="1" si="137"/>
        <v>11.960916363118297</v>
      </c>
      <c r="AG658">
        <f t="shared" ca="1" si="137"/>
        <v>11.640244283621293</v>
      </c>
      <c r="AH658">
        <f t="shared" ca="1" si="137"/>
        <v>11.323241902473885</v>
      </c>
      <c r="AI658">
        <f t="shared" ca="1" si="132"/>
        <v>13.661798731638337</v>
      </c>
      <c r="AJ658">
        <f t="shared" ca="1" si="132"/>
        <v>-11.041065182934048</v>
      </c>
      <c r="AK658">
        <f t="shared" ca="1" si="132"/>
        <v>11.535493320677901</v>
      </c>
      <c r="AL658">
        <f t="shared" ca="1" si="132"/>
        <v>5.3456184489249887</v>
      </c>
      <c r="AM658">
        <f t="shared" ca="1" si="132"/>
        <v>9.755166346560495</v>
      </c>
      <c r="AN658">
        <f t="shared" ca="1" si="132"/>
        <v>7.1186592362814771</v>
      </c>
      <c r="AO658">
        <f t="shared" ca="1" si="132"/>
        <v>16.773369061875144</v>
      </c>
      <c r="AP658">
        <f t="shared" ca="1" si="132"/>
        <v>11.213978375031347</v>
      </c>
      <c r="AQ658">
        <f t="shared" ca="1" si="132"/>
        <v>14.683432658001799</v>
      </c>
    </row>
    <row r="659" spans="1:43">
      <c r="A659">
        <f t="shared" ca="1" si="135"/>
        <v>14.623369977978959</v>
      </c>
      <c r="B659" t="s">
        <v>44</v>
      </c>
      <c r="C659">
        <v>5</v>
      </c>
      <c r="D659">
        <f t="shared" ca="1" si="128"/>
        <v>6.5330736976715071</v>
      </c>
      <c r="E659">
        <f t="shared" ca="1" si="133"/>
        <v>8.2220542817518627</v>
      </c>
      <c r="F659">
        <f t="shared" ca="1" si="133"/>
        <v>5.7937733465240573</v>
      </c>
      <c r="G659">
        <f t="shared" ca="1" si="133"/>
        <v>7.6278715976167639</v>
      </c>
      <c r="H659">
        <f t="shared" ca="1" si="133"/>
        <v>10.229732989596165</v>
      </c>
      <c r="I659">
        <f t="shared" ca="1" si="133"/>
        <v>3.5166511864690957</v>
      </c>
      <c r="J659">
        <f t="shared" ca="1" si="133"/>
        <v>4.6794904989844541</v>
      </c>
      <c r="K659">
        <f t="shared" ca="1" si="133"/>
        <v>7.9136532305024598</v>
      </c>
      <c r="L659">
        <f t="shared" ca="1" si="133"/>
        <v>5.6573634854625485</v>
      </c>
      <c r="M659">
        <f t="shared" ca="1" si="136"/>
        <v>3.0928341705391995</v>
      </c>
      <c r="N659">
        <f t="shared" ca="1" si="137"/>
        <v>11.123735377650736</v>
      </c>
      <c r="O659">
        <f t="shared" ca="1" si="137"/>
        <v>13.607238491033167</v>
      </c>
      <c r="P659">
        <f t="shared" ca="1" si="137"/>
        <v>8.8879709131504718</v>
      </c>
      <c r="Q659">
        <f t="shared" ca="1" si="137"/>
        <v>13.401842558520492</v>
      </c>
      <c r="R659">
        <f t="shared" ca="1" si="137"/>
        <v>15.104551475003269</v>
      </c>
      <c r="S659">
        <f t="shared" ca="1" si="137"/>
        <v>19.646334371203999</v>
      </c>
      <c r="T659">
        <f t="shared" ca="1" si="137"/>
        <v>12.872625162247161</v>
      </c>
      <c r="U659">
        <f t="shared" ca="1" si="137"/>
        <v>13.590978635811789</v>
      </c>
      <c r="V659">
        <f t="shared" ca="1" si="137"/>
        <v>10.521082627195977</v>
      </c>
      <c r="W659">
        <f t="shared" ca="1" si="137"/>
        <v>6.9392200480175958</v>
      </c>
      <c r="X659">
        <f t="shared" ca="1" si="137"/>
        <v>7.5184790198168603</v>
      </c>
      <c r="Y659">
        <f t="shared" ca="1" si="137"/>
        <v>8.3635879442287724</v>
      </c>
      <c r="Z659">
        <f t="shared" ca="1" si="137"/>
        <v>15.811041603213905</v>
      </c>
      <c r="AA659">
        <f t="shared" ca="1" si="137"/>
        <v>-7.0398379898044539E-3</v>
      </c>
      <c r="AB659">
        <f t="shared" ca="1" si="137"/>
        <v>0.27831901496747768</v>
      </c>
      <c r="AC659">
        <f t="shared" ca="1" si="137"/>
        <v>8.4703389920542236</v>
      </c>
      <c r="AD659">
        <f t="shared" ca="1" si="137"/>
        <v>17.459471871848518</v>
      </c>
      <c r="AE659">
        <f t="shared" ca="1" si="137"/>
        <v>16.960504575839856</v>
      </c>
      <c r="AF659">
        <f t="shared" ca="1" si="137"/>
        <v>19.122332964365068</v>
      </c>
      <c r="AG659">
        <f t="shared" ca="1" si="137"/>
        <v>16.997226729424693</v>
      </c>
      <c r="AH659">
        <f t="shared" ca="1" si="137"/>
        <v>3.8903623826108316</v>
      </c>
      <c r="AI659">
        <f t="shared" ca="1" si="132"/>
        <v>8.2065983389990969</v>
      </c>
      <c r="AJ659">
        <f t="shared" ca="1" si="132"/>
        <v>8.8346983046808951</v>
      </c>
      <c r="AK659">
        <f t="shared" ca="1" si="132"/>
        <v>12.05890936689392</v>
      </c>
      <c r="AL659">
        <f t="shared" ca="1" si="132"/>
        <v>10.180405741757902</v>
      </c>
      <c r="AM659">
        <f t="shared" ca="1" si="132"/>
        <v>6.7706929282057846</v>
      </c>
      <c r="AN659">
        <f t="shared" ca="1" si="132"/>
        <v>10.707021487173972</v>
      </c>
      <c r="AO659">
        <f t="shared" ca="1" si="132"/>
        <v>11.582561906203837</v>
      </c>
      <c r="AP659">
        <f t="shared" ca="1" si="132"/>
        <v>7.3508742459079475</v>
      </c>
      <c r="AQ659">
        <f t="shared" ca="1" si="132"/>
        <v>6.3469485056338373</v>
      </c>
    </row>
    <row r="660" spans="1:43">
      <c r="A660">
        <f t="shared" ca="1" si="135"/>
        <v>122.92587221437562</v>
      </c>
      <c r="B660" t="s">
        <v>44</v>
      </c>
      <c r="C660">
        <v>5</v>
      </c>
      <c r="D660">
        <f t="shared" ca="1" si="128"/>
        <v>6.1591896907147392</v>
      </c>
      <c r="E660">
        <f t="shared" ca="1" si="133"/>
        <v>5.5962290725189554</v>
      </c>
      <c r="F660">
        <f t="shared" ca="1" si="133"/>
        <v>8.2022036447597522</v>
      </c>
      <c r="G660">
        <f t="shared" ca="1" si="133"/>
        <v>3.1334487492306931</v>
      </c>
      <c r="H660">
        <f t="shared" ca="1" si="133"/>
        <v>8.5900596092396597</v>
      </c>
      <c r="I660">
        <f t="shared" ca="1" si="133"/>
        <v>5.3997713494195949</v>
      </c>
      <c r="J660">
        <f t="shared" ca="1" si="133"/>
        <v>5.2434910055994903</v>
      </c>
      <c r="K660">
        <f t="shared" ca="1" si="133"/>
        <v>3.3398714485777488</v>
      </c>
      <c r="L660">
        <f t="shared" ca="1" si="133"/>
        <v>5.0112082992468228</v>
      </c>
      <c r="M660">
        <f t="shared" ca="1" si="136"/>
        <v>10.844853713874228</v>
      </c>
      <c r="N660">
        <f t="shared" ca="1" si="137"/>
        <v>6.0097862785852705</v>
      </c>
      <c r="O660">
        <f t="shared" ca="1" si="137"/>
        <v>13.278744185292489</v>
      </c>
      <c r="P660">
        <f t="shared" ca="1" si="137"/>
        <v>10.345387436190958</v>
      </c>
      <c r="Q660">
        <f t="shared" ca="1" si="137"/>
        <v>14.204388277676342</v>
      </c>
      <c r="R660">
        <f t="shared" ca="1" si="137"/>
        <v>14.549116331133376</v>
      </c>
      <c r="S660">
        <f t="shared" ca="1" si="137"/>
        <v>13.602031614420142</v>
      </c>
      <c r="T660">
        <f t="shared" ca="1" si="137"/>
        <v>6.5936364304254687</v>
      </c>
      <c r="U660">
        <f t="shared" ca="1" si="137"/>
        <v>15.155678537732067</v>
      </c>
      <c r="V660">
        <f t="shared" ca="1" si="137"/>
        <v>9.3550941340898337</v>
      </c>
      <c r="W660">
        <f t="shared" ca="1" si="137"/>
        <v>12.459392191197463</v>
      </c>
      <c r="X660">
        <f t="shared" ca="1" si="137"/>
        <v>13.378649755983192</v>
      </c>
      <c r="Y660">
        <f t="shared" ca="1" si="137"/>
        <v>12.819263757886196</v>
      </c>
      <c r="Z660">
        <f t="shared" ca="1" si="137"/>
        <v>7.9061969317346996</v>
      </c>
      <c r="AA660">
        <f t="shared" ca="1" si="137"/>
        <v>6.4288082411318515</v>
      </c>
      <c r="AB660">
        <f t="shared" ca="1" si="137"/>
        <v>14.907183705012841</v>
      </c>
      <c r="AC660">
        <f t="shared" ca="1" si="137"/>
        <v>12.705744763933863</v>
      </c>
      <c r="AD660">
        <f t="shared" ca="1" si="137"/>
        <v>14.776182799215782</v>
      </c>
      <c r="AE660">
        <f t="shared" ca="1" si="137"/>
        <v>9.398406262025583</v>
      </c>
      <c r="AF660">
        <f t="shared" ca="1" si="137"/>
        <v>11.89773118380772</v>
      </c>
      <c r="AG660">
        <f t="shared" ca="1" si="137"/>
        <v>9.8555115811127578</v>
      </c>
      <c r="AH660">
        <f t="shared" ca="1" si="137"/>
        <v>11.498195387330192</v>
      </c>
      <c r="AI660">
        <f t="shared" ca="1" si="132"/>
        <v>4.0586156609585133</v>
      </c>
      <c r="AJ660">
        <f t="shared" ca="1" si="132"/>
        <v>4.1169087578758266</v>
      </c>
      <c r="AK660">
        <f t="shared" ca="1" si="132"/>
        <v>8.1780038816226543</v>
      </c>
      <c r="AL660">
        <f t="shared" ca="1" si="132"/>
        <v>11.991886977178064</v>
      </c>
      <c r="AM660">
        <f t="shared" ca="1" si="132"/>
        <v>10.293567386357042</v>
      </c>
      <c r="AN660">
        <f t="shared" ca="1" si="132"/>
        <v>0.28952271891918357</v>
      </c>
      <c r="AO660">
        <f t="shared" ca="1" si="132"/>
        <v>7.9107141271456696</v>
      </c>
      <c r="AP660">
        <f t="shared" ca="1" si="132"/>
        <v>3.3097029594066463</v>
      </c>
      <c r="AQ660">
        <f t="shared" ca="1" si="132"/>
        <v>7.4534338636563389</v>
      </c>
    </row>
    <row r="661" spans="1:43">
      <c r="A661">
        <f t="shared" ca="1" si="135"/>
        <v>184.93620617093765</v>
      </c>
      <c r="B661" t="s">
        <v>44</v>
      </c>
      <c r="C661">
        <v>3</v>
      </c>
      <c r="D661">
        <f t="shared" ca="1" si="128"/>
        <v>6.6031252794714117</v>
      </c>
      <c r="E661">
        <f t="shared" ca="1" si="133"/>
        <v>9.992747767084813</v>
      </c>
      <c r="F661">
        <f t="shared" ca="1" si="133"/>
        <v>7.4753542486175917</v>
      </c>
      <c r="G661">
        <f t="shared" ca="1" si="133"/>
        <v>6.913859009078168</v>
      </c>
      <c r="H661">
        <f t="shared" ca="1" si="133"/>
        <v>7.7257501524969019</v>
      </c>
      <c r="I661">
        <f t="shared" ca="1" si="133"/>
        <v>8.304004992936715</v>
      </c>
      <c r="J661">
        <f t="shared" ca="1" si="133"/>
        <v>5.5360206977642346</v>
      </c>
      <c r="K661">
        <f t="shared" ca="1" si="133"/>
        <v>10.875228884402116</v>
      </c>
      <c r="L661">
        <f t="shared" ca="1" si="133"/>
        <v>9.1938050954958896</v>
      </c>
      <c r="M661">
        <f t="shared" ca="1" si="136"/>
        <v>15.790676150042025</v>
      </c>
      <c r="N661">
        <f t="shared" ca="1" si="137"/>
        <v>10.653301318641768</v>
      </c>
      <c r="O661">
        <f t="shared" ca="1" si="137"/>
        <v>7.4028429569517558</v>
      </c>
      <c r="P661">
        <f t="shared" ca="1" si="137"/>
        <v>16.365815114480085</v>
      </c>
      <c r="Q661">
        <f t="shared" ca="1" si="137"/>
        <v>3.7704400556218438</v>
      </c>
      <c r="R661">
        <f t="shared" ca="1" si="137"/>
        <v>20.643332639998206</v>
      </c>
      <c r="S661">
        <f t="shared" ca="1" si="137"/>
        <v>3.04515845029659</v>
      </c>
      <c r="T661">
        <f t="shared" ca="1" si="137"/>
        <v>6.7620064754553315</v>
      </c>
      <c r="U661">
        <f t="shared" ca="1" si="137"/>
        <v>9.1931404183842744</v>
      </c>
      <c r="V661">
        <f t="shared" ca="1" si="137"/>
        <v>12.278262025030603</v>
      </c>
      <c r="W661">
        <f t="shared" ca="1" si="137"/>
        <v>15.754232448833974</v>
      </c>
      <c r="X661">
        <f t="shared" ca="1" si="137"/>
        <v>11.784900318775541</v>
      </c>
      <c r="Y661">
        <f t="shared" ca="1" si="137"/>
        <v>-1.4965714276837367</v>
      </c>
      <c r="Z661">
        <f t="shared" ca="1" si="137"/>
        <v>11.555397472729572</v>
      </c>
      <c r="AA661">
        <f t="shared" ca="1" si="137"/>
        <v>6.2431694723596713</v>
      </c>
      <c r="AB661">
        <f t="shared" ca="1" si="137"/>
        <v>13.529337757297945</v>
      </c>
      <c r="AC661">
        <f t="shared" ca="1" si="137"/>
        <v>8.3560033735973605</v>
      </c>
      <c r="AD661">
        <f t="shared" ca="1" si="137"/>
        <v>15.091613925399612</v>
      </c>
      <c r="AE661">
        <f t="shared" ca="1" si="137"/>
        <v>4.0720714833793572</v>
      </c>
      <c r="AF661">
        <f t="shared" ca="1" si="137"/>
        <v>12.722972569766025</v>
      </c>
      <c r="AG661">
        <f t="shared" ca="1" si="137"/>
        <v>9.3314665797641183</v>
      </c>
      <c r="AH661">
        <f t="shared" ca="1" si="137"/>
        <v>18.593562318119222</v>
      </c>
      <c r="AI661">
        <f t="shared" ca="1" si="132"/>
        <v>7.9718680786529106</v>
      </c>
      <c r="AJ661">
        <f t="shared" ca="1" si="132"/>
        <v>11.475808919919249</v>
      </c>
      <c r="AK661">
        <f t="shared" ca="1" si="132"/>
        <v>17.172291930293859</v>
      </c>
      <c r="AL661">
        <f t="shared" ca="1" si="132"/>
        <v>12.316996469930631</v>
      </c>
      <c r="AM661">
        <f t="shared" ca="1" si="132"/>
        <v>4.2461885647615558</v>
      </c>
      <c r="AN661">
        <f t="shared" ca="1" si="132"/>
        <v>19.624576511498216</v>
      </c>
      <c r="AO661">
        <f t="shared" ca="1" si="132"/>
        <v>12.748231445909839</v>
      </c>
      <c r="AP661">
        <f t="shared" ca="1" si="132"/>
        <v>9.0432315406133839</v>
      </c>
      <c r="AQ661">
        <f t="shared" ca="1" si="132"/>
        <v>7.0660330091263344</v>
      </c>
    </row>
    <row r="662" spans="1:43">
      <c r="A662">
        <f t="shared" ca="1" si="135"/>
        <v>-1.7497563902330171</v>
      </c>
      <c r="B662" t="s">
        <v>44</v>
      </c>
      <c r="C662">
        <v>4</v>
      </c>
      <c r="D662">
        <f t="shared" ca="1" si="128"/>
        <v>7.5270593027130959</v>
      </c>
      <c r="E662">
        <f t="shared" ca="1" si="133"/>
        <v>9.0985801197167842</v>
      </c>
      <c r="F662">
        <f t="shared" ca="1" si="133"/>
        <v>4.1271695069682002</v>
      </c>
      <c r="G662">
        <f t="shared" ca="1" si="133"/>
        <v>6.8873912556621351</v>
      </c>
      <c r="H662">
        <f t="shared" ca="1" si="133"/>
        <v>3.5916512390534709</v>
      </c>
      <c r="I662">
        <f t="shared" ca="1" si="133"/>
        <v>3.8397540010691378</v>
      </c>
      <c r="J662">
        <f t="shared" ca="1" si="133"/>
        <v>10.152664620488917</v>
      </c>
      <c r="K662">
        <f t="shared" ca="1" si="133"/>
        <v>11.132557126289802</v>
      </c>
      <c r="L662">
        <f t="shared" ca="1" si="133"/>
        <v>1.9213058966543022</v>
      </c>
      <c r="M662">
        <f t="shared" ca="1" si="136"/>
        <v>2.9766839114887329</v>
      </c>
      <c r="N662">
        <f t="shared" ca="1" si="137"/>
        <v>8.7450407319058918</v>
      </c>
      <c r="O662">
        <f t="shared" ca="1" si="137"/>
        <v>16.904612967732994</v>
      </c>
      <c r="P662">
        <f t="shared" ca="1" si="137"/>
        <v>8.8768738349058456</v>
      </c>
      <c r="Q662">
        <f t="shared" ca="1" si="137"/>
        <v>7.7406308190482793</v>
      </c>
      <c r="R662">
        <f t="shared" ca="1" si="137"/>
        <v>14.807173747168372</v>
      </c>
      <c r="S662">
        <f t="shared" ca="1" si="137"/>
        <v>13.483942606032022</v>
      </c>
      <c r="T662">
        <f t="shared" ca="1" si="137"/>
        <v>17.729577623636331</v>
      </c>
      <c r="U662">
        <f t="shared" ca="1" si="137"/>
        <v>6.7048946765817679</v>
      </c>
      <c r="V662">
        <f t="shared" ca="1" si="137"/>
        <v>8.5368289496152663</v>
      </c>
      <c r="W662">
        <f t="shared" ca="1" si="137"/>
        <v>11.387341233572894</v>
      </c>
      <c r="X662">
        <f t="shared" ca="1" si="137"/>
        <v>7.4184010874548232</v>
      </c>
      <c r="Y662">
        <f t="shared" ca="1" si="137"/>
        <v>9.4648322753530252</v>
      </c>
      <c r="Z662">
        <f t="shared" ca="1" si="137"/>
        <v>4.5975429484553541</v>
      </c>
      <c r="AA662">
        <f t="shared" ca="1" si="137"/>
        <v>6.0234129181261054</v>
      </c>
      <c r="AB662">
        <f t="shared" ca="1" si="137"/>
        <v>14.135776208350219</v>
      </c>
      <c r="AC662">
        <f t="shared" ca="1" si="137"/>
        <v>2.257705148906151</v>
      </c>
      <c r="AD662">
        <f t="shared" ca="1" si="137"/>
        <v>2.1883181649062502</v>
      </c>
      <c r="AE662">
        <f t="shared" ca="1" si="137"/>
        <v>8.9909139981333546</v>
      </c>
      <c r="AF662">
        <f t="shared" ca="1" si="137"/>
        <v>6.1907503731718982</v>
      </c>
      <c r="AG662">
        <f t="shared" ca="1" si="137"/>
        <v>14.174769623993045</v>
      </c>
      <c r="AH662">
        <f t="shared" ca="1" si="137"/>
        <v>18.296595206817834</v>
      </c>
      <c r="AI662">
        <f t="shared" ca="1" si="132"/>
        <v>3.9664444339206533</v>
      </c>
      <c r="AJ662">
        <f t="shared" ca="1" si="132"/>
        <v>13.262571926627141</v>
      </c>
      <c r="AK662">
        <f t="shared" ca="1" si="132"/>
        <v>15.785580721498217</v>
      </c>
      <c r="AL662">
        <f t="shared" ca="1" si="132"/>
        <v>13.32852631520487</v>
      </c>
      <c r="AM662">
        <f t="shared" ca="1" si="132"/>
        <v>10.250354701174032</v>
      </c>
      <c r="AN662">
        <f t="shared" ca="1" si="132"/>
        <v>12.442743786307638</v>
      </c>
      <c r="AO662">
        <f t="shared" ca="1" si="132"/>
        <v>5.8812628806438632</v>
      </c>
      <c r="AP662">
        <f t="shared" ca="1" si="132"/>
        <v>5.5219413943152444</v>
      </c>
      <c r="AQ662">
        <f t="shared" ca="1" si="132"/>
        <v>14.033099950365845</v>
      </c>
    </row>
    <row r="663" spans="1:43">
      <c r="A663">
        <f t="shared" ca="1" si="135"/>
        <v>-52.534019600639198</v>
      </c>
      <c r="B663" t="s">
        <v>44</v>
      </c>
      <c r="C663">
        <v>3</v>
      </c>
      <c r="D663">
        <f t="shared" ca="1" si="128"/>
        <v>10.746649973434694</v>
      </c>
      <c r="E663">
        <f t="shared" ca="1" si="133"/>
        <v>6.7960386384107778</v>
      </c>
      <c r="F663">
        <f t="shared" ca="1" si="133"/>
        <v>3.7439494034154355</v>
      </c>
      <c r="G663">
        <f t="shared" ca="1" si="133"/>
        <v>7.9409402857890035</v>
      </c>
      <c r="H663">
        <f t="shared" ca="1" si="133"/>
        <v>7.5686603730180551</v>
      </c>
      <c r="I663">
        <f t="shared" ca="1" si="133"/>
        <v>7.0579641116799605</v>
      </c>
      <c r="J663">
        <f t="shared" ca="1" si="133"/>
        <v>8.1665709588318904</v>
      </c>
      <c r="K663">
        <f t="shared" ca="1" si="133"/>
        <v>11.312667593108769</v>
      </c>
      <c r="L663">
        <f t="shared" ca="1" si="133"/>
        <v>6.2616180364585423</v>
      </c>
      <c r="M663">
        <f t="shared" ca="1" si="136"/>
        <v>-0.95797148884861905</v>
      </c>
      <c r="N663">
        <f t="shared" ca="1" si="137"/>
        <v>0.39256218664003129</v>
      </c>
      <c r="O663">
        <f t="shared" ca="1" si="137"/>
        <v>8.4906201389823295</v>
      </c>
      <c r="P663">
        <f t="shared" ca="1" si="137"/>
        <v>2.4014221137672127</v>
      </c>
      <c r="Q663">
        <f t="shared" ca="1" si="137"/>
        <v>8.9697281779158828</v>
      </c>
      <c r="R663">
        <f t="shared" ca="1" si="137"/>
        <v>11.08222882271294</v>
      </c>
      <c r="S663">
        <f t="shared" ca="1" si="137"/>
        <v>12.36063674540017</v>
      </c>
      <c r="T663">
        <f t="shared" ca="1" si="137"/>
        <v>19.108829501019102</v>
      </c>
      <c r="U663">
        <f t="shared" ca="1" si="137"/>
        <v>9.6384335981795584</v>
      </c>
      <c r="V663">
        <f t="shared" ca="1" si="137"/>
        <v>14.747765309574106</v>
      </c>
      <c r="W663">
        <f t="shared" ca="1" si="137"/>
        <v>15.557133881144146</v>
      </c>
      <c r="X663">
        <f t="shared" ca="1" si="137"/>
        <v>11.305925269629016</v>
      </c>
      <c r="Y663">
        <f t="shared" ca="1" si="137"/>
        <v>11.883688740074231</v>
      </c>
      <c r="Z663">
        <f t="shared" ca="1" si="137"/>
        <v>18.367748123699204</v>
      </c>
      <c r="AA663">
        <f t="shared" ca="1" si="137"/>
        <v>6.6523626297813809</v>
      </c>
      <c r="AB663">
        <f t="shared" ca="1" si="137"/>
        <v>10.740288868690229</v>
      </c>
      <c r="AC663">
        <f t="shared" ca="1" si="137"/>
        <v>8.3616137638974912</v>
      </c>
      <c r="AD663">
        <f t="shared" ca="1" si="137"/>
        <v>15.43280826806296</v>
      </c>
      <c r="AE663">
        <f t="shared" ca="1" si="137"/>
        <v>4.429788566591788</v>
      </c>
      <c r="AF663">
        <f t="shared" ca="1" si="137"/>
        <v>8.7502423971752314</v>
      </c>
      <c r="AG663">
        <f t="shared" ca="1" si="137"/>
        <v>14.20169249403896</v>
      </c>
      <c r="AH663">
        <f t="shared" ca="1" si="137"/>
        <v>7.2178153534187262</v>
      </c>
      <c r="AI663">
        <f t="shared" ca="1" si="132"/>
        <v>15.296841509948958</v>
      </c>
      <c r="AJ663">
        <f t="shared" ca="1" si="132"/>
        <v>2.6616097415253552</v>
      </c>
      <c r="AK663">
        <f t="shared" ca="1" si="132"/>
        <v>4.5795584864775325</v>
      </c>
      <c r="AL663">
        <f t="shared" ca="1" si="132"/>
        <v>9.9519806775273487</v>
      </c>
      <c r="AM663">
        <f t="shared" ca="1" si="132"/>
        <v>8.5820658153066844</v>
      </c>
      <c r="AN663">
        <f t="shared" ca="1" si="132"/>
        <v>11.109881474266944</v>
      </c>
      <c r="AO663">
        <f t="shared" ca="1" si="132"/>
        <v>6.2693422074011576</v>
      </c>
      <c r="AP663">
        <f t="shared" ca="1" si="132"/>
        <v>11.505660077238721</v>
      </c>
      <c r="AQ663">
        <f t="shared" ca="1" si="132"/>
        <v>9.9574360176483054</v>
      </c>
    </row>
    <row r="664" spans="1:43">
      <c r="A664">
        <f t="shared" ca="1" si="135"/>
        <v>56.337812785265442</v>
      </c>
      <c r="B664" t="s">
        <v>44</v>
      </c>
      <c r="C664">
        <v>2</v>
      </c>
      <c r="D664">
        <f t="shared" ca="1" si="128"/>
        <v>9.8135776446731846</v>
      </c>
      <c r="E664">
        <f t="shared" ca="1" si="133"/>
        <v>6.2114062587468117</v>
      </c>
      <c r="F664">
        <f t="shared" ca="1" si="133"/>
        <v>6.4502775501956942</v>
      </c>
      <c r="G664">
        <f t="shared" ca="1" si="133"/>
        <v>11.785804032430239</v>
      </c>
      <c r="H664">
        <f t="shared" ca="1" si="133"/>
        <v>7.4130186096779704</v>
      </c>
      <c r="I664">
        <f t="shared" ca="1" si="133"/>
        <v>4.8558805999575299</v>
      </c>
      <c r="J664">
        <f t="shared" ca="1" si="133"/>
        <v>6.1461737478573655</v>
      </c>
      <c r="K664">
        <f t="shared" ca="1" si="133"/>
        <v>5.4199748464339939</v>
      </c>
      <c r="L664">
        <f t="shared" ca="1" si="133"/>
        <v>7.7124792558745545</v>
      </c>
      <c r="M664">
        <f t="shared" ca="1" si="136"/>
        <v>7.193679344179964</v>
      </c>
      <c r="N664">
        <f t="shared" ca="1" si="137"/>
        <v>3.5750683225037827</v>
      </c>
      <c r="O664">
        <f t="shared" ca="1" si="137"/>
        <v>9.9366167536173826</v>
      </c>
      <c r="P664">
        <f t="shared" ca="1" si="137"/>
        <v>15.141495968847709</v>
      </c>
      <c r="Q664">
        <f t="shared" ca="1" si="137"/>
        <v>10.018170082575345</v>
      </c>
      <c r="R664">
        <f t="shared" ca="1" si="137"/>
        <v>7.0626272968208639</v>
      </c>
      <c r="S664">
        <f t="shared" ca="1" si="137"/>
        <v>13.282806735391805</v>
      </c>
      <c r="T664">
        <f t="shared" ca="1" si="137"/>
        <v>15.951307460470307</v>
      </c>
      <c r="U664">
        <f t="shared" ca="1" si="137"/>
        <v>5.1354740153832976</v>
      </c>
      <c r="V664">
        <f t="shared" ca="1" si="137"/>
        <v>6.4955894154594818</v>
      </c>
      <c r="W664">
        <f t="shared" ca="1" si="137"/>
        <v>6.6841512981226394</v>
      </c>
      <c r="X664">
        <f t="shared" ca="1" si="137"/>
        <v>13.645483482895084</v>
      </c>
      <c r="Y664">
        <f t="shared" ca="1" si="137"/>
        <v>3.8870524636359347</v>
      </c>
      <c r="Z664">
        <f t="shared" ca="1" si="137"/>
        <v>14.627281695542331</v>
      </c>
      <c r="AA664">
        <f t="shared" ca="1" si="137"/>
        <v>8.5363892316097765</v>
      </c>
      <c r="AB664">
        <f t="shared" ca="1" si="137"/>
        <v>3.6204139936228197</v>
      </c>
      <c r="AC664">
        <f t="shared" ca="1" si="137"/>
        <v>16.896174973761219</v>
      </c>
      <c r="AD664">
        <f t="shared" ca="1" si="137"/>
        <v>8.2008920871063893</v>
      </c>
      <c r="AE664">
        <f t="shared" ca="1" si="137"/>
        <v>10.453744143986262</v>
      </c>
      <c r="AF664">
        <f t="shared" ca="1" si="137"/>
        <v>2.0694576830125291</v>
      </c>
      <c r="AG664">
        <f t="shared" ca="1" si="137"/>
        <v>8.0584131152144032</v>
      </c>
      <c r="AH664">
        <f t="shared" ca="1" si="137"/>
        <v>7.6154910388191963</v>
      </c>
      <c r="AI664">
        <f t="shared" ca="1" si="132"/>
        <v>9.0253635650458577</v>
      </c>
      <c r="AJ664">
        <f t="shared" ca="1" si="132"/>
        <v>12.810615882566417</v>
      </c>
      <c r="AK664">
        <f t="shared" ca="1" si="132"/>
        <v>6.0059952847218536</v>
      </c>
      <c r="AL664">
        <f t="shared" ca="1" si="132"/>
        <v>16.101333785212105</v>
      </c>
      <c r="AM664">
        <f t="shared" ca="1" si="132"/>
        <v>-1.7907403242609625</v>
      </c>
      <c r="AN664">
        <f t="shared" ca="1" si="132"/>
        <v>15.55657361480484</v>
      </c>
      <c r="AO664">
        <f t="shared" ca="1" si="132"/>
        <v>8.1837378318135752</v>
      </c>
      <c r="AP664">
        <f t="shared" ca="1" si="132"/>
        <v>18.493115192687327</v>
      </c>
      <c r="AQ664">
        <f t="shared" ca="1" si="132"/>
        <v>12.886594599836494</v>
      </c>
    </row>
    <row r="665" spans="1:43">
      <c r="A665">
        <f t="shared" ca="1" si="135"/>
        <v>103.592789218174</v>
      </c>
      <c r="B665" t="s">
        <v>44</v>
      </c>
      <c r="C665">
        <v>3</v>
      </c>
      <c r="D665">
        <f t="shared" ca="1" si="128"/>
        <v>10.804645413437068</v>
      </c>
      <c r="E665">
        <f t="shared" ca="1" si="133"/>
        <v>4.7350182825605813</v>
      </c>
      <c r="F665">
        <f t="shared" ca="1" si="133"/>
        <v>10.636648295333117</v>
      </c>
      <c r="G665">
        <f t="shared" ca="1" si="133"/>
        <v>3.1667479430700687</v>
      </c>
      <c r="H665">
        <f t="shared" ca="1" si="133"/>
        <v>7.0845661027970293</v>
      </c>
      <c r="I665">
        <f t="shared" ca="1" si="133"/>
        <v>7.0766399565877469</v>
      </c>
      <c r="J665">
        <f t="shared" ca="1" si="133"/>
        <v>10.215999329441274</v>
      </c>
      <c r="K665">
        <f t="shared" ca="1" si="133"/>
        <v>7.8798200315147184</v>
      </c>
      <c r="L665">
        <f t="shared" ca="1" si="133"/>
        <v>7.962185180272467</v>
      </c>
      <c r="M665">
        <f t="shared" ca="1" si="136"/>
        <v>11.158006761222754</v>
      </c>
      <c r="N665">
        <f t="shared" ca="1" si="137"/>
        <v>4.2458675591310726</v>
      </c>
      <c r="O665">
        <f t="shared" ca="1" si="137"/>
        <v>9.2392412814258975</v>
      </c>
      <c r="P665">
        <f t="shared" ca="1" si="137"/>
        <v>12.466093250544041</v>
      </c>
      <c r="Q665">
        <f t="shared" ca="1" si="137"/>
        <v>10.332238671782262</v>
      </c>
      <c r="R665">
        <f t="shared" ca="1" si="137"/>
        <v>3.7161836295040294</v>
      </c>
      <c r="S665">
        <f t="shared" ca="1" si="137"/>
        <v>5.9323426866940228</v>
      </c>
      <c r="T665">
        <f t="shared" ca="1" si="137"/>
        <v>14.304704206621908</v>
      </c>
      <c r="U665">
        <f t="shared" ca="1" si="137"/>
        <v>3.1364779730480121</v>
      </c>
      <c r="V665">
        <f t="shared" ca="1" si="137"/>
        <v>16.537037421092094</v>
      </c>
      <c r="W665">
        <f t="shared" ca="1" si="137"/>
        <v>13.794001495458982</v>
      </c>
      <c r="X665">
        <f t="shared" ca="1" si="137"/>
        <v>8.0957758000266118</v>
      </c>
      <c r="Y665">
        <f t="shared" ca="1" si="137"/>
        <v>3.782118781392577</v>
      </c>
      <c r="Z665">
        <f t="shared" ref="N665:AH677" ca="1" si="138">_xlfn.NORM.INV(RAND(),10,5)</f>
        <v>13.644719170365153</v>
      </c>
      <c r="AA665">
        <f t="shared" ca="1" si="138"/>
        <v>12.921862001008186</v>
      </c>
      <c r="AB665">
        <f t="shared" ca="1" si="138"/>
        <v>12.643339756210521</v>
      </c>
      <c r="AC665">
        <f t="shared" ca="1" si="138"/>
        <v>10.316009377208262</v>
      </c>
      <c r="AD665">
        <f t="shared" ca="1" si="138"/>
        <v>7.984233747913918</v>
      </c>
      <c r="AE665">
        <f t="shared" ca="1" si="138"/>
        <v>3.5389158310729529</v>
      </c>
      <c r="AF665">
        <f t="shared" ca="1" si="138"/>
        <v>6.2727154788189514</v>
      </c>
      <c r="AG665">
        <f t="shared" ca="1" si="138"/>
        <v>20.890302341240258</v>
      </c>
      <c r="AH665">
        <f t="shared" ca="1" si="138"/>
        <v>18.147277536158533</v>
      </c>
      <c r="AI665">
        <f t="shared" ca="1" si="132"/>
        <v>8.1935052811549891</v>
      </c>
      <c r="AJ665">
        <f t="shared" ca="1" si="132"/>
        <v>15.348790263502231</v>
      </c>
      <c r="AK665">
        <f t="shared" ca="1" si="132"/>
        <v>14.088072078946615</v>
      </c>
      <c r="AL665">
        <f t="shared" ca="1" si="132"/>
        <v>11.239538498070392</v>
      </c>
      <c r="AM665">
        <f t="shared" ca="1" si="132"/>
        <v>15.49637644453415</v>
      </c>
      <c r="AN665">
        <f t="shared" ca="1" si="132"/>
        <v>10.663402957344241</v>
      </c>
      <c r="AO665">
        <f t="shared" ca="1" si="132"/>
        <v>10.826490408800531</v>
      </c>
      <c r="AP665">
        <f t="shared" ca="1" si="132"/>
        <v>10.599025633504603</v>
      </c>
      <c r="AQ665">
        <f t="shared" ca="1" si="132"/>
        <v>11.111873667807199</v>
      </c>
    </row>
    <row r="666" spans="1:43">
      <c r="A666">
        <f t="shared" ca="1" si="135"/>
        <v>173.87365025328</v>
      </c>
      <c r="B666" t="s">
        <v>44</v>
      </c>
      <c r="C666">
        <v>5</v>
      </c>
      <c r="D666">
        <f t="shared" ca="1" si="128"/>
        <v>9.6827332349968565</v>
      </c>
      <c r="E666">
        <f t="shared" ca="1" si="133"/>
        <v>6.5779087527813402</v>
      </c>
      <c r="F666">
        <f t="shared" ca="1" si="133"/>
        <v>7.6791329999006583</v>
      </c>
      <c r="G666">
        <f t="shared" ca="1" si="133"/>
        <v>5.9068939838233181</v>
      </c>
      <c r="H666">
        <f t="shared" ca="1" si="133"/>
        <v>7.1994769219907546</v>
      </c>
      <c r="I666">
        <f t="shared" ca="1" si="133"/>
        <v>4.1400386225238783</v>
      </c>
      <c r="J666">
        <f t="shared" ca="1" si="133"/>
        <v>9.303432662720061</v>
      </c>
      <c r="K666">
        <f t="shared" ca="1" si="133"/>
        <v>6.433447514481375</v>
      </c>
      <c r="L666">
        <f t="shared" ca="1" si="133"/>
        <v>7.7594747321589344</v>
      </c>
      <c r="M666">
        <f t="shared" ca="1" si="136"/>
        <v>16.386018774083926</v>
      </c>
      <c r="N666">
        <f t="shared" ca="1" si="138"/>
        <v>5.6116848474718397</v>
      </c>
      <c r="O666">
        <f t="shared" ca="1" si="138"/>
        <v>7.1210183961509479</v>
      </c>
      <c r="P666">
        <f t="shared" ca="1" si="138"/>
        <v>13.872714887383378</v>
      </c>
      <c r="Q666">
        <f t="shared" ca="1" si="138"/>
        <v>7.0062327990100179</v>
      </c>
      <c r="R666">
        <f t="shared" ca="1" si="138"/>
        <v>12.573353144382862</v>
      </c>
      <c r="S666">
        <f t="shared" ca="1" si="138"/>
        <v>10.899040163007619</v>
      </c>
      <c r="T666">
        <f t="shared" ca="1" si="138"/>
        <v>12.621018532728023</v>
      </c>
      <c r="U666">
        <f t="shared" ca="1" si="138"/>
        <v>9.2385011699813617</v>
      </c>
      <c r="V666">
        <f t="shared" ca="1" si="138"/>
        <v>9.8988059378282962</v>
      </c>
      <c r="W666">
        <f t="shared" ca="1" si="138"/>
        <v>19.832483789427883</v>
      </c>
      <c r="X666">
        <f t="shared" ca="1" si="138"/>
        <v>9.7306378949124426</v>
      </c>
      <c r="Y666">
        <f t="shared" ca="1" si="138"/>
        <v>15.164429018875861</v>
      </c>
      <c r="Z666">
        <f t="shared" ca="1" si="138"/>
        <v>14.703087531827695</v>
      </c>
      <c r="AA666">
        <f t="shared" ca="1" si="138"/>
        <v>9.5626006111463866</v>
      </c>
      <c r="AB666">
        <f t="shared" ca="1" si="138"/>
        <v>7.3447573379291864</v>
      </c>
      <c r="AC666">
        <f t="shared" ca="1" si="138"/>
        <v>8.4957534226065867</v>
      </c>
      <c r="AD666">
        <f t="shared" ca="1" si="138"/>
        <v>10.204184365763213</v>
      </c>
      <c r="AE666">
        <f t="shared" ca="1" si="138"/>
        <v>10.770771219186829</v>
      </c>
      <c r="AF666">
        <f t="shared" ca="1" si="138"/>
        <v>10.377358801401646</v>
      </c>
      <c r="AG666">
        <f t="shared" ca="1" si="138"/>
        <v>12.406535540064478</v>
      </c>
      <c r="AH666">
        <f t="shared" ca="1" si="138"/>
        <v>11.264158181030499</v>
      </c>
      <c r="AI666">
        <f t="shared" ca="1" si="132"/>
        <v>9.4122687616125056</v>
      </c>
      <c r="AJ666">
        <f t="shared" ca="1" si="132"/>
        <v>12.507767618636974</v>
      </c>
      <c r="AK666">
        <f t="shared" ca="1" si="132"/>
        <v>3.1149084911321099</v>
      </c>
      <c r="AL666">
        <f t="shared" ca="1" si="132"/>
        <v>6.2723957830339119</v>
      </c>
      <c r="AM666">
        <f t="shared" ca="1" si="132"/>
        <v>12.835652750292535</v>
      </c>
      <c r="AN666">
        <f t="shared" ca="1" si="132"/>
        <v>6.1040411791412952</v>
      </c>
      <c r="AO666">
        <f t="shared" ca="1" si="132"/>
        <v>6.8047886958627153</v>
      </c>
      <c r="AP666">
        <f t="shared" ca="1" si="132"/>
        <v>8.9743386055955359</v>
      </c>
      <c r="AQ666">
        <f t="shared" ca="1" si="132"/>
        <v>2.62599686910196</v>
      </c>
    </row>
    <row r="667" spans="1:43">
      <c r="A667">
        <f t="shared" ca="1" si="135"/>
        <v>119.95142536190637</v>
      </c>
      <c r="B667" t="s">
        <v>44</v>
      </c>
      <c r="C667">
        <v>5</v>
      </c>
      <c r="D667">
        <f t="shared" ca="1" si="128"/>
        <v>6.0540615498216228</v>
      </c>
      <c r="E667">
        <f t="shared" ca="1" si="133"/>
        <v>3.8429097579414528</v>
      </c>
      <c r="F667">
        <f t="shared" ca="1" si="133"/>
        <v>6.5242234557426553</v>
      </c>
      <c r="G667">
        <f t="shared" ca="1" si="133"/>
        <v>3.8312175769258681</v>
      </c>
      <c r="H667">
        <f t="shared" ca="1" si="133"/>
        <v>6.6530313983018203</v>
      </c>
      <c r="I667">
        <f t="shared" ca="1" si="133"/>
        <v>7.2940393292881742</v>
      </c>
      <c r="J667">
        <f t="shared" ca="1" si="133"/>
        <v>3.8408837204399</v>
      </c>
      <c r="K667">
        <f t="shared" ca="1" si="133"/>
        <v>9.9426936858302621</v>
      </c>
      <c r="L667">
        <f t="shared" ca="1" si="133"/>
        <v>5.9565758338964798</v>
      </c>
      <c r="M667">
        <f t="shared" ca="1" si="136"/>
        <v>9.8755120711127642</v>
      </c>
      <c r="N667">
        <f t="shared" ca="1" si="138"/>
        <v>7.1386882750662579</v>
      </c>
      <c r="O667">
        <f t="shared" ca="1" si="138"/>
        <v>16.196578239711091</v>
      </c>
      <c r="P667">
        <f t="shared" ca="1" si="138"/>
        <v>14.202482607106901</v>
      </c>
      <c r="Q667">
        <f t="shared" ca="1" si="138"/>
        <v>13.155484564770642</v>
      </c>
      <c r="R667">
        <f t="shared" ca="1" si="138"/>
        <v>9.6463509378580827</v>
      </c>
      <c r="S667">
        <f t="shared" ca="1" si="138"/>
        <v>10.796532478639483</v>
      </c>
      <c r="T667">
        <f t="shared" ca="1" si="138"/>
        <v>3.975816707647569</v>
      </c>
      <c r="U667">
        <f t="shared" ca="1" si="138"/>
        <v>13.794157401041327</v>
      </c>
      <c r="V667">
        <f t="shared" ca="1" si="138"/>
        <v>12.688390941240748</v>
      </c>
      <c r="W667">
        <f t="shared" ca="1" si="138"/>
        <v>15.579297929919699</v>
      </c>
      <c r="X667">
        <f t="shared" ca="1" si="138"/>
        <v>17.302988576366989</v>
      </c>
      <c r="Y667">
        <f t="shared" ca="1" si="138"/>
        <v>10.378390979775627</v>
      </c>
      <c r="Z667">
        <f t="shared" ca="1" si="138"/>
        <v>8.0875971123363239</v>
      </c>
      <c r="AA667">
        <f t="shared" ca="1" si="138"/>
        <v>14.109844814197363</v>
      </c>
      <c r="AB667">
        <f t="shared" ca="1" si="138"/>
        <v>10.196093485307042</v>
      </c>
      <c r="AC667">
        <f t="shared" ca="1" si="138"/>
        <v>2.3022528024749498</v>
      </c>
      <c r="AD667">
        <f t="shared" ca="1" si="138"/>
        <v>14.661572959402172</v>
      </c>
      <c r="AE667">
        <f t="shared" ca="1" si="138"/>
        <v>-1.556319492628397</v>
      </c>
      <c r="AF667">
        <f t="shared" ca="1" si="138"/>
        <v>8.4915958845566166</v>
      </c>
      <c r="AG667">
        <f t="shared" ca="1" si="138"/>
        <v>20.544278894998577</v>
      </c>
      <c r="AH667">
        <f t="shared" ca="1" si="138"/>
        <v>16.569578343774989</v>
      </c>
      <c r="AI667">
        <f t="shared" ca="1" si="132"/>
        <v>17.431079517872909</v>
      </c>
      <c r="AJ667">
        <f t="shared" ca="1" si="132"/>
        <v>7.6902693984791455</v>
      </c>
      <c r="AK667">
        <f t="shared" ca="1" si="132"/>
        <v>14.275295585101347</v>
      </c>
      <c r="AL667">
        <f t="shared" ca="1" si="132"/>
        <v>7.5449873429483372</v>
      </c>
      <c r="AM667">
        <f t="shared" ca="1" si="132"/>
        <v>10.064808571615055</v>
      </c>
      <c r="AN667">
        <f t="shared" ca="1" si="132"/>
        <v>6.5140857187984578</v>
      </c>
      <c r="AO667">
        <f t="shared" ca="1" si="132"/>
        <v>11.616469800132872</v>
      </c>
      <c r="AP667">
        <f t="shared" ca="1" si="132"/>
        <v>5.1604168954067218</v>
      </c>
      <c r="AQ667">
        <f t="shared" ca="1" si="132"/>
        <v>7.1524584613039561</v>
      </c>
    </row>
    <row r="668" spans="1:43">
      <c r="A668">
        <f t="shared" ca="1" si="135"/>
        <v>67.49590452512993</v>
      </c>
      <c r="B668" t="s">
        <v>44</v>
      </c>
      <c r="C668">
        <v>5</v>
      </c>
      <c r="D668">
        <f t="shared" ca="1" si="128"/>
        <v>9.2518091080495388</v>
      </c>
      <c r="E668">
        <f t="shared" ca="1" si="133"/>
        <v>4.4238578984228809</v>
      </c>
      <c r="F668">
        <f t="shared" ref="E668:L699" ca="1" si="139">_xlfn.NORM.INV(RAND(),7,2)</f>
        <v>4.9187783852450213</v>
      </c>
      <c r="G668">
        <f t="shared" ca="1" si="139"/>
        <v>3.6113702324678258</v>
      </c>
      <c r="H668">
        <f t="shared" ca="1" si="139"/>
        <v>5.4942948602512907</v>
      </c>
      <c r="I668">
        <f t="shared" ca="1" si="139"/>
        <v>8.6735480536497498</v>
      </c>
      <c r="J668">
        <f t="shared" ca="1" si="139"/>
        <v>5.9330279407689872</v>
      </c>
      <c r="K668">
        <f t="shared" ca="1" si="139"/>
        <v>8.7728928267132744</v>
      </c>
      <c r="L668">
        <f t="shared" ca="1" si="139"/>
        <v>7.72644220857776</v>
      </c>
      <c r="M668">
        <f t="shared" ca="1" si="136"/>
        <v>7.0124406428576211</v>
      </c>
      <c r="N668">
        <f t="shared" ca="1" si="138"/>
        <v>3.4056173027125434</v>
      </c>
      <c r="O668">
        <f t="shared" ca="1" si="138"/>
        <v>13.163247742328338</v>
      </c>
      <c r="P668">
        <f t="shared" ca="1" si="138"/>
        <v>7.8466462506548673</v>
      </c>
      <c r="Q668">
        <f t="shared" ca="1" si="138"/>
        <v>6.7372828903157718</v>
      </c>
      <c r="R668">
        <f t="shared" ca="1" si="138"/>
        <v>7.4432272271874602</v>
      </c>
      <c r="S668">
        <f t="shared" ca="1" si="138"/>
        <v>13.442409743365104</v>
      </c>
      <c r="T668">
        <f t="shared" ca="1" si="138"/>
        <v>9.9299107511984896</v>
      </c>
      <c r="U668">
        <f t="shared" ca="1" si="138"/>
        <v>13.048827024934686</v>
      </c>
      <c r="V668">
        <f t="shared" ca="1" si="138"/>
        <v>5.2087139924648369</v>
      </c>
      <c r="W668">
        <f t="shared" ca="1" si="138"/>
        <v>0.87134646356781964</v>
      </c>
      <c r="X668">
        <f t="shared" ca="1" si="138"/>
        <v>10.531496075377987</v>
      </c>
      <c r="Y668">
        <f t="shared" ca="1" si="138"/>
        <v>21.840024618810382</v>
      </c>
      <c r="Z668">
        <f t="shared" ca="1" si="138"/>
        <v>9.5381625738613245</v>
      </c>
      <c r="AA668">
        <f t="shared" ca="1" si="138"/>
        <v>7.8677808719467617</v>
      </c>
      <c r="AB668">
        <f t="shared" ca="1" si="138"/>
        <v>2.3582962960756291</v>
      </c>
      <c r="AC668">
        <f t="shared" ca="1" si="138"/>
        <v>9.8606527859730555</v>
      </c>
      <c r="AD668">
        <f t="shared" ca="1" si="138"/>
        <v>13.990168391686584</v>
      </c>
      <c r="AE668">
        <f t="shared" ca="1" si="138"/>
        <v>14.135025589326503</v>
      </c>
      <c r="AF668">
        <f t="shared" ca="1" si="138"/>
        <v>6.859452341767847</v>
      </c>
      <c r="AG668">
        <f t="shared" ca="1" si="138"/>
        <v>7.6068666974727748</v>
      </c>
      <c r="AH668">
        <f t="shared" ca="1" si="138"/>
        <v>7.6945020608489445</v>
      </c>
      <c r="AI668">
        <f t="shared" ca="1" si="132"/>
        <v>11.404971418079976</v>
      </c>
      <c r="AJ668">
        <f t="shared" ca="1" si="132"/>
        <v>5.0947335250835222</v>
      </c>
      <c r="AK668">
        <f t="shared" ca="1" si="132"/>
        <v>14.391962087425368</v>
      </c>
      <c r="AL668">
        <f t="shared" ca="1" si="132"/>
        <v>20.202782295710108</v>
      </c>
      <c r="AM668">
        <f t="shared" ca="1" si="132"/>
        <v>5.6048879569742214</v>
      </c>
      <c r="AN668">
        <f t="shared" ca="1" si="132"/>
        <v>18.759783993989643</v>
      </c>
      <c r="AO668">
        <f t="shared" ca="1" si="132"/>
        <v>17.354686296125173</v>
      </c>
      <c r="AP668">
        <f t="shared" ca="1" si="132"/>
        <v>12.893236019392878</v>
      </c>
      <c r="AQ668">
        <f t="shared" ca="1" si="132"/>
        <v>11.97675005295295</v>
      </c>
    </row>
    <row r="669" spans="1:43">
      <c r="A669">
        <f t="shared" ca="1" si="135"/>
        <v>137.45900461177254</v>
      </c>
      <c r="B669" t="s">
        <v>44</v>
      </c>
      <c r="C669">
        <v>5</v>
      </c>
      <c r="D669">
        <f t="shared" ref="D669:L724" ca="1" si="140">_xlfn.NORM.INV(RAND(),7,2)</f>
        <v>7.544350114256277</v>
      </c>
      <c r="E669">
        <f t="shared" ca="1" si="139"/>
        <v>9.1771375709547165</v>
      </c>
      <c r="F669">
        <f t="shared" ca="1" si="139"/>
        <v>3.6565244645458406</v>
      </c>
      <c r="G669">
        <f t="shared" ca="1" si="139"/>
        <v>6.0047425059914312</v>
      </c>
      <c r="H669">
        <f t="shared" ca="1" si="139"/>
        <v>4.6796185084944888</v>
      </c>
      <c r="I669">
        <f t="shared" ca="1" si="139"/>
        <v>6.4534664658193792</v>
      </c>
      <c r="J669">
        <f t="shared" ca="1" si="139"/>
        <v>7.5230489446201378</v>
      </c>
      <c r="K669">
        <f t="shared" ca="1" si="139"/>
        <v>9.743782583198481</v>
      </c>
      <c r="L669">
        <f t="shared" ca="1" si="139"/>
        <v>7.4056828938699146</v>
      </c>
      <c r="M669">
        <f t="shared" ca="1" si="136"/>
        <v>11.20118830504947</v>
      </c>
      <c r="N669">
        <f t="shared" ca="1" si="138"/>
        <v>5.3390686282529716</v>
      </c>
      <c r="O669">
        <f t="shared" ca="1" si="138"/>
        <v>5.08341188137718</v>
      </c>
      <c r="P669">
        <f t="shared" ca="1" si="138"/>
        <v>8.0460093090131082</v>
      </c>
      <c r="Q669">
        <f t="shared" ca="1" si="138"/>
        <v>12.112484133179311</v>
      </c>
      <c r="R669">
        <f t="shared" ca="1" si="138"/>
        <v>12.220878041180328</v>
      </c>
      <c r="S669">
        <f t="shared" ca="1" si="138"/>
        <v>10.675929714654085</v>
      </c>
      <c r="T669">
        <f t="shared" ca="1" si="138"/>
        <v>4.0418177825107096</v>
      </c>
      <c r="U669">
        <f t="shared" ca="1" si="138"/>
        <v>9.2781199289292609</v>
      </c>
      <c r="V669">
        <f t="shared" ca="1" si="138"/>
        <v>4.4220362283312671</v>
      </c>
      <c r="W669">
        <f t="shared" ca="1" si="138"/>
        <v>12.222876338597763</v>
      </c>
      <c r="X669">
        <f t="shared" ca="1" si="138"/>
        <v>11.610341097586844</v>
      </c>
      <c r="Y669">
        <f t="shared" ca="1" si="138"/>
        <v>12.053051170691047</v>
      </c>
      <c r="Z669">
        <f t="shared" ca="1" si="138"/>
        <v>15.868161069897884</v>
      </c>
      <c r="AA669">
        <f t="shared" ca="1" si="138"/>
        <v>9.5513674674638853</v>
      </c>
      <c r="AB669">
        <f t="shared" ca="1" si="138"/>
        <v>13.883525236346756</v>
      </c>
      <c r="AC669">
        <f t="shared" ca="1" si="138"/>
        <v>8.1226937470348428</v>
      </c>
      <c r="AD669">
        <f t="shared" ca="1" si="138"/>
        <v>10.343004097943338</v>
      </c>
      <c r="AE669">
        <f t="shared" ca="1" si="138"/>
        <v>9.8073844990196157</v>
      </c>
      <c r="AF669">
        <f t="shared" ca="1" si="138"/>
        <v>11.005554828394212</v>
      </c>
      <c r="AG669">
        <f t="shared" ca="1" si="138"/>
        <v>18.611636393522403</v>
      </c>
      <c r="AH669">
        <f t="shared" ca="1" si="138"/>
        <v>20.014050712931475</v>
      </c>
      <c r="AI669">
        <f t="shared" ca="1" si="132"/>
        <v>15.06284324306783</v>
      </c>
      <c r="AJ669">
        <f t="shared" ca="1" si="132"/>
        <v>12.146178891775225</v>
      </c>
      <c r="AK669">
        <f t="shared" ca="1" si="132"/>
        <v>7.5038920444413222</v>
      </c>
      <c r="AL669">
        <f t="shared" ca="1" si="132"/>
        <v>6.6727951649181385</v>
      </c>
      <c r="AM669">
        <f t="shared" ca="1" si="132"/>
        <v>16.376131926724376</v>
      </c>
      <c r="AN669">
        <f t="shared" ca="1" si="132"/>
        <v>13.359871006055608</v>
      </c>
      <c r="AO669">
        <f t="shared" ref="AJ669:AQ684" ca="1" si="141">_xlfn.NORM.INV(RAND(),10,5)</f>
        <v>11.89941003991423</v>
      </c>
      <c r="AP669">
        <f t="shared" ca="1" si="141"/>
        <v>8.6358706249605461</v>
      </c>
      <c r="AQ669">
        <f t="shared" ca="1" si="141"/>
        <v>11.262661157801237</v>
      </c>
    </row>
    <row r="670" spans="1:43">
      <c r="A670">
        <f t="shared" ca="1" si="135"/>
        <v>201.30649299284732</v>
      </c>
      <c r="B670" t="s">
        <v>44</v>
      </c>
      <c r="C670">
        <v>5</v>
      </c>
      <c r="D670">
        <f t="shared" ca="1" si="140"/>
        <v>5.7821797255093381</v>
      </c>
      <c r="E670">
        <f t="shared" ca="1" si="139"/>
        <v>7.1225890424161822</v>
      </c>
      <c r="F670">
        <f t="shared" ca="1" si="139"/>
        <v>5.8051095453038215</v>
      </c>
      <c r="G670">
        <f t="shared" ca="1" si="139"/>
        <v>8.369239787488219</v>
      </c>
      <c r="H670">
        <f t="shared" ca="1" si="139"/>
        <v>7.4165506459357955</v>
      </c>
      <c r="I670">
        <f t="shared" ca="1" si="139"/>
        <v>8.9699687554506689</v>
      </c>
      <c r="J670">
        <f t="shared" ca="1" si="139"/>
        <v>7.5430606190258782</v>
      </c>
      <c r="K670">
        <f t="shared" ca="1" si="139"/>
        <v>8.425132597338024</v>
      </c>
      <c r="L670">
        <f t="shared" ca="1" si="139"/>
        <v>7.7434908283739112</v>
      </c>
      <c r="M670">
        <f t="shared" ca="1" si="136"/>
        <v>18.22822552951363</v>
      </c>
      <c r="N670">
        <f t="shared" ca="1" si="138"/>
        <v>8.363749309787174</v>
      </c>
      <c r="O670">
        <f t="shared" ca="1" si="138"/>
        <v>16.121395720754172</v>
      </c>
      <c r="P670">
        <f t="shared" ca="1" si="138"/>
        <v>9.4315462635240213</v>
      </c>
      <c r="Q670">
        <f t="shared" ca="1" si="138"/>
        <v>10.136215986924091</v>
      </c>
      <c r="R670">
        <f t="shared" ca="1" si="138"/>
        <v>8.8664680449839359</v>
      </c>
      <c r="S670">
        <f t="shared" ca="1" si="138"/>
        <v>9.5529576552820608</v>
      </c>
      <c r="T670">
        <f t="shared" ca="1" si="138"/>
        <v>11.310155193117232</v>
      </c>
      <c r="U670">
        <f t="shared" ca="1" si="138"/>
        <v>-3.1954028822369338</v>
      </c>
      <c r="V670">
        <f t="shared" ca="1" si="138"/>
        <v>1.9370523545949325</v>
      </c>
      <c r="W670">
        <f t="shared" ca="1" si="138"/>
        <v>13.32091157786156</v>
      </c>
      <c r="X670">
        <f t="shared" ca="1" si="138"/>
        <v>17.952515474100032</v>
      </c>
      <c r="Y670">
        <f t="shared" ca="1" si="138"/>
        <v>9.9708384619442469</v>
      </c>
      <c r="Z670">
        <f t="shared" ca="1" si="138"/>
        <v>11.142584389196481</v>
      </c>
      <c r="AA670">
        <f t="shared" ca="1" si="138"/>
        <v>12.387741773924933</v>
      </c>
      <c r="AB670">
        <f t="shared" ca="1" si="138"/>
        <v>8.110964116706965</v>
      </c>
      <c r="AC670">
        <f t="shared" ca="1" si="138"/>
        <v>15.617042844617028</v>
      </c>
      <c r="AD670">
        <f t="shared" ca="1" si="138"/>
        <v>1.0032309491198959</v>
      </c>
      <c r="AE670">
        <f t="shared" ca="1" si="138"/>
        <v>10.432461951621015</v>
      </c>
      <c r="AF670">
        <f t="shared" ca="1" si="138"/>
        <v>-7.4599565697560308</v>
      </c>
      <c r="AG670">
        <f t="shared" ca="1" si="138"/>
        <v>15.623578875000936</v>
      </c>
      <c r="AH670">
        <f t="shared" ca="1" si="138"/>
        <v>12.517549051034106</v>
      </c>
      <c r="AI670">
        <f t="shared" ref="AI670:AQ711" ca="1" si="142">_xlfn.NORM.INV(RAND(),10,5)</f>
        <v>10.522482823267348</v>
      </c>
      <c r="AJ670">
        <f t="shared" ca="1" si="141"/>
        <v>17.70263626993146</v>
      </c>
      <c r="AK670">
        <f t="shared" ca="1" si="141"/>
        <v>5.0809570802631789</v>
      </c>
      <c r="AL670">
        <f t="shared" ca="1" si="141"/>
        <v>8.0845277583868835</v>
      </c>
      <c r="AM670">
        <f t="shared" ca="1" si="141"/>
        <v>25.640003773162405</v>
      </c>
      <c r="AN670">
        <f t="shared" ca="1" si="141"/>
        <v>15.186959482577782</v>
      </c>
      <c r="AO670">
        <f t="shared" ca="1" si="141"/>
        <v>14.172389731282735</v>
      </c>
      <c r="AP670">
        <f t="shared" ca="1" si="141"/>
        <v>1.3968979024693429</v>
      </c>
      <c r="AQ670">
        <f t="shared" ca="1" si="141"/>
        <v>10.152165080608926</v>
      </c>
    </row>
    <row r="671" spans="1:43">
      <c r="A671">
        <f t="shared" ca="1" si="135"/>
        <v>132.1285809813709</v>
      </c>
      <c r="B671" t="s">
        <v>44</v>
      </c>
      <c r="C671">
        <v>4</v>
      </c>
      <c r="D671">
        <f t="shared" ca="1" si="140"/>
        <v>9.2316081406828445</v>
      </c>
      <c r="E671">
        <f t="shared" ca="1" si="139"/>
        <v>7.9985890950533198</v>
      </c>
      <c r="F671">
        <f t="shared" ca="1" si="139"/>
        <v>7.2887438169664147</v>
      </c>
      <c r="G671">
        <f t="shared" ca="1" si="139"/>
        <v>6.7356873452118462</v>
      </c>
      <c r="H671">
        <f t="shared" ca="1" si="139"/>
        <v>9.8414615510315802</v>
      </c>
      <c r="I671">
        <f t="shared" ca="1" si="139"/>
        <v>4.3815494219933644</v>
      </c>
      <c r="J671">
        <f t="shared" ca="1" si="139"/>
        <v>6.4193190590079725</v>
      </c>
      <c r="K671">
        <f t="shared" ca="1" si="139"/>
        <v>5.6639296970723709</v>
      </c>
      <c r="L671">
        <f t="shared" ca="1" si="139"/>
        <v>5.8166797740932816</v>
      </c>
      <c r="M671">
        <f t="shared" ca="1" si="136"/>
        <v>9.9178023034837786</v>
      </c>
      <c r="N671">
        <f t="shared" ca="1" si="138"/>
        <v>10.05883818078293</v>
      </c>
      <c r="O671">
        <f t="shared" ca="1" si="138"/>
        <v>14.867750390179935</v>
      </c>
      <c r="P671">
        <f t="shared" ca="1" si="138"/>
        <v>15.14032488898231</v>
      </c>
      <c r="Q671">
        <f t="shared" ca="1" si="138"/>
        <v>11.627348313125292</v>
      </c>
      <c r="R671">
        <f t="shared" ca="1" si="138"/>
        <v>15.900778387330986</v>
      </c>
      <c r="S671">
        <f t="shared" ca="1" si="138"/>
        <v>11.140225065765218</v>
      </c>
      <c r="T671">
        <f t="shared" ca="1" si="138"/>
        <v>0.83824203396579833</v>
      </c>
      <c r="U671">
        <f t="shared" ca="1" si="138"/>
        <v>8.9627233240077686</v>
      </c>
      <c r="V671">
        <f t="shared" ca="1" si="138"/>
        <v>13.511011315347897</v>
      </c>
      <c r="W671">
        <f t="shared" ca="1" si="138"/>
        <v>17.662509557573777</v>
      </c>
      <c r="X671">
        <f t="shared" ca="1" si="138"/>
        <v>9.3375925351229121</v>
      </c>
      <c r="Y671">
        <f t="shared" ca="1" si="138"/>
        <v>14.447963559107945</v>
      </c>
      <c r="Z671">
        <f t="shared" ca="1" si="138"/>
        <v>13.418862143521586</v>
      </c>
      <c r="AA671">
        <f t="shared" ca="1" si="138"/>
        <v>8.5424595894806714</v>
      </c>
      <c r="AB671">
        <f t="shared" ca="1" si="138"/>
        <v>15.5493666375604</v>
      </c>
      <c r="AC671">
        <f t="shared" ca="1" si="138"/>
        <v>10.296292745353954</v>
      </c>
      <c r="AD671">
        <f t="shared" ca="1" si="138"/>
        <v>10.74888545922267</v>
      </c>
      <c r="AE671">
        <f t="shared" ca="1" si="138"/>
        <v>2.99869946197221</v>
      </c>
      <c r="AF671">
        <f t="shared" ca="1" si="138"/>
        <v>6.6320078131415485</v>
      </c>
      <c r="AG671">
        <f t="shared" ca="1" si="138"/>
        <v>14.571032742704039</v>
      </c>
      <c r="AH671">
        <f t="shared" ca="1" si="138"/>
        <v>11.61550101629641</v>
      </c>
      <c r="AI671">
        <f t="shared" ca="1" si="142"/>
        <v>-4.3269436286222884</v>
      </c>
      <c r="AJ671">
        <f t="shared" ca="1" si="141"/>
        <v>10.598826957584972</v>
      </c>
      <c r="AK671">
        <f t="shared" ca="1" si="141"/>
        <v>15.320712850623872</v>
      </c>
      <c r="AL671">
        <f t="shared" ca="1" si="141"/>
        <v>14.68781182373003</v>
      </c>
      <c r="AM671">
        <f t="shared" ca="1" si="141"/>
        <v>9.9628255837164268</v>
      </c>
      <c r="AN671">
        <f t="shared" ca="1" si="141"/>
        <v>12.592000013951729</v>
      </c>
      <c r="AO671">
        <f t="shared" ca="1" si="141"/>
        <v>12.073891109627565</v>
      </c>
      <c r="AP671">
        <f t="shared" ca="1" si="141"/>
        <v>10.352608099039095</v>
      </c>
      <c r="AQ671">
        <f t="shared" ca="1" si="141"/>
        <v>11.229260672397402</v>
      </c>
    </row>
    <row r="672" spans="1:43">
      <c r="A672">
        <f t="shared" ca="1" si="135"/>
        <v>57.015714361255959</v>
      </c>
      <c r="B672" t="s">
        <v>44</v>
      </c>
      <c r="C672">
        <v>3</v>
      </c>
      <c r="D672">
        <f t="shared" ca="1" si="140"/>
        <v>6.3370535600460478</v>
      </c>
      <c r="E672">
        <f t="shared" ca="1" si="139"/>
        <v>5.548834288498357</v>
      </c>
      <c r="F672">
        <f t="shared" ca="1" si="139"/>
        <v>8.8659828420572513</v>
      </c>
      <c r="G672">
        <f t="shared" ca="1" si="139"/>
        <v>8.2572330504066578</v>
      </c>
      <c r="H672">
        <f t="shared" ca="1" si="139"/>
        <v>8.8488635439095766</v>
      </c>
      <c r="I672">
        <f t="shared" ca="1" si="139"/>
        <v>6.9997584569880997</v>
      </c>
      <c r="J672">
        <f t="shared" ca="1" si="139"/>
        <v>6.1003997883101819</v>
      </c>
      <c r="K672">
        <f t="shared" ca="1" si="139"/>
        <v>3.5698136874164756</v>
      </c>
      <c r="L672">
        <f t="shared" ca="1" si="139"/>
        <v>7.8000967413833653</v>
      </c>
      <c r="M672">
        <f t="shared" ca="1" si="136"/>
        <v>4.3341727209607068</v>
      </c>
      <c r="N672">
        <f t="shared" ca="1" si="138"/>
        <v>14.434376723685936</v>
      </c>
      <c r="O672">
        <f t="shared" ca="1" si="138"/>
        <v>11.485165799544163</v>
      </c>
      <c r="P672">
        <f t="shared" ca="1" si="138"/>
        <v>3.0459196692885833</v>
      </c>
      <c r="Q672">
        <f t="shared" ca="1" si="138"/>
        <v>6.761375818362569</v>
      </c>
      <c r="R672">
        <f t="shared" ca="1" si="138"/>
        <v>10.422530292371331</v>
      </c>
      <c r="S672">
        <f t="shared" ca="1" si="138"/>
        <v>8.3543297145463171</v>
      </c>
      <c r="T672">
        <f t="shared" ca="1" si="138"/>
        <v>3.8129054962548299</v>
      </c>
      <c r="U672">
        <f t="shared" ca="1" si="138"/>
        <v>2.3516846904363415</v>
      </c>
      <c r="V672">
        <f t="shared" ca="1" si="138"/>
        <v>15.472590282715945</v>
      </c>
      <c r="W672">
        <f t="shared" ca="1" si="138"/>
        <v>4.0290363315648516</v>
      </c>
      <c r="X672">
        <f t="shared" ca="1" si="138"/>
        <v>6.0415613364090071</v>
      </c>
      <c r="Y672">
        <f t="shared" ca="1" si="138"/>
        <v>2.9181073657088632</v>
      </c>
      <c r="Z672">
        <f t="shared" ca="1" si="138"/>
        <v>3.7643324825885109</v>
      </c>
      <c r="AA672">
        <f t="shared" ca="1" si="138"/>
        <v>12.335379101876613</v>
      </c>
      <c r="AB672">
        <f t="shared" ca="1" si="138"/>
        <v>11.139966900279688</v>
      </c>
      <c r="AC672">
        <f t="shared" ca="1" si="138"/>
        <v>7.1969524499295812</v>
      </c>
      <c r="AD672">
        <f t="shared" ca="1" si="138"/>
        <v>13.669121820516402</v>
      </c>
      <c r="AE672">
        <f t="shared" ca="1" si="138"/>
        <v>11.272266573410304</v>
      </c>
      <c r="AF672">
        <f t="shared" ca="1" si="138"/>
        <v>9.3334078479406077</v>
      </c>
      <c r="AG672">
        <f t="shared" ca="1" si="138"/>
        <v>9.9547391830235199</v>
      </c>
      <c r="AH672">
        <f t="shared" ca="1" si="138"/>
        <v>10.297991082276297</v>
      </c>
      <c r="AI672">
        <f t="shared" ca="1" si="142"/>
        <v>-1.7825382721649063</v>
      </c>
      <c r="AJ672">
        <f t="shared" ca="1" si="141"/>
        <v>19.00960898774445</v>
      </c>
      <c r="AK672">
        <f t="shared" ca="1" si="141"/>
        <v>4.7653030536944954</v>
      </c>
      <c r="AL672">
        <f t="shared" ca="1" si="141"/>
        <v>6.8570933444141291</v>
      </c>
      <c r="AM672">
        <f t="shared" ca="1" si="141"/>
        <v>10.379057127141376</v>
      </c>
      <c r="AN672">
        <f t="shared" ca="1" si="141"/>
        <v>15.440787735005406</v>
      </c>
      <c r="AO672">
        <f t="shared" ca="1" si="141"/>
        <v>8.2692182827933358</v>
      </c>
      <c r="AP672">
        <f t="shared" ca="1" si="141"/>
        <v>10.552025581761816</v>
      </c>
      <c r="AQ672">
        <f t="shared" ca="1" si="141"/>
        <v>9.962579505053613</v>
      </c>
    </row>
    <row r="673" spans="1:43">
      <c r="A673">
        <f t="shared" ca="1" si="135"/>
        <v>140.97786806010615</v>
      </c>
      <c r="B673" t="s">
        <v>44</v>
      </c>
      <c r="C673">
        <v>3</v>
      </c>
      <c r="D673">
        <f t="shared" ca="1" si="140"/>
        <v>5.9024097188302305</v>
      </c>
      <c r="E673">
        <f t="shared" ca="1" si="139"/>
        <v>8.336693500727101</v>
      </c>
      <c r="F673">
        <f t="shared" ca="1" si="139"/>
        <v>6.0641043181130918</v>
      </c>
      <c r="G673">
        <f t="shared" ca="1" si="139"/>
        <v>5.629583949921062</v>
      </c>
      <c r="H673">
        <f t="shared" ca="1" si="139"/>
        <v>7.3400103216525272</v>
      </c>
      <c r="I673">
        <f t="shared" ca="1" si="139"/>
        <v>8.0069422884176369</v>
      </c>
      <c r="J673">
        <f t="shared" ca="1" si="139"/>
        <v>4.9836739708764197</v>
      </c>
      <c r="K673">
        <f t="shared" ca="1" si="139"/>
        <v>7.6837815113251065</v>
      </c>
      <c r="L673">
        <f t="shared" ca="1" si="139"/>
        <v>5.5425742060413192</v>
      </c>
      <c r="M673">
        <f t="shared" ca="1" si="136"/>
        <v>15.577127796777951</v>
      </c>
      <c r="N673">
        <f t="shared" ca="1" si="138"/>
        <v>3.7455654505160716</v>
      </c>
      <c r="O673">
        <f t="shared" ca="1" si="138"/>
        <v>8.7585008585392998</v>
      </c>
      <c r="P673">
        <f t="shared" ca="1" si="138"/>
        <v>15.329104981566788</v>
      </c>
      <c r="Q673">
        <f t="shared" ca="1" si="138"/>
        <v>15.795220001292094</v>
      </c>
      <c r="R673">
        <f t="shared" ca="1" si="138"/>
        <v>11.512341721657199</v>
      </c>
      <c r="S673">
        <f t="shared" ca="1" si="138"/>
        <v>4.7687149544630891</v>
      </c>
      <c r="T673">
        <f t="shared" ca="1" si="138"/>
        <v>20.286602554610113</v>
      </c>
      <c r="U673">
        <f t="shared" ca="1" si="138"/>
        <v>4.533964482743162</v>
      </c>
      <c r="V673">
        <f t="shared" ca="1" si="138"/>
        <v>2.4884134602874628</v>
      </c>
      <c r="W673">
        <f t="shared" ca="1" si="138"/>
        <v>10.38673396921318</v>
      </c>
      <c r="X673">
        <f t="shared" ca="1" si="138"/>
        <v>9.5413773131492725</v>
      </c>
      <c r="Y673">
        <f t="shared" ca="1" si="138"/>
        <v>21.592985506690944</v>
      </c>
      <c r="Z673">
        <f t="shared" ca="1" si="138"/>
        <v>0.77061724282574318</v>
      </c>
      <c r="AA673">
        <f t="shared" ca="1" si="138"/>
        <v>8.6817280087212918</v>
      </c>
      <c r="AB673">
        <f t="shared" ca="1" si="138"/>
        <v>8.4549063775669175</v>
      </c>
      <c r="AC673">
        <f t="shared" ca="1" si="138"/>
        <v>8.1194443322237611</v>
      </c>
      <c r="AD673">
        <f t="shared" ca="1" si="138"/>
        <v>4.3403589647983516</v>
      </c>
      <c r="AE673">
        <f t="shared" ca="1" si="138"/>
        <v>15.924218480181086</v>
      </c>
      <c r="AF673">
        <f t="shared" ca="1" si="138"/>
        <v>12.438461111161779</v>
      </c>
      <c r="AG673">
        <f t="shared" ca="1" si="138"/>
        <v>2.7530405324194192</v>
      </c>
      <c r="AH673">
        <f t="shared" ca="1" si="138"/>
        <v>17.350757397226921</v>
      </c>
      <c r="AI673">
        <f t="shared" ca="1" si="142"/>
        <v>11.17588758971532</v>
      </c>
      <c r="AJ673">
        <f t="shared" ca="1" si="141"/>
        <v>12.917353770541112</v>
      </c>
      <c r="AK673">
        <f t="shared" ca="1" si="141"/>
        <v>10.462020352994113</v>
      </c>
      <c r="AL673">
        <f t="shared" ca="1" si="141"/>
        <v>14.771548625203549</v>
      </c>
      <c r="AM673">
        <f t="shared" ca="1" si="141"/>
        <v>6.1465835252284045</v>
      </c>
      <c r="AN673">
        <f t="shared" ca="1" si="141"/>
        <v>11.882587079716325</v>
      </c>
      <c r="AO673">
        <f t="shared" ca="1" si="141"/>
        <v>7.7068918417762102</v>
      </c>
      <c r="AP673">
        <f t="shared" ca="1" si="141"/>
        <v>10.856462529944277</v>
      </c>
      <c r="AQ673">
        <f t="shared" ca="1" si="141"/>
        <v>10.571687407939022</v>
      </c>
    </row>
    <row r="674" spans="1:43">
      <c r="A674">
        <f t="shared" ca="1" si="135"/>
        <v>194.64082375506172</v>
      </c>
      <c r="B674" t="s">
        <v>44</v>
      </c>
      <c r="C674">
        <v>4</v>
      </c>
      <c r="D674">
        <f t="shared" ca="1" si="140"/>
        <v>5.2971673084319892</v>
      </c>
      <c r="E674">
        <f t="shared" ca="1" si="139"/>
        <v>6.3565312966358603</v>
      </c>
      <c r="F674">
        <f t="shared" ca="1" si="139"/>
        <v>4.2528740702736005</v>
      </c>
      <c r="G674">
        <f t="shared" ca="1" si="139"/>
        <v>4.8111103053186213</v>
      </c>
      <c r="H674">
        <f t="shared" ca="1" si="139"/>
        <v>6.0624217000707219</v>
      </c>
      <c r="I674">
        <f t="shared" ca="1" si="139"/>
        <v>7.8998530140294934</v>
      </c>
      <c r="J674">
        <f t="shared" ca="1" si="139"/>
        <v>5.8141711247308834</v>
      </c>
      <c r="K674">
        <f t="shared" ca="1" si="139"/>
        <v>5.5055713889183018</v>
      </c>
      <c r="L674">
        <f t="shared" ca="1" si="139"/>
        <v>5.4594791978885837</v>
      </c>
      <c r="M674">
        <f t="shared" ca="1" si="136"/>
        <v>14.946629099807597</v>
      </c>
      <c r="N674">
        <f t="shared" ca="1" si="138"/>
        <v>6.307386983583072</v>
      </c>
      <c r="O674">
        <f t="shared" ca="1" si="138"/>
        <v>8.9980743637811571</v>
      </c>
      <c r="P674">
        <f t="shared" ca="1" si="138"/>
        <v>8.3880819782215816</v>
      </c>
      <c r="Q674">
        <f t="shared" ca="1" si="138"/>
        <v>10.719753203792523</v>
      </c>
      <c r="R674">
        <f t="shared" ca="1" si="138"/>
        <v>9.7924414513237927</v>
      </c>
      <c r="S674">
        <f t="shared" ca="1" si="138"/>
        <v>17.996244879017993</v>
      </c>
      <c r="T674">
        <f t="shared" ca="1" si="138"/>
        <v>-0.33252099887488384</v>
      </c>
      <c r="U674">
        <f t="shared" ca="1" si="138"/>
        <v>10.025220789727147</v>
      </c>
      <c r="V674">
        <f t="shared" ca="1" si="138"/>
        <v>3.021586529584523</v>
      </c>
      <c r="W674">
        <f t="shared" ca="1" si="138"/>
        <v>3.1972285238169773</v>
      </c>
      <c r="X674">
        <f t="shared" ca="1" si="138"/>
        <v>12.706640639541629</v>
      </c>
      <c r="Y674">
        <f t="shared" ca="1" si="138"/>
        <v>25.829416942681153</v>
      </c>
      <c r="Z674">
        <f t="shared" ca="1" si="138"/>
        <v>6.4026267955164133</v>
      </c>
      <c r="AA674">
        <f t="shared" ca="1" si="138"/>
        <v>7.0834215689017839</v>
      </c>
      <c r="AB674">
        <f t="shared" ca="1" si="138"/>
        <v>8.4124386364656765</v>
      </c>
      <c r="AC674">
        <f t="shared" ca="1" si="138"/>
        <v>5.7872353598854982</v>
      </c>
      <c r="AD674">
        <f t="shared" ca="1" si="138"/>
        <v>6.8738111446255079</v>
      </c>
      <c r="AE674">
        <f t="shared" ca="1" si="138"/>
        <v>-0.69652446587585359</v>
      </c>
      <c r="AF674">
        <f t="shared" ca="1" si="138"/>
        <v>9.2272442149421749</v>
      </c>
      <c r="AG674">
        <f t="shared" ca="1" si="138"/>
        <v>15.172339167906419</v>
      </c>
      <c r="AH674">
        <f t="shared" ca="1" si="138"/>
        <v>12.104246899285078</v>
      </c>
      <c r="AI674">
        <f t="shared" ca="1" si="142"/>
        <v>1.7656845125106031</v>
      </c>
      <c r="AJ674">
        <f t="shared" ca="1" si="141"/>
        <v>16.562118576509864</v>
      </c>
      <c r="AK674">
        <f t="shared" ca="1" si="141"/>
        <v>14.84927451673809</v>
      </c>
      <c r="AL674">
        <f t="shared" ca="1" si="141"/>
        <v>11.568556433864941</v>
      </c>
      <c r="AM674">
        <f t="shared" ca="1" si="141"/>
        <v>4.5085724473583868</v>
      </c>
      <c r="AN674">
        <f t="shared" ca="1" si="141"/>
        <v>14.623258350086216</v>
      </c>
      <c r="AO674">
        <f t="shared" ca="1" si="141"/>
        <v>10.945964758314823</v>
      </c>
      <c r="AP674">
        <f t="shared" ca="1" si="141"/>
        <v>15.64157414507596</v>
      </c>
      <c r="AQ674">
        <f t="shared" ca="1" si="141"/>
        <v>7.3668917730027577</v>
      </c>
    </row>
    <row r="675" spans="1:43">
      <c r="A675">
        <f t="shared" ca="1" si="135"/>
        <v>53.576681099215818</v>
      </c>
      <c r="B675" t="s">
        <v>44</v>
      </c>
      <c r="C675">
        <v>2</v>
      </c>
      <c r="D675">
        <f t="shared" ca="1" si="140"/>
        <v>5.3045140737420846</v>
      </c>
      <c r="E675">
        <f t="shared" ca="1" si="139"/>
        <v>5.9682443487932213</v>
      </c>
      <c r="F675">
        <f t="shared" ca="1" si="139"/>
        <v>6.0079715254117474</v>
      </c>
      <c r="G675">
        <f t="shared" ca="1" si="139"/>
        <v>2.8899880026589138</v>
      </c>
      <c r="H675">
        <f t="shared" ca="1" si="139"/>
        <v>4.9134264313273555</v>
      </c>
      <c r="I675">
        <f t="shared" ca="1" si="139"/>
        <v>5.4787917230045835</v>
      </c>
      <c r="J675">
        <f t="shared" ca="1" si="139"/>
        <v>5.7948726778623669</v>
      </c>
      <c r="K675">
        <f t="shared" ca="1" si="139"/>
        <v>7.7741075616478037</v>
      </c>
      <c r="L675">
        <f t="shared" ca="1" si="139"/>
        <v>5.9267167132660559</v>
      </c>
      <c r="M675">
        <f t="shared" ca="1" si="136"/>
        <v>3.0837103104478683</v>
      </c>
      <c r="N675">
        <f t="shared" ca="1" si="138"/>
        <v>7.8591858929898173</v>
      </c>
      <c r="O675">
        <f t="shared" ca="1" si="138"/>
        <v>2.1221903518048197</v>
      </c>
      <c r="P675">
        <f t="shared" ca="1" si="138"/>
        <v>6.4939649189972553</v>
      </c>
      <c r="Q675">
        <f t="shared" ca="1" si="138"/>
        <v>16.532149510754948</v>
      </c>
      <c r="R675">
        <f t="shared" ca="1" si="138"/>
        <v>3.8994531217293513</v>
      </c>
      <c r="S675">
        <f t="shared" ca="1" si="138"/>
        <v>11.489820975716531</v>
      </c>
      <c r="T675">
        <f t="shared" ca="1" si="138"/>
        <v>-1.442382656898296</v>
      </c>
      <c r="U675">
        <f t="shared" ca="1" si="138"/>
        <v>7.7367504589618399</v>
      </c>
      <c r="V675">
        <f t="shared" ca="1" si="138"/>
        <v>6.6466678786292652</v>
      </c>
      <c r="W675">
        <f t="shared" ca="1" si="138"/>
        <v>7.3049335935014295</v>
      </c>
      <c r="X675">
        <f t="shared" ca="1" si="138"/>
        <v>13.613529548202225</v>
      </c>
      <c r="Y675">
        <f t="shared" ca="1" si="138"/>
        <v>1.5224912812983717</v>
      </c>
      <c r="Z675">
        <f t="shared" ca="1" si="138"/>
        <v>17.598472366691443</v>
      </c>
      <c r="AA675">
        <f t="shared" ca="1" si="138"/>
        <v>11.421684775518592</v>
      </c>
      <c r="AB675">
        <f t="shared" ca="1" si="138"/>
        <v>13.5535815611538</v>
      </c>
      <c r="AC675">
        <f t="shared" ca="1" si="138"/>
        <v>10.31905740828781</v>
      </c>
      <c r="AD675">
        <f t="shared" ca="1" si="138"/>
        <v>5.5445642556348798</v>
      </c>
      <c r="AE675">
        <f t="shared" ca="1" si="138"/>
        <v>15.260723222788659</v>
      </c>
      <c r="AF675">
        <f t="shared" ca="1" si="138"/>
        <v>10.935934328615712</v>
      </c>
      <c r="AG675">
        <f t="shared" ca="1" si="138"/>
        <v>11.019766416791697</v>
      </c>
      <c r="AH675">
        <f t="shared" ca="1" si="138"/>
        <v>14.579504602464944</v>
      </c>
      <c r="AI675">
        <f t="shared" ca="1" si="142"/>
        <v>8.2132636548679478</v>
      </c>
      <c r="AJ675">
        <f t="shared" ca="1" si="141"/>
        <v>14.861837724933133</v>
      </c>
      <c r="AK675">
        <f t="shared" ca="1" si="141"/>
        <v>8.3228041000569064</v>
      </c>
      <c r="AL675">
        <f t="shared" ca="1" si="141"/>
        <v>5.5778693278696014</v>
      </c>
      <c r="AM675">
        <f t="shared" ca="1" si="141"/>
        <v>4.2702351392529074</v>
      </c>
      <c r="AN675">
        <f t="shared" ca="1" si="141"/>
        <v>10.682811988313865</v>
      </c>
      <c r="AO675">
        <f t="shared" ca="1" si="141"/>
        <v>8.9148360380063973</v>
      </c>
      <c r="AP675">
        <f t="shared" ca="1" si="141"/>
        <v>6.4659863799834056</v>
      </c>
      <c r="AQ675">
        <f t="shared" ca="1" si="141"/>
        <v>10.139651407693682</v>
      </c>
    </row>
    <row r="676" spans="1:43">
      <c r="A676">
        <f t="shared" ca="1" si="135"/>
        <v>40.045732876721281</v>
      </c>
      <c r="B676" t="s">
        <v>44</v>
      </c>
      <c r="C676">
        <v>5</v>
      </c>
      <c r="D676">
        <f t="shared" ca="1" si="140"/>
        <v>4.538961581326955</v>
      </c>
      <c r="E676">
        <f t="shared" ca="1" si="139"/>
        <v>8.1774638145039216</v>
      </c>
      <c r="F676">
        <f t="shared" ca="1" si="139"/>
        <v>4.8344252010846986</v>
      </c>
      <c r="G676">
        <f t="shared" ca="1" si="139"/>
        <v>7.734252617698381</v>
      </c>
      <c r="H676">
        <f t="shared" ca="1" si="139"/>
        <v>4.4823666679921805</v>
      </c>
      <c r="I676">
        <f t="shared" ca="1" si="139"/>
        <v>10.65210925111087</v>
      </c>
      <c r="J676">
        <f t="shared" ca="1" si="139"/>
        <v>4.0087285562888848</v>
      </c>
      <c r="K676">
        <f t="shared" ca="1" si="139"/>
        <v>4.6366647243155938</v>
      </c>
      <c r="L676">
        <f t="shared" ca="1" si="139"/>
        <v>7.5514491553997507</v>
      </c>
      <c r="M676">
        <f t="shared" ca="1" si="136"/>
        <v>6.9706599827078826</v>
      </c>
      <c r="N676">
        <f t="shared" ca="1" si="138"/>
        <v>11.500920582233841</v>
      </c>
      <c r="O676">
        <f t="shared" ca="1" si="138"/>
        <v>16.022666844154138</v>
      </c>
      <c r="P676">
        <f t="shared" ca="1" si="138"/>
        <v>8.8853886023853619</v>
      </c>
      <c r="Q676">
        <f t="shared" ca="1" si="138"/>
        <v>20.187854895192871</v>
      </c>
      <c r="R676">
        <f t="shared" ca="1" si="138"/>
        <v>1.7200015169386358</v>
      </c>
      <c r="S676">
        <f t="shared" ca="1" si="138"/>
        <v>6.0025160565842848</v>
      </c>
      <c r="T676">
        <f t="shared" ca="1" si="138"/>
        <v>19.92827411314785</v>
      </c>
      <c r="U676">
        <f t="shared" ca="1" si="138"/>
        <v>6.9173034201434298</v>
      </c>
      <c r="V676">
        <f t="shared" ca="1" si="138"/>
        <v>-0.53780358795818373</v>
      </c>
      <c r="W676">
        <f t="shared" ca="1" si="138"/>
        <v>12.288741045572454</v>
      </c>
      <c r="X676">
        <f t="shared" ca="1" si="138"/>
        <v>9.3613978312220922</v>
      </c>
      <c r="Y676">
        <f t="shared" ca="1" si="138"/>
        <v>5.5222364005862739</v>
      </c>
      <c r="Z676">
        <f t="shared" ca="1" si="138"/>
        <v>5.0795953564442229</v>
      </c>
      <c r="AA676">
        <f t="shared" ca="1" si="138"/>
        <v>8.5830710771989871</v>
      </c>
      <c r="AB676">
        <f t="shared" ca="1" si="138"/>
        <v>10.339690583511697</v>
      </c>
      <c r="AC676">
        <f t="shared" ca="1" si="138"/>
        <v>17.354141280932932</v>
      </c>
      <c r="AD676">
        <f t="shared" ca="1" si="138"/>
        <v>7.7082009179632589</v>
      </c>
      <c r="AE676">
        <f t="shared" ca="1" si="138"/>
        <v>11.620343703480323</v>
      </c>
      <c r="AF676">
        <f t="shared" ca="1" si="138"/>
        <v>6.0482605855052984</v>
      </c>
      <c r="AG676">
        <f t="shared" ca="1" si="138"/>
        <v>11.922293841222196</v>
      </c>
      <c r="AH676">
        <f t="shared" ca="1" si="138"/>
        <v>15.81145537402498</v>
      </c>
      <c r="AI676">
        <f t="shared" ca="1" si="142"/>
        <v>13.793605925345044</v>
      </c>
      <c r="AJ676">
        <f t="shared" ca="1" si="141"/>
        <v>8.2437582800809981</v>
      </c>
      <c r="AK676">
        <f t="shared" ca="1" si="141"/>
        <v>15.538615614883422</v>
      </c>
      <c r="AL676">
        <f t="shared" ca="1" si="141"/>
        <v>4.4430257385028025</v>
      </c>
      <c r="AM676">
        <f t="shared" ca="1" si="141"/>
        <v>8.1662810997998925</v>
      </c>
      <c r="AN676">
        <f t="shared" ca="1" si="141"/>
        <v>6.369554494801914</v>
      </c>
      <c r="AO676">
        <f t="shared" ca="1" si="141"/>
        <v>7.8618421127486036</v>
      </c>
      <c r="AP676">
        <f t="shared" ca="1" si="141"/>
        <v>2.6636159876208731</v>
      </c>
      <c r="AQ676">
        <f t="shared" ca="1" si="141"/>
        <v>7.2528806727592219</v>
      </c>
    </row>
    <row r="677" spans="1:43">
      <c r="A677">
        <f t="shared" ca="1" si="135"/>
        <v>63.954149479709443</v>
      </c>
      <c r="B677" t="s">
        <v>44</v>
      </c>
      <c r="C677">
        <v>3</v>
      </c>
      <c r="D677">
        <f t="shared" ca="1" si="140"/>
        <v>6.2244447966913885</v>
      </c>
      <c r="E677">
        <f t="shared" ca="1" si="139"/>
        <v>7.71454555558282</v>
      </c>
      <c r="F677">
        <f t="shared" ca="1" si="139"/>
        <v>6.872461637800356</v>
      </c>
      <c r="G677">
        <f t="shared" ca="1" si="139"/>
        <v>5.5764145512998633</v>
      </c>
      <c r="H677">
        <f t="shared" ca="1" si="139"/>
        <v>6.798695702367981</v>
      </c>
      <c r="I677">
        <f t="shared" ca="1" si="139"/>
        <v>8.9112467989701116</v>
      </c>
      <c r="J677">
        <f t="shared" ca="1" si="139"/>
        <v>8.0626211198671669</v>
      </c>
      <c r="K677">
        <f t="shared" ca="1" si="139"/>
        <v>11.504409836230458</v>
      </c>
      <c r="L677">
        <f t="shared" ca="1" si="139"/>
        <v>7.4479694513520487</v>
      </c>
      <c r="M677">
        <f t="shared" ca="1" si="136"/>
        <v>8.036100915227939</v>
      </c>
      <c r="N677">
        <f t="shared" ca="1" si="138"/>
        <v>15.185173291958687</v>
      </c>
      <c r="O677">
        <f t="shared" ca="1" si="138"/>
        <v>3.2406174878409466</v>
      </c>
      <c r="P677">
        <f t="shared" ca="1" si="138"/>
        <v>4.6282208327905163</v>
      </c>
      <c r="Q677">
        <f t="shared" ca="1" si="138"/>
        <v>8.7240086643144785</v>
      </c>
      <c r="R677">
        <f t="shared" ca="1" si="138"/>
        <v>10.581833427180694</v>
      </c>
      <c r="S677">
        <f t="shared" ca="1" si="138"/>
        <v>15.434961809018795</v>
      </c>
      <c r="T677">
        <f t="shared" ca="1" si="138"/>
        <v>15.784415189457587</v>
      </c>
      <c r="U677">
        <f t="shared" ca="1" si="138"/>
        <v>6.0586115919176322</v>
      </c>
      <c r="V677">
        <f t="shared" ca="1" si="138"/>
        <v>12.332746738436182</v>
      </c>
      <c r="W677">
        <f t="shared" ca="1" si="138"/>
        <v>17.613342798910534</v>
      </c>
      <c r="X677">
        <f t="shared" ca="1" si="138"/>
        <v>6.8871668696496142</v>
      </c>
      <c r="Y677">
        <f t="shared" ca="1" si="138"/>
        <v>13.402162801282127</v>
      </c>
      <c r="Z677">
        <f t="shared" ca="1" si="138"/>
        <v>16.752765594593324</v>
      </c>
      <c r="AA677">
        <f t="shared" ca="1" si="138"/>
        <v>12.192823018096343</v>
      </c>
      <c r="AB677">
        <f t="shared" ca="1" si="138"/>
        <v>14.986066560438939</v>
      </c>
      <c r="AC677">
        <f t="shared" ref="N677:AH689" ca="1" si="143">_xlfn.NORM.INV(RAND(),10,5)</f>
        <v>13.996645336204285</v>
      </c>
      <c r="AD677">
        <f t="shared" ca="1" si="143"/>
        <v>17.510150555709536</v>
      </c>
      <c r="AE677">
        <f t="shared" ca="1" si="143"/>
        <v>11.723375991217591</v>
      </c>
      <c r="AF677">
        <f t="shared" ca="1" si="143"/>
        <v>6.8399331964175154</v>
      </c>
      <c r="AG677">
        <f t="shared" ca="1" si="143"/>
        <v>9.9627631516119308</v>
      </c>
      <c r="AH677">
        <f t="shared" ca="1" si="143"/>
        <v>6.7568210947008431</v>
      </c>
      <c r="AI677">
        <f t="shared" ca="1" si="142"/>
        <v>14.409052942403891</v>
      </c>
      <c r="AJ677">
        <f t="shared" ca="1" si="141"/>
        <v>10.629328660753663</v>
      </c>
      <c r="AK677">
        <f t="shared" ca="1" si="141"/>
        <v>6.3848957977088743</v>
      </c>
      <c r="AL677">
        <f t="shared" ca="1" si="141"/>
        <v>3.7471399809625119</v>
      </c>
      <c r="AM677">
        <f t="shared" ca="1" si="141"/>
        <v>6.067819562520544</v>
      </c>
      <c r="AN677">
        <f t="shared" ca="1" si="141"/>
        <v>11.990116723360863</v>
      </c>
      <c r="AO677">
        <f t="shared" ca="1" si="141"/>
        <v>6.5971330991143429</v>
      </c>
      <c r="AP677">
        <f t="shared" ca="1" si="141"/>
        <v>11.080186468105881</v>
      </c>
      <c r="AQ677">
        <f t="shared" ca="1" si="141"/>
        <v>-6.4601008466027565E-3</v>
      </c>
    </row>
    <row r="678" spans="1:43">
      <c r="A678">
        <f t="shared" ca="1" si="135"/>
        <v>69.527192764978452</v>
      </c>
      <c r="B678" t="s">
        <v>44</v>
      </c>
      <c r="C678">
        <v>5</v>
      </c>
      <c r="D678">
        <f t="shared" ca="1" si="140"/>
        <v>5.4129601596051113</v>
      </c>
      <c r="E678">
        <f t="shared" ca="1" si="139"/>
        <v>4.1505539811071257</v>
      </c>
      <c r="F678">
        <f t="shared" ca="1" si="139"/>
        <v>9.1198489221121015</v>
      </c>
      <c r="G678">
        <f t="shared" ca="1" si="139"/>
        <v>7.8757348956472111</v>
      </c>
      <c r="H678">
        <f t="shared" ca="1" si="139"/>
        <v>6.1255351850670285</v>
      </c>
      <c r="I678">
        <f t="shared" ca="1" si="139"/>
        <v>4.4703517075768406</v>
      </c>
      <c r="J678">
        <f t="shared" ca="1" si="139"/>
        <v>9.8611321154341205</v>
      </c>
      <c r="K678">
        <f t="shared" ca="1" si="139"/>
        <v>6.2071498332333208</v>
      </c>
      <c r="L678">
        <f t="shared" ca="1" si="139"/>
        <v>8.1470287782858968</v>
      </c>
      <c r="M678">
        <f t="shared" ca="1" si="136"/>
        <v>6.503912565469161</v>
      </c>
      <c r="N678">
        <f t="shared" ca="1" si="143"/>
        <v>7.8622912593179617</v>
      </c>
      <c r="O678">
        <f t="shared" ca="1" si="143"/>
        <v>9.5446304345688215</v>
      </c>
      <c r="P678">
        <f t="shared" ca="1" si="143"/>
        <v>14.904317029448976</v>
      </c>
      <c r="Q678">
        <f t="shared" ca="1" si="143"/>
        <v>7.1203660065966048</v>
      </c>
      <c r="R678">
        <f t="shared" ca="1" si="143"/>
        <v>5.8281980913689022</v>
      </c>
      <c r="S678">
        <f t="shared" ca="1" si="143"/>
        <v>5.7436291453016333</v>
      </c>
      <c r="T678">
        <f t="shared" ca="1" si="143"/>
        <v>8.258301340803607</v>
      </c>
      <c r="U678">
        <f t="shared" ca="1" si="143"/>
        <v>22.881277479686517</v>
      </c>
      <c r="V678">
        <f t="shared" ca="1" si="143"/>
        <v>8.1417970712196794</v>
      </c>
      <c r="W678">
        <f t="shared" ca="1" si="143"/>
        <v>13.256931948407169</v>
      </c>
      <c r="X678">
        <f t="shared" ca="1" si="143"/>
        <v>6.8816973643623252</v>
      </c>
      <c r="Y678">
        <f t="shared" ca="1" si="143"/>
        <v>1.332787460613936</v>
      </c>
      <c r="Z678">
        <f t="shared" ca="1" si="143"/>
        <v>9.2579002266527795</v>
      </c>
      <c r="AA678">
        <f t="shared" ca="1" si="143"/>
        <v>12.503155659942248</v>
      </c>
      <c r="AB678">
        <f t="shared" ca="1" si="143"/>
        <v>9.3870536206699686</v>
      </c>
      <c r="AC678">
        <f t="shared" ca="1" si="143"/>
        <v>10.491963660603794</v>
      </c>
      <c r="AD678">
        <f t="shared" ca="1" si="143"/>
        <v>10.597972256561711</v>
      </c>
      <c r="AE678">
        <f t="shared" ca="1" si="143"/>
        <v>12.320607614629006</v>
      </c>
      <c r="AF678">
        <f t="shared" ca="1" si="143"/>
        <v>9.7951245883899656</v>
      </c>
      <c r="AG678">
        <f t="shared" ca="1" si="143"/>
        <v>19.781704966281925</v>
      </c>
      <c r="AH678">
        <f t="shared" ca="1" si="143"/>
        <v>5.8167596987508334</v>
      </c>
      <c r="AI678">
        <f t="shared" ca="1" si="142"/>
        <v>11.341519707904155</v>
      </c>
      <c r="AJ678">
        <f t="shared" ca="1" si="141"/>
        <v>-1.6689782094584089</v>
      </c>
      <c r="AK678">
        <f t="shared" ca="1" si="141"/>
        <v>3.9330028927553409</v>
      </c>
      <c r="AL678">
        <f t="shared" ca="1" si="141"/>
        <v>9.9508813359159873</v>
      </c>
      <c r="AM678">
        <f t="shared" ca="1" si="141"/>
        <v>4.1265483180472406</v>
      </c>
      <c r="AN678">
        <f t="shared" ca="1" si="141"/>
        <v>16.017166988654317</v>
      </c>
      <c r="AO678">
        <f t="shared" ca="1" si="141"/>
        <v>8.7190722677291763</v>
      </c>
      <c r="AP678">
        <f t="shared" ca="1" si="141"/>
        <v>6.3078896937141486</v>
      </c>
      <c r="AQ678">
        <f t="shared" ca="1" si="141"/>
        <v>15.604548011215988</v>
      </c>
    </row>
    <row r="679" spans="1:43">
      <c r="A679">
        <f t="shared" ca="1" si="135"/>
        <v>41.941733822476564</v>
      </c>
      <c r="B679" t="s">
        <v>44</v>
      </c>
      <c r="C679">
        <v>2</v>
      </c>
      <c r="D679">
        <f t="shared" ca="1" si="140"/>
        <v>4.3628958437025167</v>
      </c>
      <c r="E679">
        <f t="shared" ca="1" si="139"/>
        <v>7.3360553168897917</v>
      </c>
      <c r="F679">
        <f t="shared" ca="1" si="139"/>
        <v>1.667087269889767</v>
      </c>
      <c r="G679">
        <f t="shared" ca="1" si="139"/>
        <v>5.9582686957227571</v>
      </c>
      <c r="H679">
        <f t="shared" ca="1" si="139"/>
        <v>7.2946747424715888</v>
      </c>
      <c r="I679">
        <f t="shared" ca="1" si="139"/>
        <v>6.4743686300792467</v>
      </c>
      <c r="J679">
        <f t="shared" ca="1" si="139"/>
        <v>4.6436428022953731</v>
      </c>
      <c r="K679">
        <f t="shared" ca="1" si="139"/>
        <v>5.8455940193781046</v>
      </c>
      <c r="L679">
        <f t="shared" ca="1" si="139"/>
        <v>3.9756407861452456</v>
      </c>
      <c r="M679">
        <f t="shared" ca="1" si="136"/>
        <v>6.0184957206293994</v>
      </c>
      <c r="N679">
        <f t="shared" ca="1" si="143"/>
        <v>18.521362011362314</v>
      </c>
      <c r="O679">
        <f t="shared" ca="1" si="143"/>
        <v>23.102879754583707</v>
      </c>
      <c r="P679">
        <f t="shared" ca="1" si="143"/>
        <v>10.301845543792187</v>
      </c>
      <c r="Q679">
        <f t="shared" ca="1" si="143"/>
        <v>18.227132952696323</v>
      </c>
      <c r="R679">
        <f t="shared" ca="1" si="143"/>
        <v>14.209646779634463</v>
      </c>
      <c r="S679">
        <f t="shared" ca="1" si="143"/>
        <v>8.554068386544639</v>
      </c>
      <c r="T679">
        <f t="shared" ca="1" si="143"/>
        <v>15.13977821046916</v>
      </c>
      <c r="U679">
        <f t="shared" ca="1" si="143"/>
        <v>5.2608462911620846</v>
      </c>
      <c r="V679">
        <f t="shared" ca="1" si="143"/>
        <v>8.5184871354453797</v>
      </c>
      <c r="W679">
        <f t="shared" ca="1" si="143"/>
        <v>7.8215687967004399</v>
      </c>
      <c r="X679">
        <f t="shared" ca="1" si="143"/>
        <v>10.670853846846997</v>
      </c>
      <c r="Y679">
        <f t="shared" ca="1" si="143"/>
        <v>7.0329012271277023</v>
      </c>
      <c r="Z679">
        <f t="shared" ca="1" si="143"/>
        <v>7.2192503660408462</v>
      </c>
      <c r="AA679">
        <f t="shared" ca="1" si="143"/>
        <v>6.1802098582762444</v>
      </c>
      <c r="AB679">
        <f t="shared" ca="1" si="143"/>
        <v>15.647388210890224</v>
      </c>
      <c r="AC679">
        <f t="shared" ca="1" si="143"/>
        <v>18.687133223342318</v>
      </c>
      <c r="AD679">
        <f t="shared" ca="1" si="143"/>
        <v>10.738208846384776</v>
      </c>
      <c r="AE679">
        <f t="shared" ca="1" si="143"/>
        <v>16.44638224891828</v>
      </c>
      <c r="AF679">
        <f t="shared" ca="1" si="143"/>
        <v>5.6788551563180762</v>
      </c>
      <c r="AG679">
        <f t="shared" ca="1" si="143"/>
        <v>6.7371000897490667</v>
      </c>
      <c r="AH679">
        <f t="shared" ca="1" si="143"/>
        <v>5.0433657186643925</v>
      </c>
      <c r="AI679">
        <f t="shared" ca="1" si="142"/>
        <v>1.9494042294200202</v>
      </c>
      <c r="AJ679">
        <f t="shared" ca="1" si="141"/>
        <v>3.8211406931179317</v>
      </c>
      <c r="AK679">
        <f t="shared" ca="1" si="141"/>
        <v>19.29073962364037</v>
      </c>
      <c r="AL679">
        <f t="shared" ca="1" si="141"/>
        <v>10.161998836092534</v>
      </c>
      <c r="AM679">
        <f t="shared" ca="1" si="141"/>
        <v>10.474011745928678</v>
      </c>
      <c r="AN679">
        <f t="shared" ca="1" si="141"/>
        <v>11.76670159182186</v>
      </c>
      <c r="AO679">
        <f t="shared" ca="1" si="141"/>
        <v>10.445681223983346</v>
      </c>
      <c r="AP679">
        <f t="shared" ca="1" si="141"/>
        <v>11.131142047716619</v>
      </c>
      <c r="AQ679">
        <f t="shared" ca="1" si="141"/>
        <v>16.428041615654074</v>
      </c>
    </row>
    <row r="680" spans="1:43">
      <c r="A680">
        <f t="shared" ca="1" si="135"/>
        <v>152.62870326068443</v>
      </c>
      <c r="B680" t="s">
        <v>44</v>
      </c>
      <c r="C680">
        <v>5</v>
      </c>
      <c r="D680">
        <f t="shared" ca="1" si="140"/>
        <v>6.4587081679043621</v>
      </c>
      <c r="E680">
        <f t="shared" ca="1" si="139"/>
        <v>4.5676205916958406</v>
      </c>
      <c r="F680">
        <f t="shared" ca="1" si="139"/>
        <v>6.2998214444619851</v>
      </c>
      <c r="G680">
        <f t="shared" ca="1" si="139"/>
        <v>8.1758047672757908</v>
      </c>
      <c r="H680">
        <f t="shared" ca="1" si="139"/>
        <v>10.045669097929323</v>
      </c>
      <c r="I680">
        <f t="shared" ca="1" si="139"/>
        <v>5.7123712230026138</v>
      </c>
      <c r="J680">
        <f t="shared" ca="1" si="139"/>
        <v>5.3180767024177706</v>
      </c>
      <c r="K680">
        <f t="shared" ca="1" si="139"/>
        <v>7.1512513604428172</v>
      </c>
      <c r="L680">
        <f t="shared" ca="1" si="139"/>
        <v>7.7866590444278447</v>
      </c>
      <c r="M680">
        <f t="shared" ca="1" si="136"/>
        <v>14.480863440455146</v>
      </c>
      <c r="N680">
        <f t="shared" ca="1" si="143"/>
        <v>9.8527461154582134</v>
      </c>
      <c r="O680">
        <f t="shared" ca="1" si="143"/>
        <v>6.1075470848783082</v>
      </c>
      <c r="P680">
        <f t="shared" ca="1" si="143"/>
        <v>7.362102317136852</v>
      </c>
      <c r="Q680">
        <f t="shared" ca="1" si="143"/>
        <v>7.9266333849799873</v>
      </c>
      <c r="R680">
        <f t="shared" ca="1" si="143"/>
        <v>3.1042272334825372</v>
      </c>
      <c r="S680">
        <f t="shared" ca="1" si="143"/>
        <v>12.5891990709406</v>
      </c>
      <c r="T680">
        <f t="shared" ca="1" si="143"/>
        <v>12.515458214150298</v>
      </c>
      <c r="U680">
        <f t="shared" ca="1" si="143"/>
        <v>15.414971603042254</v>
      </c>
      <c r="V680">
        <f t="shared" ca="1" si="143"/>
        <v>10.943537877432961</v>
      </c>
      <c r="W680">
        <f t="shared" ca="1" si="143"/>
        <v>19.629392910756884</v>
      </c>
      <c r="X680">
        <f t="shared" ca="1" si="143"/>
        <v>16.515284725953755</v>
      </c>
      <c r="Y680">
        <f t="shared" ca="1" si="143"/>
        <v>3.5843616027277854</v>
      </c>
      <c r="Z680">
        <f t="shared" ca="1" si="143"/>
        <v>2.849078671584989</v>
      </c>
      <c r="AA680">
        <f t="shared" ca="1" si="143"/>
        <v>12.227044251143409</v>
      </c>
      <c r="AB680">
        <f t="shared" ca="1" si="143"/>
        <v>7.0588659158367744</v>
      </c>
      <c r="AC680">
        <f t="shared" ca="1" si="143"/>
        <v>14.706547809471115</v>
      </c>
      <c r="AD680">
        <f t="shared" ca="1" si="143"/>
        <v>13.1562134159607</v>
      </c>
      <c r="AE680">
        <f t="shared" ca="1" si="143"/>
        <v>10.090267496033775</v>
      </c>
      <c r="AF680">
        <f t="shared" ca="1" si="143"/>
        <v>6.5844630481520703</v>
      </c>
      <c r="AG680">
        <f t="shared" ca="1" si="143"/>
        <v>7.1189450076611251</v>
      </c>
      <c r="AH680">
        <f t="shared" ca="1" si="143"/>
        <v>6.0856711090663191</v>
      </c>
      <c r="AI680">
        <f t="shared" ca="1" si="142"/>
        <v>0.2215339797509408</v>
      </c>
      <c r="AJ680">
        <f t="shared" ca="1" si="141"/>
        <v>4.8001718264989988</v>
      </c>
      <c r="AK680">
        <f t="shared" ca="1" si="141"/>
        <v>10.294779724524666</v>
      </c>
      <c r="AL680">
        <f t="shared" ca="1" si="141"/>
        <v>9.7488133017155754</v>
      </c>
      <c r="AM680">
        <f t="shared" ca="1" si="141"/>
        <v>3.4168805842795589</v>
      </c>
      <c r="AN680">
        <f t="shared" ca="1" si="141"/>
        <v>9.9292764304307273</v>
      </c>
      <c r="AO680">
        <f t="shared" ca="1" si="141"/>
        <v>4.9159680844991733</v>
      </c>
      <c r="AP680">
        <f t="shared" ca="1" si="141"/>
        <v>8.7090023009811031</v>
      </c>
      <c r="AQ680">
        <f t="shared" ca="1" si="141"/>
        <v>14.921558897089074</v>
      </c>
    </row>
    <row r="681" spans="1:43">
      <c r="A681">
        <f t="shared" ca="1" si="135"/>
        <v>51.188170182325017</v>
      </c>
      <c r="B681" t="s">
        <v>44</v>
      </c>
      <c r="C681">
        <v>5</v>
      </c>
      <c r="D681">
        <f t="shared" ca="1" si="140"/>
        <v>9.4652424594161424</v>
      </c>
      <c r="E681">
        <f t="shared" ca="1" si="139"/>
        <v>5.3463901877070565</v>
      </c>
      <c r="F681">
        <f t="shared" ca="1" si="139"/>
        <v>10.939203926008783</v>
      </c>
      <c r="G681">
        <f t="shared" ca="1" si="139"/>
        <v>7.6270188117379352</v>
      </c>
      <c r="H681">
        <f t="shared" ca="1" si="139"/>
        <v>6.2546653348301202</v>
      </c>
      <c r="I681">
        <f t="shared" ca="1" si="139"/>
        <v>8.6579042323759996</v>
      </c>
      <c r="J681">
        <f t="shared" ca="1" si="139"/>
        <v>6.3784905491665347</v>
      </c>
      <c r="K681">
        <f t="shared" ca="1" si="139"/>
        <v>6.5637410758349697</v>
      </c>
      <c r="L681">
        <f t="shared" ca="1" si="139"/>
        <v>8.4096652033874264</v>
      </c>
      <c r="M681">
        <f t="shared" ca="1" si="136"/>
        <v>4.7384675346037142</v>
      </c>
      <c r="N681">
        <f t="shared" ca="1" si="143"/>
        <v>5.924538007009982</v>
      </c>
      <c r="O681">
        <f t="shared" ca="1" si="143"/>
        <v>4.3069855080161945</v>
      </c>
      <c r="P681">
        <f t="shared" ca="1" si="143"/>
        <v>6.6771817774228559</v>
      </c>
      <c r="Q681">
        <f t="shared" ca="1" si="143"/>
        <v>2.9025738063041189</v>
      </c>
      <c r="R681">
        <f t="shared" ca="1" si="143"/>
        <v>5.8472797677406261</v>
      </c>
      <c r="S681">
        <f t="shared" ca="1" si="143"/>
        <v>6.8426288546837934</v>
      </c>
      <c r="T681">
        <f t="shared" ca="1" si="143"/>
        <v>7.2667428105002392</v>
      </c>
      <c r="U681">
        <f t="shared" ca="1" si="143"/>
        <v>12.778534452701056</v>
      </c>
      <c r="V681">
        <f t="shared" ca="1" si="143"/>
        <v>17.218030928307378</v>
      </c>
      <c r="W681">
        <f t="shared" ca="1" si="143"/>
        <v>13.878066980258183</v>
      </c>
      <c r="X681">
        <f t="shared" ca="1" si="143"/>
        <v>11.191864312895788</v>
      </c>
      <c r="Y681">
        <f t="shared" ca="1" si="143"/>
        <v>9.8800218758413134</v>
      </c>
      <c r="Z681">
        <f t="shared" ca="1" si="143"/>
        <v>13.948065472681549</v>
      </c>
      <c r="AA681">
        <f t="shared" ca="1" si="143"/>
        <v>10.009506710289431</v>
      </c>
      <c r="AB681">
        <f t="shared" ca="1" si="143"/>
        <v>6.8667828057133908</v>
      </c>
      <c r="AC681">
        <f t="shared" ca="1" si="143"/>
        <v>12.358038983318073</v>
      </c>
      <c r="AD681">
        <f t="shared" ca="1" si="143"/>
        <v>11.273109687552093</v>
      </c>
      <c r="AE681">
        <f t="shared" ca="1" si="143"/>
        <v>11.948228594439534</v>
      </c>
      <c r="AF681">
        <f t="shared" ca="1" si="143"/>
        <v>18.324152878738722</v>
      </c>
      <c r="AG681">
        <f t="shared" ca="1" si="143"/>
        <v>8.5537798699059184</v>
      </c>
      <c r="AH681">
        <f t="shared" ca="1" si="143"/>
        <v>8.2564364680974052</v>
      </c>
      <c r="AI681">
        <f t="shared" ca="1" si="142"/>
        <v>4.555906667458423</v>
      </c>
      <c r="AJ681">
        <f t="shared" ca="1" si="141"/>
        <v>14.764356372889424</v>
      </c>
      <c r="AK681">
        <f t="shared" ca="1" si="141"/>
        <v>9.1334923635623575</v>
      </c>
      <c r="AL681">
        <f t="shared" ca="1" si="141"/>
        <v>12.769177669082218</v>
      </c>
      <c r="AM681">
        <f t="shared" ca="1" si="141"/>
        <v>13.931712401294991</v>
      </c>
      <c r="AN681">
        <f t="shared" ca="1" si="141"/>
        <v>13.338776150271833</v>
      </c>
      <c r="AO681">
        <f t="shared" ca="1" si="141"/>
        <v>7.9604145356852474</v>
      </c>
      <c r="AP681">
        <f t="shared" ca="1" si="141"/>
        <v>11.456185233286931</v>
      </c>
      <c r="AQ681">
        <f t="shared" ca="1" si="141"/>
        <v>17.558546756307216</v>
      </c>
    </row>
    <row r="682" spans="1:43">
      <c r="A682">
        <f t="shared" ca="1" si="135"/>
        <v>19.43617228986674</v>
      </c>
      <c r="B682" t="s">
        <v>44</v>
      </c>
      <c r="C682">
        <v>2</v>
      </c>
      <c r="D682">
        <f t="shared" ca="1" si="140"/>
        <v>6.1881251591470967</v>
      </c>
      <c r="E682">
        <f t="shared" ca="1" si="139"/>
        <v>8.2725910925018002</v>
      </c>
      <c r="F682">
        <f t="shared" ca="1" si="139"/>
        <v>5.5236746945765614</v>
      </c>
      <c r="G682">
        <f t="shared" ca="1" si="139"/>
        <v>9.6975449339631563</v>
      </c>
      <c r="H682">
        <f t="shared" ca="1" si="139"/>
        <v>5.2580259034703687</v>
      </c>
      <c r="I682">
        <f t="shared" ca="1" si="139"/>
        <v>7.469053018084856</v>
      </c>
      <c r="J682">
        <f t="shared" ca="1" si="139"/>
        <v>7.4338158472802069</v>
      </c>
      <c r="K682">
        <f t="shared" ca="1" si="139"/>
        <v>9.9284994732329217</v>
      </c>
      <c r="L682">
        <f t="shared" ca="1" si="139"/>
        <v>8.4346744745989781</v>
      </c>
      <c r="M682">
        <f t="shared" ca="1" si="136"/>
        <v>2.8483571315378429</v>
      </c>
      <c r="N682">
        <f t="shared" ca="1" si="143"/>
        <v>14.689369223908965</v>
      </c>
      <c r="O682">
        <f t="shared" ca="1" si="143"/>
        <v>4.4704271200110233</v>
      </c>
      <c r="P682">
        <f t="shared" ca="1" si="143"/>
        <v>2.9775665709877881</v>
      </c>
      <c r="Q682">
        <f t="shared" ca="1" si="143"/>
        <v>-1.1553790824707875</v>
      </c>
      <c r="R682">
        <f t="shared" ca="1" si="143"/>
        <v>15.030469445229054</v>
      </c>
      <c r="S682">
        <f t="shared" ca="1" si="143"/>
        <v>1.7422660918228203</v>
      </c>
      <c r="T682">
        <f t="shared" ca="1" si="143"/>
        <v>10.61053476803953</v>
      </c>
      <c r="U682">
        <f t="shared" ca="1" si="143"/>
        <v>12.357432639987836</v>
      </c>
      <c r="V682">
        <f t="shared" ca="1" si="143"/>
        <v>-1.6318575423591479</v>
      </c>
      <c r="W682">
        <f t="shared" ca="1" si="143"/>
        <v>16.581309359851929</v>
      </c>
      <c r="X682">
        <f t="shared" ca="1" si="143"/>
        <v>11.034837505279521</v>
      </c>
      <c r="Y682">
        <f t="shared" ca="1" si="143"/>
        <v>11.429577489636939</v>
      </c>
      <c r="Z682">
        <f t="shared" ca="1" si="143"/>
        <v>4.384682871562803</v>
      </c>
      <c r="AA682">
        <f t="shared" ca="1" si="143"/>
        <v>6.2662057591099964</v>
      </c>
      <c r="AB682">
        <f t="shared" ca="1" si="143"/>
        <v>12.036762870380867</v>
      </c>
      <c r="AC682">
        <f t="shared" ca="1" si="143"/>
        <v>15.710366521805097</v>
      </c>
      <c r="AD682">
        <f t="shared" ca="1" si="143"/>
        <v>6.4932744837100582</v>
      </c>
      <c r="AE682">
        <f t="shared" ca="1" si="143"/>
        <v>10.256822245556849</v>
      </c>
      <c r="AF682">
        <f t="shared" ca="1" si="143"/>
        <v>5.6675879803059868</v>
      </c>
      <c r="AG682">
        <f t="shared" ca="1" si="143"/>
        <v>15.01580891846292</v>
      </c>
      <c r="AH682">
        <f t="shared" ca="1" si="143"/>
        <v>7.3052532810984596</v>
      </c>
      <c r="AI682">
        <f t="shared" ca="1" si="142"/>
        <v>12.131303164317009</v>
      </c>
      <c r="AJ682">
        <f t="shared" ca="1" si="141"/>
        <v>12.153619332455236</v>
      </c>
      <c r="AK682">
        <f t="shared" ca="1" si="141"/>
        <v>25.672926777719908</v>
      </c>
      <c r="AL682">
        <f t="shared" ca="1" si="141"/>
        <v>14.170591965747601</v>
      </c>
      <c r="AM682">
        <f t="shared" ca="1" si="141"/>
        <v>8.1436192057176555</v>
      </c>
      <c r="AN682">
        <f t="shared" ca="1" si="141"/>
        <v>7.9327899027202973</v>
      </c>
      <c r="AO682">
        <f t="shared" ca="1" si="141"/>
        <v>12.26907268210562</v>
      </c>
      <c r="AP682">
        <f t="shared" ca="1" si="141"/>
        <v>9.795408453517167</v>
      </c>
      <c r="AQ682">
        <f t="shared" ca="1" si="141"/>
        <v>8.1174394131932885</v>
      </c>
    </row>
    <row r="683" spans="1:43">
      <c r="A683">
        <f t="shared" ca="1" si="135"/>
        <v>82.62448568804227</v>
      </c>
      <c r="B683" t="s">
        <v>44</v>
      </c>
      <c r="C683">
        <v>2</v>
      </c>
      <c r="D683">
        <f t="shared" ca="1" si="140"/>
        <v>11.949125241272526</v>
      </c>
      <c r="E683">
        <f t="shared" ca="1" si="139"/>
        <v>8.2816659838235438</v>
      </c>
      <c r="F683">
        <f t="shared" ca="1" si="139"/>
        <v>6.5115704693347878</v>
      </c>
      <c r="G683">
        <f t="shared" ca="1" si="139"/>
        <v>5.8978654837204196</v>
      </c>
      <c r="H683">
        <f t="shared" ca="1" si="139"/>
        <v>9.6674065268045695</v>
      </c>
      <c r="I683">
        <f t="shared" ca="1" si="139"/>
        <v>6.9813440758810819</v>
      </c>
      <c r="J683">
        <f t="shared" ca="1" si="139"/>
        <v>4.6692775076819064</v>
      </c>
      <c r="K683">
        <f t="shared" ca="1" si="139"/>
        <v>5.0482018869315519</v>
      </c>
      <c r="L683">
        <f t="shared" ca="1" si="139"/>
        <v>4.5069281788329842</v>
      </c>
      <c r="M683">
        <f t="shared" ca="1" si="136"/>
        <v>9.1622020362973444</v>
      </c>
      <c r="N683">
        <f t="shared" ca="1" si="143"/>
        <v>14.731315451961475</v>
      </c>
      <c r="O683">
        <f t="shared" ca="1" si="143"/>
        <v>8.6996364705355322</v>
      </c>
      <c r="P683">
        <f t="shared" ca="1" si="143"/>
        <v>12.444713452072788</v>
      </c>
      <c r="Q683">
        <f t="shared" ca="1" si="143"/>
        <v>12.378039063923794</v>
      </c>
      <c r="R683">
        <f t="shared" ca="1" si="143"/>
        <v>8.0148582635074348</v>
      </c>
      <c r="S683">
        <f t="shared" ca="1" si="143"/>
        <v>12.293244017464223</v>
      </c>
      <c r="T683">
        <f t="shared" ca="1" si="143"/>
        <v>14.14010025321843</v>
      </c>
      <c r="U683">
        <f t="shared" ca="1" si="143"/>
        <v>6.8048729918187965</v>
      </c>
      <c r="V683">
        <f t="shared" ca="1" si="143"/>
        <v>12.719004241907053</v>
      </c>
      <c r="W683">
        <f t="shared" ca="1" si="143"/>
        <v>13.058559692003755</v>
      </c>
      <c r="X683">
        <f t="shared" ca="1" si="143"/>
        <v>1.0160566250081402</v>
      </c>
      <c r="Y683">
        <f t="shared" ca="1" si="143"/>
        <v>4.5137716904482446</v>
      </c>
      <c r="Z683">
        <f t="shared" ca="1" si="143"/>
        <v>5.597327731448388</v>
      </c>
      <c r="AA683">
        <f t="shared" ca="1" si="143"/>
        <v>19.205972793328911</v>
      </c>
      <c r="AB683">
        <f t="shared" ca="1" si="143"/>
        <v>11.64004717373308</v>
      </c>
      <c r="AC683">
        <f t="shared" ca="1" si="143"/>
        <v>5.2728558666146261</v>
      </c>
      <c r="AD683">
        <f t="shared" ca="1" si="143"/>
        <v>8.513347726073178</v>
      </c>
      <c r="AE683">
        <f t="shared" ca="1" si="143"/>
        <v>11.354303997499478</v>
      </c>
      <c r="AF683">
        <f t="shared" ca="1" si="143"/>
        <v>7.1527191091458393</v>
      </c>
      <c r="AG683">
        <f t="shared" ca="1" si="143"/>
        <v>13.204396151325025</v>
      </c>
      <c r="AH683">
        <f t="shared" ca="1" si="143"/>
        <v>13.691098354532658</v>
      </c>
      <c r="AI683">
        <f t="shared" ca="1" si="142"/>
        <v>5.9250182534559688</v>
      </c>
      <c r="AJ683">
        <f t="shared" ca="1" si="141"/>
        <v>5.9723685853506829</v>
      </c>
      <c r="AK683">
        <f t="shared" ca="1" si="141"/>
        <v>14.030200537767742</v>
      </c>
      <c r="AL683">
        <f t="shared" ca="1" si="141"/>
        <v>7.5676698624840739</v>
      </c>
      <c r="AM683">
        <f t="shared" ca="1" si="141"/>
        <v>6.1209544782522398</v>
      </c>
      <c r="AN683">
        <f t="shared" ca="1" si="141"/>
        <v>9.5053923809998455</v>
      </c>
      <c r="AO683">
        <f t="shared" ca="1" si="141"/>
        <v>6.8624608069558333</v>
      </c>
      <c r="AP683">
        <f t="shared" ca="1" si="141"/>
        <v>4.5029893075305534</v>
      </c>
      <c r="AQ683">
        <f t="shared" ca="1" si="141"/>
        <v>0.6850302397101089</v>
      </c>
    </row>
    <row r="684" spans="1:43">
      <c r="A684">
        <f t="shared" ca="1" si="135"/>
        <v>202.60350891057894</v>
      </c>
      <c r="B684" t="s">
        <v>44</v>
      </c>
      <c r="C684">
        <v>4</v>
      </c>
      <c r="D684">
        <f t="shared" ca="1" si="140"/>
        <v>9.3356060464879089</v>
      </c>
      <c r="E684">
        <f t="shared" ca="1" si="139"/>
        <v>7.9527371972506415</v>
      </c>
      <c r="F684">
        <f t="shared" ca="1" si="139"/>
        <v>7.3591354087451766</v>
      </c>
      <c r="G684">
        <f t="shared" ca="1" si="139"/>
        <v>4.8519666576788065</v>
      </c>
      <c r="H684">
        <f t="shared" ca="1" si="139"/>
        <v>6.4213897368167574</v>
      </c>
      <c r="I684">
        <f t="shared" ca="1" si="139"/>
        <v>9.2145162793761131</v>
      </c>
      <c r="J684">
        <f t="shared" ca="1" si="139"/>
        <v>9.8371010490266322</v>
      </c>
      <c r="K684">
        <f t="shared" ca="1" si="139"/>
        <v>9.4583348800397999</v>
      </c>
      <c r="L684">
        <f t="shared" ca="1" si="139"/>
        <v>6.3372075986010099</v>
      </c>
      <c r="M684">
        <f t="shared" ca="1" si="136"/>
        <v>18.113043483027724</v>
      </c>
      <c r="N684">
        <f t="shared" ca="1" si="143"/>
        <v>13.73624465431064</v>
      </c>
      <c r="O684">
        <f t="shared" ca="1" si="143"/>
        <v>18.993839552339267</v>
      </c>
      <c r="P684">
        <f t="shared" ca="1" si="143"/>
        <v>11.284448488433458</v>
      </c>
      <c r="Q684">
        <f t="shared" ca="1" si="143"/>
        <v>14.284816931987567</v>
      </c>
      <c r="R684">
        <f t="shared" ca="1" si="143"/>
        <v>7.4567337199008668</v>
      </c>
      <c r="S684">
        <f t="shared" ca="1" si="143"/>
        <v>13.081858515573058</v>
      </c>
      <c r="T684">
        <f t="shared" ca="1" si="143"/>
        <v>9.6901831208333196</v>
      </c>
      <c r="U684">
        <f t="shared" ca="1" si="143"/>
        <v>17.345864921610907</v>
      </c>
      <c r="V684">
        <f t="shared" ca="1" si="143"/>
        <v>3.0061957505122239</v>
      </c>
      <c r="W684">
        <f t="shared" ca="1" si="143"/>
        <v>12.241966450477268</v>
      </c>
      <c r="X684">
        <f t="shared" ca="1" si="143"/>
        <v>13.278892638590273</v>
      </c>
      <c r="Y684">
        <f t="shared" ca="1" si="143"/>
        <v>4.6177653302217614</v>
      </c>
      <c r="Z684">
        <f t="shared" ca="1" si="143"/>
        <v>8.4130537709163598</v>
      </c>
      <c r="AA684">
        <f t="shared" ca="1" si="143"/>
        <v>13.748664309595355</v>
      </c>
      <c r="AB684">
        <f t="shared" ca="1" si="143"/>
        <v>11.243615085179247</v>
      </c>
      <c r="AC684">
        <f t="shared" ca="1" si="143"/>
        <v>2.230428903258705</v>
      </c>
      <c r="AD684">
        <f t="shared" ca="1" si="143"/>
        <v>14.023758852032948</v>
      </c>
      <c r="AE684">
        <f t="shared" ca="1" si="143"/>
        <v>9.9217493960862821</v>
      </c>
      <c r="AF684">
        <f t="shared" ca="1" si="143"/>
        <v>14.717853799676016</v>
      </c>
      <c r="AG684">
        <f t="shared" ca="1" si="143"/>
        <v>9.7926109338344407</v>
      </c>
      <c r="AH684">
        <f t="shared" ca="1" si="143"/>
        <v>9.9187699058044476</v>
      </c>
      <c r="AI684">
        <f t="shared" ca="1" si="142"/>
        <v>-1.9557180603237114</v>
      </c>
      <c r="AJ684">
        <f t="shared" ca="1" si="141"/>
        <v>9.149791309156166</v>
      </c>
      <c r="AK684">
        <f t="shared" ca="1" si="141"/>
        <v>11.123812796777747</v>
      </c>
      <c r="AL684">
        <f t="shared" ca="1" si="141"/>
        <v>9.9606386097057165</v>
      </c>
      <c r="AM684">
        <f t="shared" ca="1" si="141"/>
        <v>12.886990633137204</v>
      </c>
      <c r="AN684">
        <f t="shared" ca="1" si="141"/>
        <v>8.3440572997174769</v>
      </c>
      <c r="AO684">
        <f t="shared" ca="1" si="141"/>
        <v>6.9157486199804339</v>
      </c>
      <c r="AP684">
        <f t="shared" ca="1" si="141"/>
        <v>23.887210371373868</v>
      </c>
      <c r="AQ684">
        <f t="shared" ca="1" si="141"/>
        <v>23.355025941495636</v>
      </c>
    </row>
    <row r="685" spans="1:43">
      <c r="A685">
        <f t="shared" ca="1" si="135"/>
        <v>139.91855427530604</v>
      </c>
      <c r="B685" t="s">
        <v>44</v>
      </c>
      <c r="C685">
        <v>2</v>
      </c>
      <c r="D685">
        <f t="shared" ca="1" si="140"/>
        <v>9.3536223148662536</v>
      </c>
      <c r="E685">
        <f t="shared" ca="1" si="139"/>
        <v>4.842047972527042</v>
      </c>
      <c r="F685">
        <f t="shared" ca="1" si="139"/>
        <v>8.0207462530930052</v>
      </c>
      <c r="G685">
        <f t="shared" ca="1" si="139"/>
        <v>5.2704436360070428</v>
      </c>
      <c r="H685">
        <f t="shared" ca="1" si="139"/>
        <v>11.609593792906502</v>
      </c>
      <c r="I685">
        <f t="shared" ca="1" si="139"/>
        <v>7.4059680715539491</v>
      </c>
      <c r="J685">
        <f t="shared" ca="1" si="139"/>
        <v>6.91903615905</v>
      </c>
      <c r="K685">
        <f t="shared" ca="1" si="139"/>
        <v>11.283874736627917</v>
      </c>
      <c r="L685">
        <f t="shared" ca="1" si="139"/>
        <v>7.3049381942089688</v>
      </c>
      <c r="M685">
        <f t="shared" ca="1" si="136"/>
        <v>13.700242170482237</v>
      </c>
      <c r="N685">
        <f t="shared" ca="1" si="143"/>
        <v>7.0822037222007772</v>
      </c>
      <c r="O685">
        <f t="shared" ca="1" si="143"/>
        <v>4.8007657190757937</v>
      </c>
      <c r="P685">
        <f t="shared" ca="1" si="143"/>
        <v>14.745105867248341</v>
      </c>
      <c r="Q685">
        <f t="shared" ca="1" si="143"/>
        <v>6.9222945288190196</v>
      </c>
      <c r="R685">
        <f t="shared" ca="1" si="143"/>
        <v>4.6431823617884449</v>
      </c>
      <c r="S685">
        <f t="shared" ca="1" si="143"/>
        <v>7.4712659823225689</v>
      </c>
      <c r="T685">
        <f t="shared" ca="1" si="143"/>
        <v>13.044269977381235</v>
      </c>
      <c r="U685">
        <f t="shared" ca="1" si="143"/>
        <v>13.016052734117388</v>
      </c>
      <c r="V685">
        <f t="shared" ca="1" si="143"/>
        <v>7.911407191585619</v>
      </c>
      <c r="W685">
        <f t="shared" ca="1" si="143"/>
        <v>6.3984312235171386</v>
      </c>
      <c r="X685">
        <f t="shared" ca="1" si="143"/>
        <v>6.178565934523899</v>
      </c>
      <c r="Y685">
        <f t="shared" ca="1" si="143"/>
        <v>12.303479316678622</v>
      </c>
      <c r="Z685">
        <f t="shared" ca="1" si="143"/>
        <v>11.378744517018516</v>
      </c>
      <c r="AA685">
        <f t="shared" ca="1" si="143"/>
        <v>9.77561900056463</v>
      </c>
      <c r="AB685">
        <f t="shared" ca="1" si="143"/>
        <v>8.155592259607312</v>
      </c>
      <c r="AC685">
        <f t="shared" ca="1" si="143"/>
        <v>13.093765924048924</v>
      </c>
      <c r="AD685">
        <f t="shared" ca="1" si="143"/>
        <v>0.70004009484401131</v>
      </c>
      <c r="AE685">
        <f t="shared" ca="1" si="143"/>
        <v>13.256583849750152</v>
      </c>
      <c r="AF685">
        <f t="shared" ca="1" si="143"/>
        <v>13.118100656920786</v>
      </c>
      <c r="AG685">
        <f t="shared" ca="1" si="143"/>
        <v>15.450044691941599</v>
      </c>
      <c r="AH685">
        <f t="shared" ca="1" si="143"/>
        <v>5.5463621881485272</v>
      </c>
      <c r="AI685">
        <f t="shared" ca="1" si="142"/>
        <v>7.8165139170468754</v>
      </c>
      <c r="AJ685">
        <f t="shared" ca="1" si="142"/>
        <v>18.170878728218725</v>
      </c>
      <c r="AK685">
        <f t="shared" ca="1" si="142"/>
        <v>5.5592094466274187</v>
      </c>
      <c r="AL685">
        <f t="shared" ca="1" si="142"/>
        <v>5.1972086013891108</v>
      </c>
      <c r="AM685">
        <f t="shared" ca="1" si="142"/>
        <v>10.960369331945193</v>
      </c>
      <c r="AN685">
        <f t="shared" ca="1" si="142"/>
        <v>9.9230281545957979</v>
      </c>
      <c r="AO685">
        <f t="shared" ca="1" si="142"/>
        <v>3.2579412636053418</v>
      </c>
      <c r="AP685">
        <f t="shared" ca="1" si="142"/>
        <v>9.2246775253185547</v>
      </c>
      <c r="AQ685">
        <f t="shared" ca="1" si="142"/>
        <v>14.884959613876756</v>
      </c>
    </row>
    <row r="686" spans="1:43">
      <c r="A686">
        <f t="shared" ca="1" si="135"/>
        <v>151.79967290048637</v>
      </c>
      <c r="B686" t="s">
        <v>44</v>
      </c>
      <c r="C686">
        <v>2</v>
      </c>
      <c r="D686">
        <f t="shared" ca="1" si="140"/>
        <v>6.5138596691587551</v>
      </c>
      <c r="E686">
        <f t="shared" ca="1" si="139"/>
        <v>6.7380402789944336</v>
      </c>
      <c r="F686">
        <f t="shared" ca="1" si="139"/>
        <v>9.1849534097010554</v>
      </c>
      <c r="G686">
        <f t="shared" ca="1" si="139"/>
        <v>10.673417112759083</v>
      </c>
      <c r="H686">
        <f t="shared" ca="1" si="139"/>
        <v>5.7070994475903225</v>
      </c>
      <c r="I686">
        <f t="shared" ca="1" si="139"/>
        <v>7.1914336953845215</v>
      </c>
      <c r="J686">
        <f t="shared" ca="1" si="139"/>
        <v>7.0688126155655855</v>
      </c>
      <c r="K686">
        <f t="shared" ca="1" si="139"/>
        <v>4.8609586077642009</v>
      </c>
      <c r="L686">
        <f t="shared" ca="1" si="139"/>
        <v>8.0889798577519514</v>
      </c>
      <c r="M686">
        <f t="shared" ca="1" si="136"/>
        <v>14.08588661319196</v>
      </c>
      <c r="N686">
        <f t="shared" ca="1" si="143"/>
        <v>18.033465434516643</v>
      </c>
      <c r="O686">
        <f t="shared" ca="1" si="143"/>
        <v>9.3897911718623224</v>
      </c>
      <c r="P686">
        <f t="shared" ca="1" si="143"/>
        <v>14.178793598300825</v>
      </c>
      <c r="Q686">
        <f t="shared" ca="1" si="143"/>
        <v>13.585130351645416</v>
      </c>
      <c r="R686">
        <f t="shared" ca="1" si="143"/>
        <v>5.0413920531983871</v>
      </c>
      <c r="S686">
        <f t="shared" ca="1" si="143"/>
        <v>22.92338170475206</v>
      </c>
      <c r="T686">
        <f t="shared" ca="1" si="143"/>
        <v>11.567330510318966</v>
      </c>
      <c r="U686">
        <f t="shared" ca="1" si="143"/>
        <v>6.1697481132237044</v>
      </c>
      <c r="V686">
        <f t="shared" ca="1" si="143"/>
        <v>16.234486620513753</v>
      </c>
      <c r="W686">
        <f t="shared" ca="1" si="143"/>
        <v>14.925455356473403</v>
      </c>
      <c r="X686">
        <f t="shared" ca="1" si="143"/>
        <v>13.330917373662812</v>
      </c>
      <c r="Y686">
        <f t="shared" ca="1" si="143"/>
        <v>8.0495367498027939</v>
      </c>
      <c r="Z686">
        <f t="shared" ca="1" si="143"/>
        <v>12.768433864918835</v>
      </c>
      <c r="AA686">
        <f t="shared" ca="1" si="143"/>
        <v>10.45749002584464</v>
      </c>
      <c r="AB686">
        <f t="shared" ca="1" si="143"/>
        <v>7.7181339493995402</v>
      </c>
      <c r="AC686">
        <f t="shared" ca="1" si="143"/>
        <v>13.620518649849469</v>
      </c>
      <c r="AD686">
        <f t="shared" ca="1" si="143"/>
        <v>8.7534689799118635</v>
      </c>
      <c r="AE686">
        <f t="shared" ca="1" si="143"/>
        <v>21.08191134447641</v>
      </c>
      <c r="AF686">
        <f t="shared" ca="1" si="143"/>
        <v>10.988974571601791</v>
      </c>
      <c r="AG686">
        <f t="shared" ca="1" si="143"/>
        <v>11.439962096991994</v>
      </c>
      <c r="AH686">
        <f t="shared" ca="1" si="143"/>
        <v>16.459954661016138</v>
      </c>
      <c r="AI686">
        <f t="shared" ca="1" si="142"/>
        <v>8.7787860625454304</v>
      </c>
      <c r="AJ686">
        <f t="shared" ca="1" si="142"/>
        <v>3.0462013873620997</v>
      </c>
      <c r="AK686">
        <f t="shared" ca="1" si="142"/>
        <v>15.666332026815908</v>
      </c>
      <c r="AL686">
        <f t="shared" ca="1" si="142"/>
        <v>4.7381562229324627</v>
      </c>
      <c r="AM686">
        <f t="shared" ca="1" si="142"/>
        <v>12.09614117180559</v>
      </c>
      <c r="AN686">
        <f t="shared" ca="1" si="142"/>
        <v>6.4080565487602215E-2</v>
      </c>
      <c r="AO686">
        <f t="shared" ca="1" si="142"/>
        <v>9.2664394155442054</v>
      </c>
      <c r="AP686">
        <f t="shared" ca="1" si="142"/>
        <v>13.590254739251954</v>
      </c>
      <c r="AQ686">
        <f t="shared" ca="1" si="142"/>
        <v>7.8215386070092059</v>
      </c>
    </row>
    <row r="687" spans="1:43">
      <c r="A687">
        <f t="shared" ca="1" si="135"/>
        <v>81.088628968838819</v>
      </c>
      <c r="B687" t="s">
        <v>44</v>
      </c>
      <c r="C687">
        <v>2</v>
      </c>
      <c r="D687">
        <f t="shared" ca="1" si="140"/>
        <v>6.882944649456082</v>
      </c>
      <c r="E687">
        <f t="shared" ca="1" si="139"/>
        <v>5.4362088744151027</v>
      </c>
      <c r="F687">
        <f t="shared" ca="1" si="139"/>
        <v>9.5292900659173547</v>
      </c>
      <c r="G687">
        <f t="shared" ca="1" si="139"/>
        <v>6.5329133489601983</v>
      </c>
      <c r="H687">
        <f t="shared" ca="1" si="139"/>
        <v>7.5523770263096885</v>
      </c>
      <c r="I687">
        <f t="shared" ca="1" si="139"/>
        <v>5.1330129370597106</v>
      </c>
      <c r="J687">
        <f t="shared" ca="1" si="139"/>
        <v>4.92685279566847</v>
      </c>
      <c r="K687">
        <f t="shared" ca="1" si="139"/>
        <v>4.8882416684957901</v>
      </c>
      <c r="L687">
        <f t="shared" ca="1" si="139"/>
        <v>4.901358810937487</v>
      </c>
      <c r="M687">
        <f t="shared" ca="1" si="136"/>
        <v>8.0608680235603405</v>
      </c>
      <c r="N687">
        <f t="shared" ca="1" si="143"/>
        <v>4.5776507399760513</v>
      </c>
      <c r="O687">
        <f t="shared" ca="1" si="143"/>
        <v>7.1573931211993171</v>
      </c>
      <c r="P687">
        <f t="shared" ca="1" si="143"/>
        <v>10.873235020392</v>
      </c>
      <c r="Q687">
        <f t="shared" ca="1" si="143"/>
        <v>12.331791174426446</v>
      </c>
      <c r="R687">
        <f t="shared" ca="1" si="143"/>
        <v>4.7768036615892671</v>
      </c>
      <c r="S687">
        <f t="shared" ca="1" si="143"/>
        <v>7.6812118384704489</v>
      </c>
      <c r="T687">
        <f t="shared" ca="1" si="143"/>
        <v>10.38306642753467</v>
      </c>
      <c r="U687">
        <f t="shared" ca="1" si="143"/>
        <v>14.265967890615507</v>
      </c>
      <c r="V687">
        <f t="shared" ca="1" si="143"/>
        <v>12.721430139419489</v>
      </c>
      <c r="W687">
        <f t="shared" ca="1" si="143"/>
        <v>9.4415143976687936</v>
      </c>
      <c r="X687">
        <f t="shared" ca="1" si="143"/>
        <v>10.391069973103805</v>
      </c>
      <c r="Y687">
        <f t="shared" ca="1" si="143"/>
        <v>11.342418678671507</v>
      </c>
      <c r="Z687">
        <f t="shared" ca="1" si="143"/>
        <v>17.089871739923613</v>
      </c>
      <c r="AA687">
        <f t="shared" ca="1" si="143"/>
        <v>8.465332238151511</v>
      </c>
      <c r="AB687">
        <f t="shared" ca="1" si="143"/>
        <v>7.5266171038287943</v>
      </c>
      <c r="AC687">
        <f t="shared" ca="1" si="143"/>
        <v>8.6029971499287949</v>
      </c>
      <c r="AD687">
        <f t="shared" ca="1" si="143"/>
        <v>-1.6316917489080289</v>
      </c>
      <c r="AE687">
        <f t="shared" ca="1" si="143"/>
        <v>7.3824062299411519</v>
      </c>
      <c r="AF687">
        <f t="shared" ca="1" si="143"/>
        <v>14.006022641967483</v>
      </c>
      <c r="AG687">
        <f t="shared" ca="1" si="143"/>
        <v>0.26123471738098303</v>
      </c>
      <c r="AH687">
        <f t="shared" ca="1" si="143"/>
        <v>7.9665520879742333</v>
      </c>
      <c r="AI687">
        <f t="shared" ca="1" si="142"/>
        <v>9.73308604052127</v>
      </c>
      <c r="AJ687">
        <f t="shared" ca="1" si="142"/>
        <v>9.5508328149277784</v>
      </c>
      <c r="AK687">
        <f t="shared" ca="1" si="142"/>
        <v>10.971421575643868</v>
      </c>
      <c r="AL687">
        <f t="shared" ca="1" si="142"/>
        <v>10.816196740418262</v>
      </c>
      <c r="AM687">
        <f t="shared" ca="1" si="142"/>
        <v>15.408699835030069</v>
      </c>
      <c r="AN687">
        <f t="shared" ca="1" si="142"/>
        <v>10.487256169617273</v>
      </c>
      <c r="AO687">
        <f t="shared" ca="1" si="142"/>
        <v>6.596827817143379</v>
      </c>
      <c r="AP687">
        <f t="shared" ca="1" si="142"/>
        <v>11.179588571642253</v>
      </c>
      <c r="AQ687">
        <f t="shared" ca="1" si="142"/>
        <v>6.6776660732866944</v>
      </c>
    </row>
    <row r="688" spans="1:43">
      <c r="A688">
        <f t="shared" ca="1" si="135"/>
        <v>155.75165884308248</v>
      </c>
      <c r="B688" t="s">
        <v>44</v>
      </c>
      <c r="C688">
        <v>4</v>
      </c>
      <c r="D688">
        <f t="shared" ca="1" si="140"/>
        <v>5.9355344093960234</v>
      </c>
      <c r="E688">
        <f t="shared" ca="1" si="139"/>
        <v>7.5194469124113876</v>
      </c>
      <c r="F688">
        <f t="shared" ca="1" si="139"/>
        <v>5.2079552638592332</v>
      </c>
      <c r="G688">
        <f t="shared" ca="1" si="139"/>
        <v>5.0859047888152755</v>
      </c>
      <c r="H688">
        <f t="shared" ca="1" si="139"/>
        <v>7.3302748822268882</v>
      </c>
      <c r="I688">
        <f t="shared" ca="1" si="139"/>
        <v>8.5702846076682082</v>
      </c>
      <c r="J688">
        <f t="shared" ca="1" si="139"/>
        <v>7.6179410502318854</v>
      </c>
      <c r="K688">
        <f t="shared" ca="1" si="139"/>
        <v>9.6756512925827423</v>
      </c>
      <c r="L688">
        <f t="shared" ca="1" si="139"/>
        <v>5.2386214415870924</v>
      </c>
      <c r="M688">
        <f t="shared" ca="1" si="136"/>
        <v>16.159110325344258</v>
      </c>
      <c r="N688">
        <f t="shared" ca="1" si="143"/>
        <v>3.8928628902395479</v>
      </c>
      <c r="O688">
        <f t="shared" ca="1" si="143"/>
        <v>14.341766605670017</v>
      </c>
      <c r="P688">
        <f t="shared" ca="1" si="143"/>
        <v>10.901487019798591</v>
      </c>
      <c r="Q688">
        <f t="shared" ca="1" si="143"/>
        <v>4.8278421486819054</v>
      </c>
      <c r="R688">
        <f t="shared" ca="1" si="143"/>
        <v>11.87681977001391</v>
      </c>
      <c r="S688">
        <f t="shared" ca="1" si="143"/>
        <v>14.929898151542531</v>
      </c>
      <c r="T688">
        <f t="shared" ca="1" si="143"/>
        <v>17.554518949117586</v>
      </c>
      <c r="U688">
        <f t="shared" ca="1" si="143"/>
        <v>17.845161137132568</v>
      </c>
      <c r="V688">
        <f t="shared" ca="1" si="143"/>
        <v>22.847076935482953</v>
      </c>
      <c r="W688">
        <f t="shared" ca="1" si="143"/>
        <v>10.215804692813117</v>
      </c>
      <c r="X688">
        <f t="shared" ca="1" si="143"/>
        <v>6.5114969903819251</v>
      </c>
      <c r="Y688">
        <f t="shared" ca="1" si="143"/>
        <v>14.539323143315089</v>
      </c>
      <c r="Z688">
        <f t="shared" ca="1" si="143"/>
        <v>2.0214865939396942</v>
      </c>
      <c r="AA688">
        <f t="shared" ca="1" si="143"/>
        <v>6.1470710941743754</v>
      </c>
      <c r="AB688">
        <f t="shared" ca="1" si="143"/>
        <v>8.9252070350823729</v>
      </c>
      <c r="AC688">
        <f t="shared" ca="1" si="143"/>
        <v>4.0027713703267667</v>
      </c>
      <c r="AD688">
        <f t="shared" ca="1" si="143"/>
        <v>10.207979769154939</v>
      </c>
      <c r="AE688">
        <f t="shared" ca="1" si="143"/>
        <v>7.6151084392841613</v>
      </c>
      <c r="AF688">
        <f t="shared" ca="1" si="143"/>
        <v>18.366757386793111</v>
      </c>
      <c r="AG688">
        <f t="shared" ca="1" si="143"/>
        <v>9.5616577671000158</v>
      </c>
      <c r="AH688">
        <f t="shared" ca="1" si="143"/>
        <v>9.1599319805891977</v>
      </c>
      <c r="AI688">
        <f t="shared" ca="1" si="142"/>
        <v>12.069266179891782</v>
      </c>
      <c r="AJ688">
        <f t="shared" ca="1" si="142"/>
        <v>6.361115715144722</v>
      </c>
      <c r="AK688">
        <f t="shared" ca="1" si="142"/>
        <v>6.9223197162402101</v>
      </c>
      <c r="AL688">
        <f t="shared" ca="1" si="142"/>
        <v>15.639351869197441</v>
      </c>
      <c r="AM688">
        <f t="shared" ca="1" si="142"/>
        <v>12.481386757884419</v>
      </c>
      <c r="AN688">
        <f t="shared" ca="1" si="142"/>
        <v>10.629988610715403</v>
      </c>
      <c r="AO688">
        <f t="shared" ca="1" si="142"/>
        <v>9.8748448249441267</v>
      </c>
      <c r="AP688">
        <f t="shared" ca="1" si="142"/>
        <v>15.131441081773623</v>
      </c>
      <c r="AQ688">
        <f t="shared" ca="1" si="142"/>
        <v>16.175069373791462</v>
      </c>
    </row>
    <row r="689" spans="1:43">
      <c r="A689">
        <f t="shared" ca="1" si="135"/>
        <v>199.34873407293261</v>
      </c>
      <c r="B689" t="s">
        <v>44</v>
      </c>
      <c r="C689">
        <v>2</v>
      </c>
      <c r="D689">
        <f t="shared" ca="1" si="140"/>
        <v>10.441479331478535</v>
      </c>
      <c r="E689">
        <f t="shared" ca="1" si="139"/>
        <v>6.7907132338891874</v>
      </c>
      <c r="F689">
        <f t="shared" ca="1" si="139"/>
        <v>10.958040864685476</v>
      </c>
      <c r="G689">
        <f t="shared" ca="1" si="139"/>
        <v>7.0983095057198922</v>
      </c>
      <c r="H689">
        <f t="shared" ca="1" si="139"/>
        <v>6.694547168129116</v>
      </c>
      <c r="I689">
        <f t="shared" ca="1" si="139"/>
        <v>7.5246049209149728</v>
      </c>
      <c r="J689">
        <f t="shared" ca="1" si="139"/>
        <v>5.1948439472833625</v>
      </c>
      <c r="K689">
        <f t="shared" ca="1" si="139"/>
        <v>0.87320774080238728</v>
      </c>
      <c r="L689">
        <f t="shared" ca="1" si="139"/>
        <v>6.033692804582941</v>
      </c>
      <c r="M689">
        <f t="shared" ca="1" si="136"/>
        <v>15.18356343026163</v>
      </c>
      <c r="N689">
        <f t="shared" ca="1" si="143"/>
        <v>10.467670944271729</v>
      </c>
      <c r="O689">
        <f t="shared" ca="1" si="143"/>
        <v>10.614895070356546</v>
      </c>
      <c r="P689">
        <f t="shared" ca="1" si="143"/>
        <v>13.214633373945563</v>
      </c>
      <c r="Q689">
        <f t="shared" ca="1" si="143"/>
        <v>14.112254294029569</v>
      </c>
      <c r="R689">
        <f t="shared" ca="1" si="143"/>
        <v>6.3091720040646386</v>
      </c>
      <c r="S689">
        <f t="shared" ca="1" si="143"/>
        <v>15.540146996519116</v>
      </c>
      <c r="T689">
        <f t="shared" ca="1" si="143"/>
        <v>-0.43551542604894067</v>
      </c>
      <c r="U689">
        <f t="shared" ca="1" si="143"/>
        <v>9.7007278897601328</v>
      </c>
      <c r="V689">
        <f t="shared" ca="1" si="143"/>
        <v>6.0174101415732029</v>
      </c>
      <c r="W689">
        <f t="shared" ca="1" si="143"/>
        <v>14.412225653962208</v>
      </c>
      <c r="X689">
        <f t="shared" ca="1" si="143"/>
        <v>12.242447956899174</v>
      </c>
      <c r="Y689">
        <f t="shared" ca="1" si="143"/>
        <v>13.432308606193139</v>
      </c>
      <c r="Z689">
        <f t="shared" ca="1" si="143"/>
        <v>14.449060166359667</v>
      </c>
      <c r="AA689">
        <f t="shared" ca="1" si="143"/>
        <v>13.69116631348572</v>
      </c>
      <c r="AB689">
        <f t="shared" ca="1" si="143"/>
        <v>13.288537955044424</v>
      </c>
      <c r="AC689">
        <f t="shared" ca="1" si="143"/>
        <v>9.4492105240710487</v>
      </c>
      <c r="AD689">
        <f t="shared" ca="1" si="143"/>
        <v>12.11763709264285</v>
      </c>
      <c r="AE689">
        <f t="shared" ca="1" si="143"/>
        <v>13.428663758111764</v>
      </c>
      <c r="AF689">
        <f t="shared" ref="N689:AH701" ca="1" si="144">_xlfn.NORM.INV(RAND(),10,5)</f>
        <v>10.158950056178751</v>
      </c>
      <c r="AG689">
        <f t="shared" ca="1" si="144"/>
        <v>14.2864090078529</v>
      </c>
      <c r="AH689">
        <f t="shared" ca="1" si="144"/>
        <v>7.492619739410654</v>
      </c>
      <c r="AI689">
        <f t="shared" ca="1" si="142"/>
        <v>18.318018400933134</v>
      </c>
      <c r="AJ689">
        <f t="shared" ca="1" si="142"/>
        <v>10.340154129275497</v>
      </c>
      <c r="AK689">
        <f t="shared" ca="1" si="142"/>
        <v>5.7783493455796169</v>
      </c>
      <c r="AL689">
        <f t="shared" ca="1" si="142"/>
        <v>11.512891289196579</v>
      </c>
      <c r="AM689">
        <f t="shared" ca="1" si="142"/>
        <v>5.9810034752874657</v>
      </c>
      <c r="AN689">
        <f t="shared" ca="1" si="142"/>
        <v>9.724424084832199</v>
      </c>
      <c r="AO689">
        <f t="shared" ca="1" si="142"/>
        <v>5.7589839022362215</v>
      </c>
      <c r="AP689">
        <f t="shared" ca="1" si="142"/>
        <v>5.700502519180688</v>
      </c>
      <c r="AQ689">
        <f t="shared" ca="1" si="142"/>
        <v>5.1424751434366271</v>
      </c>
    </row>
    <row r="690" spans="1:43">
      <c r="A690">
        <f t="shared" ca="1" si="135"/>
        <v>38.859593286762163</v>
      </c>
      <c r="B690" t="s">
        <v>44</v>
      </c>
      <c r="C690">
        <v>5</v>
      </c>
      <c r="D690">
        <f t="shared" ca="1" si="140"/>
        <v>8.9831188648537577</v>
      </c>
      <c r="E690">
        <f t="shared" ca="1" si="139"/>
        <v>8.6760146008407464</v>
      </c>
      <c r="F690">
        <f t="shared" ca="1" si="139"/>
        <v>6.651324415626612</v>
      </c>
      <c r="G690">
        <f t="shared" ca="1" si="139"/>
        <v>6.6281596897731676</v>
      </c>
      <c r="H690">
        <f t="shared" ca="1" si="139"/>
        <v>10.259476663274979</v>
      </c>
      <c r="I690">
        <f t="shared" ca="1" si="139"/>
        <v>7.9388003273875096</v>
      </c>
      <c r="J690">
        <f t="shared" ca="1" si="139"/>
        <v>8.5600652141052596</v>
      </c>
      <c r="K690">
        <f t="shared" ca="1" si="139"/>
        <v>6.1916962461289291</v>
      </c>
      <c r="L690">
        <f t="shared" ca="1" si="139"/>
        <v>9.2527468906508492</v>
      </c>
      <c r="M690">
        <f t="shared" ca="1" si="136"/>
        <v>4.4652398747920143</v>
      </c>
      <c r="N690">
        <f t="shared" ca="1" si="144"/>
        <v>1.6441836157269361</v>
      </c>
      <c r="O690">
        <f t="shared" ca="1" si="144"/>
        <v>6.8612641034040154</v>
      </c>
      <c r="P690">
        <f t="shared" ca="1" si="144"/>
        <v>15.091463346075127</v>
      </c>
      <c r="Q690">
        <f t="shared" ca="1" si="144"/>
        <v>16.46480261871098</v>
      </c>
      <c r="R690">
        <f t="shared" ca="1" si="144"/>
        <v>13.635739658849525</v>
      </c>
      <c r="S690">
        <f t="shared" ca="1" si="144"/>
        <v>15.009769686407159</v>
      </c>
      <c r="T690">
        <f t="shared" ca="1" si="144"/>
        <v>10.096197993554874</v>
      </c>
      <c r="U690">
        <f t="shared" ca="1" si="144"/>
        <v>5.8564426325582515</v>
      </c>
      <c r="V690">
        <f t="shared" ca="1" si="144"/>
        <v>13.8389667278765</v>
      </c>
      <c r="W690">
        <f t="shared" ca="1" si="144"/>
        <v>3.5702059482607353</v>
      </c>
      <c r="X690">
        <f t="shared" ca="1" si="144"/>
        <v>15.125422232174886</v>
      </c>
      <c r="Y690">
        <f t="shared" ca="1" si="144"/>
        <v>4.9756376778586606</v>
      </c>
      <c r="Z690">
        <f t="shared" ca="1" si="144"/>
        <v>3.5110942493179174</v>
      </c>
      <c r="AA690">
        <f t="shared" ca="1" si="144"/>
        <v>11.930793511726502</v>
      </c>
      <c r="AB690">
        <f t="shared" ca="1" si="144"/>
        <v>10.274918683658148</v>
      </c>
      <c r="AC690">
        <f t="shared" ca="1" si="144"/>
        <v>11.342090625956867</v>
      </c>
      <c r="AD690">
        <f t="shared" ca="1" si="144"/>
        <v>6.7643395025296051</v>
      </c>
      <c r="AE690">
        <f t="shared" ca="1" si="144"/>
        <v>19.120659657905986</v>
      </c>
      <c r="AF690">
        <f t="shared" ca="1" si="144"/>
        <v>0.96732947998347818</v>
      </c>
      <c r="AG690">
        <f t="shared" ca="1" si="144"/>
        <v>9.1888127776136255</v>
      </c>
      <c r="AH690">
        <f t="shared" ca="1" si="144"/>
        <v>10.036736996560395</v>
      </c>
      <c r="AI690">
        <f t="shared" ca="1" si="142"/>
        <v>20.057218450636917</v>
      </c>
      <c r="AJ690">
        <f t="shared" ca="1" si="142"/>
        <v>8.9429152509099836</v>
      </c>
      <c r="AK690">
        <f t="shared" ca="1" si="142"/>
        <v>0.11293338528347974</v>
      </c>
      <c r="AL690">
        <f t="shared" ca="1" si="142"/>
        <v>4.5307742747583459</v>
      </c>
      <c r="AM690">
        <f t="shared" ca="1" si="142"/>
        <v>12.602786971950186</v>
      </c>
      <c r="AN690">
        <f t="shared" ca="1" si="142"/>
        <v>15.832856836314662</v>
      </c>
      <c r="AO690">
        <f t="shared" ca="1" si="142"/>
        <v>12.253757788924037</v>
      </c>
      <c r="AP690">
        <f t="shared" ca="1" si="142"/>
        <v>7.9619685986015778</v>
      </c>
      <c r="AQ690">
        <f t="shared" ca="1" si="142"/>
        <v>7.4850817754310084</v>
      </c>
    </row>
    <row r="691" spans="1:43">
      <c r="A691">
        <f t="shared" ca="1" si="135"/>
        <v>144.88504752301654</v>
      </c>
      <c r="B691" t="s">
        <v>44</v>
      </c>
      <c r="C691">
        <v>1</v>
      </c>
      <c r="D691">
        <f t="shared" ca="1" si="140"/>
        <v>5.3768041317174955</v>
      </c>
      <c r="E691">
        <f t="shared" ca="1" si="139"/>
        <v>4.3352517568774109</v>
      </c>
      <c r="F691">
        <f t="shared" ca="1" si="139"/>
        <v>6.80083018662814</v>
      </c>
      <c r="G691">
        <f t="shared" ca="1" si="139"/>
        <v>6.4936527725436379</v>
      </c>
      <c r="H691">
        <f t="shared" ca="1" si="139"/>
        <v>4.7001135073644242</v>
      </c>
      <c r="I691">
        <f t="shared" ca="1" si="139"/>
        <v>4.97894956423512</v>
      </c>
      <c r="J691">
        <f t="shared" ca="1" si="139"/>
        <v>8.0869783125081653</v>
      </c>
      <c r="K691">
        <f t="shared" ca="1" si="139"/>
        <v>6.2363081411197188</v>
      </c>
      <c r="L691">
        <f t="shared" ca="1" si="139"/>
        <v>4.9479021710485807</v>
      </c>
      <c r="M691">
        <f t="shared" ca="1" si="136"/>
        <v>12.617472506868324</v>
      </c>
      <c r="N691">
        <f t="shared" ca="1" si="144"/>
        <v>10.831887203158232</v>
      </c>
      <c r="O691">
        <f t="shared" ca="1" si="144"/>
        <v>12.780119028013056</v>
      </c>
      <c r="P691">
        <f t="shared" ca="1" si="144"/>
        <v>14.670905796849881</v>
      </c>
      <c r="Q691">
        <f t="shared" ca="1" si="144"/>
        <v>21.731588033763312</v>
      </c>
      <c r="R691">
        <f t="shared" ca="1" si="144"/>
        <v>2.8947125554074287</v>
      </c>
      <c r="S691">
        <f t="shared" ca="1" si="144"/>
        <v>13.595340745394752</v>
      </c>
      <c r="T691">
        <f t="shared" ca="1" si="144"/>
        <v>7.3359744575164543</v>
      </c>
      <c r="U691">
        <f t="shared" ca="1" si="144"/>
        <v>13.81510052955062</v>
      </c>
      <c r="V691">
        <f t="shared" ca="1" si="144"/>
        <v>-0.3081671418223042</v>
      </c>
      <c r="W691">
        <f t="shared" ca="1" si="144"/>
        <v>10.336925698224077</v>
      </c>
      <c r="X691">
        <f t="shared" ca="1" si="144"/>
        <v>9.5566815582173525</v>
      </c>
      <c r="Y691">
        <f t="shared" ca="1" si="144"/>
        <v>6.4544568471039128</v>
      </c>
      <c r="Z691">
        <f t="shared" ca="1" si="144"/>
        <v>17.920331115473935</v>
      </c>
      <c r="AA691">
        <f t="shared" ca="1" si="144"/>
        <v>11.190756787717236</v>
      </c>
      <c r="AB691">
        <f t="shared" ca="1" si="144"/>
        <v>4.8334194088091191</v>
      </c>
      <c r="AC691">
        <f t="shared" ca="1" si="144"/>
        <v>5.030412028341062</v>
      </c>
      <c r="AD691">
        <f t="shared" ca="1" si="144"/>
        <v>14.490737649845173</v>
      </c>
      <c r="AE691">
        <f t="shared" ca="1" si="144"/>
        <v>0.13162577173211787</v>
      </c>
      <c r="AF691">
        <f t="shared" ca="1" si="144"/>
        <v>9.23492206984562</v>
      </c>
      <c r="AG691">
        <f t="shared" ca="1" si="144"/>
        <v>10.982776918094009</v>
      </c>
      <c r="AH691">
        <f t="shared" ca="1" si="144"/>
        <v>6.3932901033052207</v>
      </c>
      <c r="AI691">
        <f t="shared" ca="1" si="142"/>
        <v>2.7685129554269983</v>
      </c>
      <c r="AJ691">
        <f t="shared" ca="1" si="142"/>
        <v>11.924533906830217</v>
      </c>
      <c r="AK691">
        <f t="shared" ca="1" si="142"/>
        <v>8.514991242208481</v>
      </c>
      <c r="AL691">
        <f t="shared" ca="1" si="142"/>
        <v>11.930324606377875</v>
      </c>
      <c r="AM691">
        <f t="shared" ca="1" si="142"/>
        <v>3.754017479291397</v>
      </c>
      <c r="AN691">
        <f t="shared" ca="1" si="142"/>
        <v>6.1434908181811334</v>
      </c>
      <c r="AO691">
        <f t="shared" ca="1" si="142"/>
        <v>13.386953586416306</v>
      </c>
      <c r="AP691">
        <f t="shared" ca="1" si="142"/>
        <v>17.603757292206172</v>
      </c>
      <c r="AQ691">
        <f t="shared" ca="1" si="142"/>
        <v>11.965076540338115</v>
      </c>
    </row>
    <row r="692" spans="1:43">
      <c r="A692">
        <f t="shared" ca="1" si="135"/>
        <v>89.70369993985048</v>
      </c>
      <c r="B692" t="s">
        <v>44</v>
      </c>
      <c r="C692">
        <v>3</v>
      </c>
      <c r="D692">
        <f t="shared" ca="1" si="140"/>
        <v>9.4286371260116777</v>
      </c>
      <c r="E692">
        <f t="shared" ca="1" si="139"/>
        <v>4.3375327054555637</v>
      </c>
      <c r="F692">
        <f t="shared" ca="1" si="139"/>
        <v>6.6767470218645917</v>
      </c>
      <c r="G692">
        <f t="shared" ca="1" si="139"/>
        <v>8.9558494473414694</v>
      </c>
      <c r="H692">
        <f t="shared" ca="1" si="139"/>
        <v>7.8443455325308769</v>
      </c>
      <c r="I692">
        <f t="shared" ca="1" si="139"/>
        <v>2.2035227384310918</v>
      </c>
      <c r="J692">
        <f t="shared" ca="1" si="139"/>
        <v>6.9193375341152974</v>
      </c>
      <c r="K692">
        <f t="shared" ca="1" si="139"/>
        <v>5.8147091273484097</v>
      </c>
      <c r="L692">
        <f t="shared" ca="1" si="139"/>
        <v>7.5207921978572454</v>
      </c>
      <c r="M692">
        <f t="shared" ca="1" si="136"/>
        <v>7.4158107276137475</v>
      </c>
      <c r="N692">
        <f t="shared" ca="1" si="144"/>
        <v>11.778900538440617</v>
      </c>
      <c r="O692">
        <f t="shared" ca="1" si="144"/>
        <v>11.832812052187379</v>
      </c>
      <c r="P692">
        <f t="shared" ca="1" si="144"/>
        <v>5.2528168624530371</v>
      </c>
      <c r="Q692">
        <f t="shared" ca="1" si="144"/>
        <v>13.144494613615873</v>
      </c>
      <c r="R692">
        <f t="shared" ca="1" si="144"/>
        <v>6.7176357649168175</v>
      </c>
      <c r="S692">
        <f t="shared" ca="1" si="144"/>
        <v>11.060528238441632</v>
      </c>
      <c r="T692">
        <f t="shared" ca="1" si="144"/>
        <v>5.3517521149562555</v>
      </c>
      <c r="U692">
        <f t="shared" ca="1" si="144"/>
        <v>13.764677961541423</v>
      </c>
      <c r="V692">
        <f t="shared" ca="1" si="144"/>
        <v>14.260094894558334</v>
      </c>
      <c r="W692">
        <f t="shared" ca="1" si="144"/>
        <v>11.970534878454288</v>
      </c>
      <c r="X692">
        <f t="shared" ca="1" si="144"/>
        <v>8.4606722185755903</v>
      </c>
      <c r="Y692">
        <f t="shared" ca="1" si="144"/>
        <v>4.544691653955498</v>
      </c>
      <c r="Z692">
        <f t="shared" ca="1" si="144"/>
        <v>11.281090687278434</v>
      </c>
      <c r="AA692">
        <f t="shared" ca="1" si="144"/>
        <v>6.2776233804404136</v>
      </c>
      <c r="AB692">
        <f t="shared" ca="1" si="144"/>
        <v>5.7700811597187256</v>
      </c>
      <c r="AC692">
        <f t="shared" ca="1" si="144"/>
        <v>13.667049642737092</v>
      </c>
      <c r="AD692">
        <f t="shared" ca="1" si="144"/>
        <v>10.224827279597564</v>
      </c>
      <c r="AE692">
        <f t="shared" ca="1" si="144"/>
        <v>6.7767856837548379</v>
      </c>
      <c r="AF692">
        <f t="shared" ca="1" si="144"/>
        <v>7.4059538542135002</v>
      </c>
      <c r="AG692">
        <f t="shared" ca="1" si="144"/>
        <v>8.035143785277775</v>
      </c>
      <c r="AH692">
        <f t="shared" ca="1" si="144"/>
        <v>14.101281507234605</v>
      </c>
      <c r="AI692">
        <f t="shared" ca="1" si="142"/>
        <v>7.9331660533688755</v>
      </c>
      <c r="AJ692">
        <f t="shared" ca="1" si="142"/>
        <v>11.531210731529306</v>
      </c>
      <c r="AK692">
        <f t="shared" ca="1" si="142"/>
        <v>20.799731561623624</v>
      </c>
      <c r="AL692">
        <f t="shared" ca="1" si="142"/>
        <v>12.111552501968237</v>
      </c>
      <c r="AM692">
        <f t="shared" ca="1" si="142"/>
        <v>2.3325977580152433</v>
      </c>
      <c r="AN692">
        <f t="shared" ca="1" si="142"/>
        <v>2.9936050510513255</v>
      </c>
      <c r="AO692">
        <f t="shared" ca="1" si="142"/>
        <v>8.9920920718948754</v>
      </c>
      <c r="AP692">
        <f t="shared" ca="1" si="142"/>
        <v>9.4165027003144885</v>
      </c>
      <c r="AQ692">
        <f t="shared" ca="1" si="142"/>
        <v>9.6251188730024619</v>
      </c>
    </row>
    <row r="693" spans="1:43">
      <c r="A693">
        <f t="shared" ca="1" si="135"/>
        <v>165.15724124261109</v>
      </c>
      <c r="B693" t="s">
        <v>44</v>
      </c>
      <c r="C693">
        <v>3</v>
      </c>
      <c r="D693">
        <f t="shared" ca="1" si="140"/>
        <v>5.5424744118531919</v>
      </c>
      <c r="E693">
        <f t="shared" ca="1" si="139"/>
        <v>9.1347557626969333</v>
      </c>
      <c r="F693">
        <f t="shared" ca="1" si="139"/>
        <v>8.6454394365241249</v>
      </c>
      <c r="G693">
        <f t="shared" ca="1" si="139"/>
        <v>8.9079664846696041</v>
      </c>
      <c r="H693">
        <f t="shared" ca="1" si="139"/>
        <v>7.0256747440022611</v>
      </c>
      <c r="I693">
        <f t="shared" ca="1" si="139"/>
        <v>8.58391970299839</v>
      </c>
      <c r="J693">
        <f t="shared" ca="1" si="139"/>
        <v>8.9876377748648739</v>
      </c>
      <c r="K693">
        <f t="shared" ca="1" si="139"/>
        <v>3.7273507395757877</v>
      </c>
      <c r="L693">
        <f t="shared" ca="1" si="139"/>
        <v>5.441783459152945</v>
      </c>
      <c r="M693">
        <f t="shared" ca="1" si="136"/>
        <v>13.399139039322673</v>
      </c>
      <c r="N693">
        <f t="shared" ca="1" si="144"/>
        <v>10.035358864383431</v>
      </c>
      <c r="O693">
        <f t="shared" ca="1" si="144"/>
        <v>7.7276527301880202</v>
      </c>
      <c r="P693">
        <f t="shared" ca="1" si="144"/>
        <v>9.423516858634601</v>
      </c>
      <c r="Q693">
        <f t="shared" ca="1" si="144"/>
        <v>15.366205578212693</v>
      </c>
      <c r="R693">
        <f t="shared" ca="1" si="144"/>
        <v>2.5341550992491415</v>
      </c>
      <c r="S693">
        <f t="shared" ca="1" si="144"/>
        <v>9.3376751315582958</v>
      </c>
      <c r="T693">
        <f t="shared" ca="1" si="144"/>
        <v>4.1267370590903285</v>
      </c>
      <c r="U693">
        <f t="shared" ca="1" si="144"/>
        <v>10.842249568288635</v>
      </c>
      <c r="V693">
        <f t="shared" ca="1" si="144"/>
        <v>13.999164506435314</v>
      </c>
      <c r="W693">
        <f t="shared" ca="1" si="144"/>
        <v>10.299288190338522</v>
      </c>
      <c r="X693">
        <f t="shared" ca="1" si="144"/>
        <v>13.443788703850661</v>
      </c>
      <c r="Y693">
        <f t="shared" ca="1" si="144"/>
        <v>19.685552276693208</v>
      </c>
      <c r="Z693">
        <f t="shared" ca="1" si="144"/>
        <v>5.1132490856212556</v>
      </c>
      <c r="AA693">
        <f t="shared" ca="1" si="144"/>
        <v>4.4853825873805411</v>
      </c>
      <c r="AB693">
        <f t="shared" ca="1" si="144"/>
        <v>11.641184701115325</v>
      </c>
      <c r="AC693">
        <f t="shared" ca="1" si="144"/>
        <v>12.357279363170395</v>
      </c>
      <c r="AD693">
        <f t="shared" ca="1" si="144"/>
        <v>8.4094231888278728</v>
      </c>
      <c r="AE693">
        <f t="shared" ca="1" si="144"/>
        <v>8.1326132559225535</v>
      </c>
      <c r="AF693">
        <f t="shared" ca="1" si="144"/>
        <v>6.6464901291953922</v>
      </c>
      <c r="AG693">
        <f t="shared" ca="1" si="144"/>
        <v>12.096174701245193</v>
      </c>
      <c r="AH693">
        <f t="shared" ca="1" si="144"/>
        <v>9.2591115503989325</v>
      </c>
      <c r="AI693">
        <f t="shared" ca="1" si="142"/>
        <v>14.282409264817485</v>
      </c>
      <c r="AJ693">
        <f t="shared" ca="1" si="142"/>
        <v>5.0229028662309734</v>
      </c>
      <c r="AK693">
        <f t="shared" ca="1" si="142"/>
        <v>19.893900526467718</v>
      </c>
      <c r="AL693">
        <f t="shared" ca="1" si="142"/>
        <v>5.4167507085217652</v>
      </c>
      <c r="AM693">
        <f t="shared" ca="1" si="142"/>
        <v>8.0825314650892839</v>
      </c>
      <c r="AN693">
        <f t="shared" ca="1" si="142"/>
        <v>14.356348014346285</v>
      </c>
      <c r="AO693">
        <f t="shared" ca="1" si="142"/>
        <v>8.3248622875809595</v>
      </c>
      <c r="AP693">
        <f t="shared" ca="1" si="142"/>
        <v>5.3724640996590187</v>
      </c>
      <c r="AQ693">
        <f t="shared" ca="1" si="142"/>
        <v>12.617623616234471</v>
      </c>
    </row>
    <row r="694" spans="1:43">
      <c r="A694">
        <f t="shared" ca="1" si="135"/>
        <v>41.289400029440365</v>
      </c>
      <c r="B694" t="s">
        <v>44</v>
      </c>
      <c r="C694">
        <v>3</v>
      </c>
      <c r="D694">
        <f t="shared" ca="1" si="140"/>
        <v>7.9919493762820162</v>
      </c>
      <c r="E694">
        <f t="shared" ca="1" si="139"/>
        <v>4.8609279006135324</v>
      </c>
      <c r="F694">
        <f t="shared" ca="1" si="139"/>
        <v>6.693024616002436</v>
      </c>
      <c r="G694">
        <f t="shared" ca="1" si="139"/>
        <v>8.6425144717108218</v>
      </c>
      <c r="H694">
        <f t="shared" ca="1" si="139"/>
        <v>7.3014119906754615</v>
      </c>
      <c r="I694">
        <f t="shared" ca="1" si="139"/>
        <v>8.3210934470588107</v>
      </c>
      <c r="J694">
        <f t="shared" ca="1" si="139"/>
        <v>5.733011942220541</v>
      </c>
      <c r="K694">
        <f t="shared" ca="1" si="139"/>
        <v>5.5884792997792934</v>
      </c>
      <c r="L694">
        <f t="shared" ca="1" si="139"/>
        <v>7.7592497924662531</v>
      </c>
      <c r="M694">
        <f t="shared" ca="1" si="136"/>
        <v>3.6543818358607849</v>
      </c>
      <c r="N694">
        <f t="shared" ca="1" si="144"/>
        <v>7.6052472177311712</v>
      </c>
      <c r="O694">
        <f t="shared" ca="1" si="144"/>
        <v>10.277862097465563</v>
      </c>
      <c r="P694">
        <f t="shared" ca="1" si="144"/>
        <v>8.9886110354639221</v>
      </c>
      <c r="Q694">
        <f t="shared" ca="1" si="144"/>
        <v>12.616621868164973</v>
      </c>
      <c r="R694">
        <f t="shared" ca="1" si="144"/>
        <v>10.97971622824519</v>
      </c>
      <c r="S694">
        <f t="shared" ca="1" si="144"/>
        <v>-6.2942866646209907</v>
      </c>
      <c r="T694">
        <f t="shared" ca="1" si="144"/>
        <v>6.3966520900220267</v>
      </c>
      <c r="U694">
        <f t="shared" ca="1" si="144"/>
        <v>13.509410343240571</v>
      </c>
      <c r="V694">
        <f t="shared" ca="1" si="144"/>
        <v>4.8154527272548586</v>
      </c>
      <c r="W694">
        <f t="shared" ca="1" si="144"/>
        <v>9.5872535063828419</v>
      </c>
      <c r="X694">
        <f t="shared" ca="1" si="144"/>
        <v>8.5389911415054911</v>
      </c>
      <c r="Y694">
        <f t="shared" ca="1" si="144"/>
        <v>7.7789151331261355</v>
      </c>
      <c r="Z694">
        <f t="shared" ca="1" si="144"/>
        <v>14.622544797061106</v>
      </c>
      <c r="AA694">
        <f t="shared" ca="1" si="144"/>
        <v>14.399018465976372</v>
      </c>
      <c r="AB694">
        <f t="shared" ca="1" si="144"/>
        <v>6.0738264857447017</v>
      </c>
      <c r="AC694">
        <f t="shared" ca="1" si="144"/>
        <v>8.7949929344788167</v>
      </c>
      <c r="AD694">
        <f t="shared" ca="1" si="144"/>
        <v>5.3672032180290214</v>
      </c>
      <c r="AE694">
        <f t="shared" ca="1" si="144"/>
        <v>16.311596140726657</v>
      </c>
      <c r="AF694">
        <f t="shared" ca="1" si="144"/>
        <v>4.4334304455617355</v>
      </c>
      <c r="AG694">
        <f t="shared" ca="1" si="144"/>
        <v>8.4269226243336526</v>
      </c>
      <c r="AH694">
        <f t="shared" ca="1" si="144"/>
        <v>7.5723172301974166</v>
      </c>
      <c r="AI694">
        <f t="shared" ca="1" si="142"/>
        <v>4.7925751870855313</v>
      </c>
      <c r="AJ694">
        <f t="shared" ca="1" si="142"/>
        <v>10.796517545172895</v>
      </c>
      <c r="AK694">
        <f t="shared" ca="1" si="142"/>
        <v>16.467548580772618</v>
      </c>
      <c r="AL694">
        <f t="shared" ca="1" si="142"/>
        <v>11.396973545855685</v>
      </c>
      <c r="AM694">
        <f t="shared" ca="1" si="142"/>
        <v>14.724029660296626</v>
      </c>
      <c r="AN694">
        <f t="shared" ca="1" si="142"/>
        <v>7.5742498054509451</v>
      </c>
      <c r="AO694">
        <f t="shared" ca="1" si="142"/>
        <v>15.202789674646802</v>
      </c>
      <c r="AP694">
        <f t="shared" ca="1" si="142"/>
        <v>11.950648003038951</v>
      </c>
      <c r="AQ694">
        <f t="shared" ca="1" si="142"/>
        <v>17.629455194659997</v>
      </c>
    </row>
    <row r="695" spans="1:43">
      <c r="A695">
        <f t="shared" ca="1" si="135"/>
        <v>42.071810705879869</v>
      </c>
      <c r="B695" t="s">
        <v>44</v>
      </c>
      <c r="C695">
        <v>5</v>
      </c>
      <c r="D695">
        <f t="shared" ca="1" si="140"/>
        <v>8.4889218917272018</v>
      </c>
      <c r="E695">
        <f t="shared" ca="1" si="139"/>
        <v>8.9660774650932868</v>
      </c>
      <c r="F695">
        <f t="shared" ca="1" si="139"/>
        <v>7.6480335819544711</v>
      </c>
      <c r="G695">
        <f t="shared" ca="1" si="139"/>
        <v>5.0911973949489724</v>
      </c>
      <c r="H695">
        <f t="shared" ca="1" si="139"/>
        <v>9.2779142030949622</v>
      </c>
      <c r="I695">
        <f t="shared" ca="1" si="139"/>
        <v>9.5714424594455458</v>
      </c>
      <c r="J695">
        <f t="shared" ca="1" si="139"/>
        <v>6.5469688625558762</v>
      </c>
      <c r="K695">
        <f t="shared" ca="1" si="139"/>
        <v>8.0504814139662368</v>
      </c>
      <c r="L695">
        <f t="shared" ca="1" si="139"/>
        <v>2.8262044948250971</v>
      </c>
      <c r="M695">
        <f t="shared" ca="1" si="136"/>
        <v>4.9066286757565445</v>
      </c>
      <c r="N695">
        <f t="shared" ca="1" si="144"/>
        <v>15.721684936189611</v>
      </c>
      <c r="O695">
        <f t="shared" ca="1" si="144"/>
        <v>16.148179444128488</v>
      </c>
      <c r="P695">
        <f t="shared" ca="1" si="144"/>
        <v>10.730007692446003</v>
      </c>
      <c r="Q695">
        <f t="shared" ca="1" si="144"/>
        <v>5.1115968327620163</v>
      </c>
      <c r="R695">
        <f t="shared" ca="1" si="144"/>
        <v>6.136215563865397</v>
      </c>
      <c r="S695">
        <f t="shared" ca="1" si="144"/>
        <v>5.0112337242869138</v>
      </c>
      <c r="T695">
        <f t="shared" ca="1" si="144"/>
        <v>10.439261864378205</v>
      </c>
      <c r="U695">
        <f t="shared" ca="1" si="144"/>
        <v>8.7681140735310805</v>
      </c>
      <c r="V695">
        <f t="shared" ca="1" si="144"/>
        <v>-2.7093955694326848</v>
      </c>
      <c r="W695">
        <f t="shared" ca="1" si="144"/>
        <v>5.6374672385578553</v>
      </c>
      <c r="X695">
        <f t="shared" ca="1" si="144"/>
        <v>16.148055118099286</v>
      </c>
      <c r="Y695">
        <f t="shared" ca="1" si="144"/>
        <v>3.6787342504212077</v>
      </c>
      <c r="Z695">
        <f t="shared" ca="1" si="144"/>
        <v>9.2072651881609584</v>
      </c>
      <c r="AA695">
        <f t="shared" ca="1" si="144"/>
        <v>9.8150472321692419</v>
      </c>
      <c r="AB695">
        <f t="shared" ca="1" si="144"/>
        <v>11.790527355178755</v>
      </c>
      <c r="AC695">
        <f t="shared" ca="1" si="144"/>
        <v>10.352214733487832</v>
      </c>
      <c r="AD695">
        <f t="shared" ca="1" si="144"/>
        <v>14.869812617398406</v>
      </c>
      <c r="AE695">
        <f t="shared" ca="1" si="144"/>
        <v>19.785302070452516</v>
      </c>
      <c r="AF695">
        <f t="shared" ca="1" si="144"/>
        <v>5.7121625229664268</v>
      </c>
      <c r="AG695">
        <f t="shared" ca="1" si="144"/>
        <v>10.477027359193631</v>
      </c>
      <c r="AH695">
        <f t="shared" ca="1" si="144"/>
        <v>7.9661898323707332</v>
      </c>
      <c r="AI695">
        <f t="shared" ca="1" si="142"/>
        <v>1.4235088824391777</v>
      </c>
      <c r="AJ695">
        <f t="shared" ca="1" si="142"/>
        <v>9.9276632020034619</v>
      </c>
      <c r="AK695">
        <f t="shared" ca="1" si="142"/>
        <v>13.787532483376825</v>
      </c>
      <c r="AL695">
        <f t="shared" ca="1" si="142"/>
        <v>5.4243356058208745</v>
      </c>
      <c r="AM695">
        <f t="shared" ca="1" si="142"/>
        <v>3.8414522065802625</v>
      </c>
      <c r="AN695">
        <f t="shared" ca="1" si="142"/>
        <v>13.777215073053593</v>
      </c>
      <c r="AO695">
        <f t="shared" ca="1" si="142"/>
        <v>10.889214815750309</v>
      </c>
      <c r="AP695">
        <f t="shared" ca="1" si="142"/>
        <v>16.578866133460551</v>
      </c>
      <c r="AQ695">
        <f t="shared" ca="1" si="142"/>
        <v>15.604206411693406</v>
      </c>
    </row>
    <row r="696" spans="1:43">
      <c r="A696">
        <f t="shared" ca="1" si="135"/>
        <v>68.408450611641427</v>
      </c>
      <c r="B696" t="s">
        <v>44</v>
      </c>
      <c r="C696">
        <v>2</v>
      </c>
      <c r="D696">
        <f t="shared" ca="1" si="140"/>
        <v>8.2716123799146857</v>
      </c>
      <c r="E696">
        <f t="shared" ca="1" si="139"/>
        <v>7.1288201374937197</v>
      </c>
      <c r="F696">
        <f t="shared" ca="1" si="139"/>
        <v>5.006633839525878</v>
      </c>
      <c r="G696">
        <f t="shared" ca="1" si="139"/>
        <v>4.0263727034735943</v>
      </c>
      <c r="H696">
        <f t="shared" ca="1" si="139"/>
        <v>9.367265945240268</v>
      </c>
      <c r="I696">
        <f t="shared" ca="1" si="139"/>
        <v>6.0837631442075688</v>
      </c>
      <c r="J696">
        <f t="shared" ca="1" si="139"/>
        <v>3.1972069947870363</v>
      </c>
      <c r="K696">
        <f t="shared" ca="1" si="139"/>
        <v>9.1469907788408626</v>
      </c>
      <c r="L696">
        <f t="shared" ca="1" si="139"/>
        <v>5.1313668274399742</v>
      </c>
      <c r="M696">
        <f t="shared" ca="1" si="136"/>
        <v>7.6545299581779194</v>
      </c>
      <c r="N696">
        <f t="shared" ca="1" si="144"/>
        <v>12.609068527135864</v>
      </c>
      <c r="O696">
        <f t="shared" ca="1" si="144"/>
        <v>9.8679131647297638</v>
      </c>
      <c r="P696">
        <f t="shared" ca="1" si="144"/>
        <v>13.07639064182608</v>
      </c>
      <c r="Q696">
        <f t="shared" ca="1" si="144"/>
        <v>13.706374481165405</v>
      </c>
      <c r="R696">
        <f t="shared" ca="1" si="144"/>
        <v>16.329639021064672</v>
      </c>
      <c r="S696">
        <f t="shared" ca="1" si="144"/>
        <v>7.3155920406797925</v>
      </c>
      <c r="T696">
        <f t="shared" ca="1" si="144"/>
        <v>12.339124158257059</v>
      </c>
      <c r="U696">
        <f t="shared" ca="1" si="144"/>
        <v>5.465561945363012</v>
      </c>
      <c r="V696">
        <f t="shared" ca="1" si="144"/>
        <v>6.7419009237477514</v>
      </c>
      <c r="W696">
        <f t="shared" ca="1" si="144"/>
        <v>15.851650329936966</v>
      </c>
      <c r="X696">
        <f t="shared" ca="1" si="144"/>
        <v>12.384380103558716</v>
      </c>
      <c r="Y696">
        <f t="shared" ca="1" si="144"/>
        <v>4.9064044308265071</v>
      </c>
      <c r="Z696">
        <f t="shared" ca="1" si="144"/>
        <v>-0.22371404111972737</v>
      </c>
      <c r="AA696">
        <f t="shared" ca="1" si="144"/>
        <v>11.814093326993248</v>
      </c>
      <c r="AB696">
        <f t="shared" ca="1" si="144"/>
        <v>7.9288086766682078</v>
      </c>
      <c r="AC696">
        <f t="shared" ca="1" si="144"/>
        <v>16.693831550016434</v>
      </c>
      <c r="AD696">
        <f t="shared" ca="1" si="144"/>
        <v>11.958384613675417</v>
      </c>
      <c r="AE696">
        <f t="shared" ca="1" si="144"/>
        <v>14.752184929599114</v>
      </c>
      <c r="AF696">
        <f t="shared" ca="1" si="144"/>
        <v>4.8468053450009787</v>
      </c>
      <c r="AG696">
        <f t="shared" ca="1" si="144"/>
        <v>10.101877562544074</v>
      </c>
      <c r="AH696">
        <f t="shared" ca="1" si="144"/>
        <v>18.200536116186775</v>
      </c>
      <c r="AI696">
        <f t="shared" ca="1" si="142"/>
        <v>7.3344092170989956</v>
      </c>
      <c r="AJ696">
        <f t="shared" ca="1" si="142"/>
        <v>6.579445916937452</v>
      </c>
      <c r="AK696">
        <f t="shared" ca="1" si="142"/>
        <v>6.5159406564730276</v>
      </c>
      <c r="AL696">
        <f t="shared" ca="1" si="142"/>
        <v>12.637123856569447</v>
      </c>
      <c r="AM696">
        <f t="shared" ca="1" si="142"/>
        <v>4.7136433857093243</v>
      </c>
      <c r="AN696">
        <f t="shared" ca="1" si="142"/>
        <v>10.010000473301906</v>
      </c>
      <c r="AO696">
        <f t="shared" ca="1" si="142"/>
        <v>13.88349143718624</v>
      </c>
      <c r="AP696">
        <f t="shared" ca="1" si="142"/>
        <v>8.7603873101226952</v>
      </c>
      <c r="AQ696">
        <f t="shared" ca="1" si="142"/>
        <v>3.4051843249038001</v>
      </c>
    </row>
    <row r="697" spans="1:43">
      <c r="A697">
        <f t="shared" ca="1" si="135"/>
        <v>53.209382943684105</v>
      </c>
      <c r="B697" t="s">
        <v>44</v>
      </c>
      <c r="C697">
        <v>5</v>
      </c>
      <c r="D697">
        <f t="shared" ca="1" si="140"/>
        <v>5.5652927888659232</v>
      </c>
      <c r="E697">
        <f t="shared" ca="1" si="139"/>
        <v>9.0544371075976056</v>
      </c>
      <c r="F697">
        <f t="shared" ca="1" si="139"/>
        <v>4.3761847193567149</v>
      </c>
      <c r="G697">
        <f t="shared" ca="1" si="139"/>
        <v>5.9964140188153765</v>
      </c>
      <c r="H697">
        <f t="shared" ca="1" si="139"/>
        <v>5.3562190640709195</v>
      </c>
      <c r="I697">
        <f t="shared" ca="1" si="139"/>
        <v>9.5984418559501918</v>
      </c>
      <c r="J697">
        <f t="shared" ca="1" si="139"/>
        <v>9.0820787834644499</v>
      </c>
      <c r="K697">
        <f t="shared" ca="1" si="139"/>
        <v>8.152080107081014</v>
      </c>
      <c r="L697">
        <f t="shared" ca="1" si="139"/>
        <v>5.5432340512539575</v>
      </c>
      <c r="M697">
        <f t="shared" ca="1" si="136"/>
        <v>7.701721974365622</v>
      </c>
      <c r="N697">
        <f t="shared" ca="1" si="144"/>
        <v>8.6748708770749055</v>
      </c>
      <c r="O697">
        <f t="shared" ca="1" si="144"/>
        <v>-0.72951297195493581</v>
      </c>
      <c r="P697">
        <f t="shared" ca="1" si="144"/>
        <v>16.705505070140987</v>
      </c>
      <c r="Q697">
        <f t="shared" ca="1" si="144"/>
        <v>6.8634551224441314</v>
      </c>
      <c r="R697">
        <f t="shared" ca="1" si="144"/>
        <v>7.1278942374423053</v>
      </c>
      <c r="S697">
        <f t="shared" ca="1" si="144"/>
        <v>4.9783633700539811</v>
      </c>
      <c r="T697">
        <f t="shared" ca="1" si="144"/>
        <v>18.125309085601444</v>
      </c>
      <c r="U697">
        <f t="shared" ca="1" si="144"/>
        <v>9.335008776884111</v>
      </c>
      <c r="V697">
        <f t="shared" ca="1" si="144"/>
        <v>10.323394711868543</v>
      </c>
      <c r="W697">
        <f t="shared" ca="1" si="144"/>
        <v>14.024736920379979</v>
      </c>
      <c r="X697">
        <f t="shared" ca="1" si="144"/>
        <v>7.7552808604087966</v>
      </c>
      <c r="Y697">
        <f t="shared" ca="1" si="144"/>
        <v>19.708742899633975</v>
      </c>
      <c r="Z697">
        <f t="shared" ca="1" si="144"/>
        <v>4.7586224255515708</v>
      </c>
      <c r="AA697">
        <f t="shared" ca="1" si="144"/>
        <v>14.833369767830956</v>
      </c>
      <c r="AB697">
        <f t="shared" ca="1" si="144"/>
        <v>6.6617599980992583</v>
      </c>
      <c r="AC697">
        <f t="shared" ca="1" si="144"/>
        <v>9.2321690904752884</v>
      </c>
      <c r="AD697">
        <f t="shared" ca="1" si="144"/>
        <v>4.4413054265577916</v>
      </c>
      <c r="AE697">
        <f t="shared" ca="1" si="144"/>
        <v>7.0889728127337293</v>
      </c>
      <c r="AF697">
        <f t="shared" ca="1" si="144"/>
        <v>11.27454034040789</v>
      </c>
      <c r="AG697">
        <f t="shared" ca="1" si="144"/>
        <v>8.9491226004820472</v>
      </c>
      <c r="AH697">
        <f t="shared" ca="1" si="144"/>
        <v>5.754545054348478</v>
      </c>
      <c r="AI697">
        <f t="shared" ca="1" si="142"/>
        <v>14.398115340939214</v>
      </c>
      <c r="AJ697">
        <f t="shared" ca="1" si="142"/>
        <v>5.9966055779690306</v>
      </c>
      <c r="AK697">
        <f t="shared" ca="1" si="142"/>
        <v>8.4508188501865185</v>
      </c>
      <c r="AL697">
        <f t="shared" ca="1" si="142"/>
        <v>19.760275109639391</v>
      </c>
      <c r="AM697">
        <f t="shared" ca="1" si="142"/>
        <v>5.2790205240829184</v>
      </c>
      <c r="AN697">
        <f t="shared" ca="1" si="142"/>
        <v>9.3569665577512211</v>
      </c>
      <c r="AO697">
        <f t="shared" ca="1" si="142"/>
        <v>1.6017224298364372</v>
      </c>
      <c r="AP697">
        <f t="shared" ca="1" si="142"/>
        <v>2.7341887465352244</v>
      </c>
      <c r="AQ697">
        <f t="shared" ca="1" si="142"/>
        <v>11.089904855017176</v>
      </c>
    </row>
    <row r="698" spans="1:43">
      <c r="A698">
        <f t="shared" ca="1" si="135"/>
        <v>173.23813629203966</v>
      </c>
      <c r="B698" t="s">
        <v>44</v>
      </c>
      <c r="C698">
        <v>5</v>
      </c>
      <c r="D698">
        <f t="shared" ca="1" si="140"/>
        <v>7.1007214340535487</v>
      </c>
      <c r="E698">
        <f t="shared" ca="1" si="139"/>
        <v>6.5000485803641244</v>
      </c>
      <c r="F698">
        <f t="shared" ca="1" si="139"/>
        <v>8.1821816684948043</v>
      </c>
      <c r="G698">
        <f t="shared" ca="1" si="139"/>
        <v>4.8002886172510522</v>
      </c>
      <c r="H698">
        <f t="shared" ca="1" si="139"/>
        <v>5.6818745859591253</v>
      </c>
      <c r="I698">
        <f t="shared" ca="1" si="139"/>
        <v>5.9233901151834436</v>
      </c>
      <c r="J698">
        <f t="shared" ca="1" si="139"/>
        <v>10.301124662294086</v>
      </c>
      <c r="K698">
        <f t="shared" ca="1" si="139"/>
        <v>5.8343385622239845</v>
      </c>
      <c r="L698">
        <f t="shared" ca="1" si="139"/>
        <v>2.5710042002739586</v>
      </c>
      <c r="M698">
        <f t="shared" ca="1" si="136"/>
        <v>15.86008769081749</v>
      </c>
      <c r="N698">
        <f t="shared" ca="1" si="144"/>
        <v>9.2233439818238914</v>
      </c>
      <c r="O698">
        <f t="shared" ca="1" si="144"/>
        <v>5.7688683797717619</v>
      </c>
      <c r="P698">
        <f t="shared" ca="1" si="144"/>
        <v>15.310633055119858</v>
      </c>
      <c r="Q698">
        <f t="shared" ca="1" si="144"/>
        <v>20.739668655689904</v>
      </c>
      <c r="R698">
        <f t="shared" ca="1" si="144"/>
        <v>13.837713110179834</v>
      </c>
      <c r="S698">
        <f t="shared" ca="1" si="144"/>
        <v>14.664062785353433</v>
      </c>
      <c r="T698">
        <f t="shared" ca="1" si="144"/>
        <v>10.452540058856957</v>
      </c>
      <c r="U698">
        <f t="shared" ca="1" si="144"/>
        <v>16.874197078784555</v>
      </c>
      <c r="V698">
        <f t="shared" ca="1" si="144"/>
        <v>15.763089606448712</v>
      </c>
      <c r="W698">
        <f t="shared" ca="1" si="144"/>
        <v>4.8672401267186718</v>
      </c>
      <c r="X698">
        <f t="shared" ca="1" si="144"/>
        <v>7.6594527099164678</v>
      </c>
      <c r="Y698">
        <f t="shared" ca="1" si="144"/>
        <v>5.555041567156036</v>
      </c>
      <c r="Z698">
        <f t="shared" ca="1" si="144"/>
        <v>14.411006989938517</v>
      </c>
      <c r="AA698">
        <f t="shared" ca="1" si="144"/>
        <v>13.079524349535795</v>
      </c>
      <c r="AB698">
        <f t="shared" ca="1" si="144"/>
        <v>9.1861244887497193</v>
      </c>
      <c r="AC698">
        <f t="shared" ca="1" si="144"/>
        <v>9.7813364291392126</v>
      </c>
      <c r="AD698">
        <f t="shared" ca="1" si="144"/>
        <v>3.001636859098916</v>
      </c>
      <c r="AE698">
        <f t="shared" ca="1" si="144"/>
        <v>5.4622314285015037</v>
      </c>
      <c r="AF698">
        <f t="shared" ca="1" si="144"/>
        <v>7.5093127944769265</v>
      </c>
      <c r="AG698">
        <f t="shared" ca="1" si="144"/>
        <v>1.3243619793213508</v>
      </c>
      <c r="AH698">
        <f t="shared" ca="1" si="144"/>
        <v>17.034092005446325</v>
      </c>
      <c r="AI698">
        <f t="shared" ca="1" si="142"/>
        <v>12.063559311532092</v>
      </c>
      <c r="AJ698">
        <f t="shared" ca="1" si="142"/>
        <v>15.871073226136444</v>
      </c>
      <c r="AK698">
        <f t="shared" ca="1" si="142"/>
        <v>4.1687904865684384</v>
      </c>
      <c r="AL698">
        <f t="shared" ca="1" si="142"/>
        <v>6.9514754680461452</v>
      </c>
      <c r="AM698">
        <f t="shared" ca="1" si="142"/>
        <v>16.934101902737574</v>
      </c>
      <c r="AN698">
        <f t="shared" ca="1" si="142"/>
        <v>9.3540534189738764</v>
      </c>
      <c r="AO698">
        <f t="shared" ca="1" si="142"/>
        <v>11.505493982702319</v>
      </c>
      <c r="AP698">
        <f t="shared" ca="1" si="142"/>
        <v>6.421886099451168</v>
      </c>
      <c r="AQ698">
        <f t="shared" ca="1" si="142"/>
        <v>15.945247710360956</v>
      </c>
    </row>
    <row r="699" spans="1:43">
      <c r="A699">
        <f t="shared" ca="1" si="135"/>
        <v>100.93473514339284</v>
      </c>
      <c r="B699" t="s">
        <v>44</v>
      </c>
      <c r="C699">
        <v>4</v>
      </c>
      <c r="D699">
        <f t="shared" ca="1" si="140"/>
        <v>7.9068871319792988</v>
      </c>
      <c r="E699">
        <f t="shared" ca="1" si="139"/>
        <v>5.7026302924406655</v>
      </c>
      <c r="F699">
        <f t="shared" ca="1" si="139"/>
        <v>3.5185078847822226</v>
      </c>
      <c r="G699">
        <f t="shared" ca="1" si="139"/>
        <v>5.2764932676695704</v>
      </c>
      <c r="H699">
        <f t="shared" ca="1" si="139"/>
        <v>6.9913348218933953</v>
      </c>
      <c r="I699">
        <f t="shared" ca="1" si="139"/>
        <v>10.673010180573547</v>
      </c>
      <c r="J699">
        <f t="shared" ca="1" si="139"/>
        <v>8.3145913473178013</v>
      </c>
      <c r="K699">
        <f t="shared" ca="1" si="139"/>
        <v>4.9675418084697203</v>
      </c>
      <c r="L699">
        <f t="shared" ca="1" si="139"/>
        <v>7.3445438716154943</v>
      </c>
      <c r="M699">
        <f t="shared" ca="1" si="136"/>
        <v>7.1073268823311846</v>
      </c>
      <c r="N699">
        <f t="shared" ca="1" si="144"/>
        <v>9.3343952705173319</v>
      </c>
      <c r="O699">
        <f t="shared" ca="1" si="144"/>
        <v>6.6911709003209978</v>
      </c>
      <c r="P699">
        <f t="shared" ca="1" si="144"/>
        <v>3.7582734851294299</v>
      </c>
      <c r="Q699">
        <f t="shared" ca="1" si="144"/>
        <v>7.0726170654137066</v>
      </c>
      <c r="R699">
        <f t="shared" ca="1" si="144"/>
        <v>3.414640529321499</v>
      </c>
      <c r="S699">
        <f t="shared" ca="1" si="144"/>
        <v>13.578004049241894</v>
      </c>
      <c r="T699">
        <f t="shared" ca="1" si="144"/>
        <v>-0.33125522084642434</v>
      </c>
      <c r="U699">
        <f t="shared" ca="1" si="144"/>
        <v>9.8889123325903228</v>
      </c>
      <c r="V699">
        <f t="shared" ca="1" si="144"/>
        <v>14.876585933038534</v>
      </c>
      <c r="W699">
        <f t="shared" ca="1" si="144"/>
        <v>10.100710014772273</v>
      </c>
      <c r="X699">
        <f t="shared" ca="1" si="144"/>
        <v>9.5436281255286985</v>
      </c>
      <c r="Y699">
        <f t="shared" ca="1" si="144"/>
        <v>12.761660385565962</v>
      </c>
      <c r="Z699">
        <f t="shared" ca="1" si="144"/>
        <v>17.16864945476668</v>
      </c>
      <c r="AA699">
        <f t="shared" ca="1" si="144"/>
        <v>6.4983557277947845</v>
      </c>
      <c r="AB699">
        <f t="shared" ca="1" si="144"/>
        <v>17.612864474413904</v>
      </c>
      <c r="AC699">
        <f t="shared" ca="1" si="144"/>
        <v>15.041388316170808</v>
      </c>
      <c r="AD699">
        <f t="shared" ca="1" si="144"/>
        <v>8.1277615030801122</v>
      </c>
      <c r="AE699">
        <f t="shared" ca="1" si="144"/>
        <v>9.6147301970204282</v>
      </c>
      <c r="AF699">
        <f t="shared" ca="1" si="144"/>
        <v>7.2110952027078232</v>
      </c>
      <c r="AG699">
        <f t="shared" ca="1" si="144"/>
        <v>-2.1435051733737804</v>
      </c>
      <c r="AH699">
        <f t="shared" ca="1" si="144"/>
        <v>1.939226195387441</v>
      </c>
      <c r="AI699">
        <f t="shared" ca="1" si="142"/>
        <v>7.5079786635349386</v>
      </c>
      <c r="AJ699">
        <f t="shared" ca="1" si="142"/>
        <v>7.4474205501112252</v>
      </c>
      <c r="AK699">
        <f t="shared" ca="1" si="142"/>
        <v>9.9726216805131305</v>
      </c>
      <c r="AL699">
        <f t="shared" ca="1" si="142"/>
        <v>11.771090999848573</v>
      </c>
      <c r="AM699">
        <f t="shared" ca="1" si="142"/>
        <v>9.4039257635824249</v>
      </c>
      <c r="AN699">
        <f t="shared" ca="1" si="142"/>
        <v>5.7133433561166704</v>
      </c>
      <c r="AO699">
        <f t="shared" ca="1" si="142"/>
        <v>8.6733435401418859</v>
      </c>
      <c r="AP699">
        <f t="shared" ca="1" si="142"/>
        <v>16.897854033689455</v>
      </c>
      <c r="AQ699">
        <f t="shared" ca="1" si="142"/>
        <v>9.5486542718112979</v>
      </c>
    </row>
    <row r="700" spans="1:43">
      <c r="A700">
        <f t="shared" ca="1" si="135"/>
        <v>159.18522403427488</v>
      </c>
      <c r="B700" t="s">
        <v>44</v>
      </c>
      <c r="C700">
        <v>2</v>
      </c>
      <c r="D700">
        <f t="shared" ca="1" si="140"/>
        <v>6.9858332468803459</v>
      </c>
      <c r="E700">
        <f t="shared" ca="1" si="140"/>
        <v>7.7863613091412596</v>
      </c>
      <c r="F700">
        <f t="shared" ca="1" si="140"/>
        <v>5.1671826919884536</v>
      </c>
      <c r="G700">
        <f t="shared" ca="1" si="140"/>
        <v>6.2438230057268136</v>
      </c>
      <c r="H700">
        <f t="shared" ca="1" si="140"/>
        <v>6.8685275901943941</v>
      </c>
      <c r="I700">
        <f t="shared" ca="1" si="140"/>
        <v>6.1004470966930802</v>
      </c>
      <c r="J700">
        <f t="shared" ca="1" si="140"/>
        <v>6.5239351348189789</v>
      </c>
      <c r="K700">
        <f t="shared" ca="1" si="140"/>
        <v>7.5661573210973536</v>
      </c>
      <c r="L700">
        <f t="shared" ca="1" si="140"/>
        <v>6.438778050035463</v>
      </c>
      <c r="M700">
        <f t="shared" ca="1" si="136"/>
        <v>14.882192688073932</v>
      </c>
      <c r="N700">
        <f t="shared" ca="1" si="144"/>
        <v>18.090578710681633</v>
      </c>
      <c r="O700">
        <f t="shared" ca="1" si="144"/>
        <v>9.9695598740402875</v>
      </c>
      <c r="P700">
        <f t="shared" ca="1" si="144"/>
        <v>15.269822509911934</v>
      </c>
      <c r="Q700">
        <f t="shared" ca="1" si="144"/>
        <v>22.459607137413403</v>
      </c>
      <c r="R700">
        <f t="shared" ca="1" si="144"/>
        <v>12.37311063173339</v>
      </c>
      <c r="S700">
        <f t="shared" ca="1" si="144"/>
        <v>8.2459115106684084</v>
      </c>
      <c r="T700">
        <f t="shared" ca="1" si="144"/>
        <v>11.575819615477798</v>
      </c>
      <c r="U700">
        <f t="shared" ca="1" si="144"/>
        <v>11.317551294044838</v>
      </c>
      <c r="V700">
        <f t="shared" ca="1" si="144"/>
        <v>8.1615054670954912</v>
      </c>
      <c r="W700">
        <f t="shared" ca="1" si="144"/>
        <v>2.7217873620525488</v>
      </c>
      <c r="X700">
        <f t="shared" ca="1" si="144"/>
        <v>12.059092803726719</v>
      </c>
      <c r="Y700">
        <f t="shared" ca="1" si="144"/>
        <v>12.450005904643739</v>
      </c>
      <c r="Z700">
        <f t="shared" ca="1" si="144"/>
        <v>8.6291453574904544</v>
      </c>
      <c r="AA700">
        <f t="shared" ca="1" si="144"/>
        <v>9.740033995347769</v>
      </c>
      <c r="AB700">
        <f t="shared" ca="1" si="144"/>
        <v>14.766489333931396</v>
      </c>
      <c r="AC700">
        <f t="shared" ca="1" si="144"/>
        <v>6.5379893738600332</v>
      </c>
      <c r="AD700">
        <f t="shared" ca="1" si="144"/>
        <v>6.3611083509052024</v>
      </c>
      <c r="AE700">
        <f t="shared" ca="1" si="144"/>
        <v>12.227064902596871</v>
      </c>
      <c r="AF700">
        <f t="shared" ca="1" si="144"/>
        <v>18.945981026040773</v>
      </c>
      <c r="AG700">
        <f t="shared" ca="1" si="144"/>
        <v>11.017584460032394</v>
      </c>
      <c r="AH700">
        <f t="shared" ca="1" si="144"/>
        <v>10.497658581266235</v>
      </c>
      <c r="AI700">
        <f t="shared" ca="1" si="142"/>
        <v>7.7660559427464717</v>
      </c>
      <c r="AJ700">
        <f t="shared" ca="1" si="142"/>
        <v>9.6191163005042721</v>
      </c>
      <c r="AK700">
        <f t="shared" ca="1" si="142"/>
        <v>8.8896894612423178</v>
      </c>
      <c r="AL700">
        <f t="shared" ca="1" si="142"/>
        <v>11.459335983507595</v>
      </c>
      <c r="AM700">
        <f t="shared" ca="1" si="142"/>
        <v>9.5992165045533184</v>
      </c>
      <c r="AN700">
        <f t="shared" ca="1" si="142"/>
        <v>10.272611918632025</v>
      </c>
      <c r="AO700">
        <f t="shared" ca="1" si="142"/>
        <v>12.908757004816984</v>
      </c>
      <c r="AP700">
        <f t="shared" ca="1" si="142"/>
        <v>5.2830769517733414</v>
      </c>
      <c r="AQ700">
        <f t="shared" ca="1" si="142"/>
        <v>-1.187452952195919</v>
      </c>
    </row>
    <row r="701" spans="1:43">
      <c r="A701">
        <f t="shared" ca="1" si="135"/>
        <v>126.76293041551823</v>
      </c>
      <c r="B701" t="s">
        <v>44</v>
      </c>
      <c r="C701">
        <v>5</v>
      </c>
      <c r="D701">
        <f t="shared" ca="1" si="140"/>
        <v>11.39288065959691</v>
      </c>
      <c r="E701">
        <f t="shared" ca="1" si="140"/>
        <v>8.7830110845606928</v>
      </c>
      <c r="F701">
        <f t="shared" ca="1" si="140"/>
        <v>8.0232402670041694</v>
      </c>
      <c r="G701">
        <f t="shared" ca="1" si="140"/>
        <v>5.7937585455142697</v>
      </c>
      <c r="H701">
        <f t="shared" ca="1" si="140"/>
        <v>2.4061999712282862</v>
      </c>
      <c r="I701">
        <f t="shared" ca="1" si="140"/>
        <v>9.1448203557383607</v>
      </c>
      <c r="J701">
        <f t="shared" ca="1" si="140"/>
        <v>9.0551683840716315</v>
      </c>
      <c r="K701">
        <f t="shared" ca="1" si="140"/>
        <v>8.5869909411431635</v>
      </c>
      <c r="L701">
        <f t="shared" ca="1" si="140"/>
        <v>6.3203739523510052</v>
      </c>
      <c r="M701">
        <f t="shared" ca="1" si="136"/>
        <v>9.7635934037904697</v>
      </c>
      <c r="N701">
        <f t="shared" ca="1" si="144"/>
        <v>15.882407561643543</v>
      </c>
      <c r="O701">
        <f t="shared" ca="1" si="144"/>
        <v>24.652738088528388</v>
      </c>
      <c r="P701">
        <f t="shared" ca="1" si="144"/>
        <v>-4.8712697607119697</v>
      </c>
      <c r="Q701">
        <f t="shared" ca="1" si="144"/>
        <v>-1.5274112255037746</v>
      </c>
      <c r="R701">
        <f t="shared" ca="1" si="144"/>
        <v>8.4602761889240767</v>
      </c>
      <c r="S701">
        <f t="shared" ca="1" si="144"/>
        <v>10.07434886104225</v>
      </c>
      <c r="T701">
        <f t="shared" ca="1" si="144"/>
        <v>1.8091051103689519</v>
      </c>
      <c r="U701">
        <f t="shared" ca="1" si="144"/>
        <v>8.1044685851882203</v>
      </c>
      <c r="V701">
        <f t="shared" ca="1" si="144"/>
        <v>15.984860829235739</v>
      </c>
      <c r="W701">
        <f t="shared" ca="1" si="144"/>
        <v>5.8486772671898626</v>
      </c>
      <c r="X701">
        <f t="shared" ca="1" si="144"/>
        <v>6.1614366402767455</v>
      </c>
      <c r="Y701">
        <f t="shared" ca="1" si="144"/>
        <v>9.9322632571675449</v>
      </c>
      <c r="Z701">
        <f t="shared" ca="1" si="144"/>
        <v>3.4924325249525667</v>
      </c>
      <c r="AA701">
        <f t="shared" ca="1" si="144"/>
        <v>10.638226755237891</v>
      </c>
      <c r="AB701">
        <f t="shared" ca="1" si="144"/>
        <v>9.2511581979916908</v>
      </c>
      <c r="AC701">
        <f t="shared" ca="1" si="144"/>
        <v>8.981551541729214</v>
      </c>
      <c r="AD701">
        <f t="shared" ca="1" si="144"/>
        <v>18.96055177907219</v>
      </c>
      <c r="AE701">
        <f t="shared" ca="1" si="144"/>
        <v>14.061674243136196</v>
      </c>
      <c r="AF701">
        <f t="shared" ca="1" si="144"/>
        <v>17.620830979020241</v>
      </c>
      <c r="AG701">
        <f t="shared" ca="1" si="144"/>
        <v>14.471247729582803</v>
      </c>
      <c r="AH701">
        <f t="shared" ca="1" si="144"/>
        <v>4.8355412670439781</v>
      </c>
      <c r="AI701">
        <f t="shared" ca="1" si="142"/>
        <v>6.4750077508007724</v>
      </c>
      <c r="AJ701">
        <f t="shared" ca="1" si="142"/>
        <v>6.9766136457518719</v>
      </c>
      <c r="AK701">
        <f t="shared" ca="1" si="142"/>
        <v>3.5364300129983999</v>
      </c>
      <c r="AL701">
        <f t="shared" ca="1" si="142"/>
        <v>12.125404419900207</v>
      </c>
      <c r="AM701">
        <f t="shared" ca="1" si="142"/>
        <v>4.6408060290420021</v>
      </c>
      <c r="AN701">
        <f t="shared" ca="1" si="142"/>
        <v>11.994898265363695</v>
      </c>
      <c r="AO701">
        <f t="shared" ca="1" si="142"/>
        <v>7.2054896681322482</v>
      </c>
      <c r="AP701">
        <f t="shared" ca="1" si="142"/>
        <v>13.114817302147255</v>
      </c>
      <c r="AQ701">
        <f t="shared" ca="1" si="142"/>
        <v>11.46993012253288</v>
      </c>
    </row>
    <row r="702" spans="1:43">
      <c r="A702">
        <f t="shared" ca="1" si="135"/>
        <v>145.04828886627561</v>
      </c>
      <c r="B702" t="s">
        <v>44</v>
      </c>
      <c r="C702">
        <v>5</v>
      </c>
      <c r="D702">
        <f t="shared" ca="1" si="140"/>
        <v>4.0698886943748036</v>
      </c>
      <c r="E702">
        <f t="shared" ca="1" si="140"/>
        <v>6.1060569872693957</v>
      </c>
      <c r="F702">
        <f t="shared" ca="1" si="140"/>
        <v>7.1352705100713933</v>
      </c>
      <c r="G702">
        <f t="shared" ca="1" si="140"/>
        <v>10.74764977572992</v>
      </c>
      <c r="H702">
        <f t="shared" ca="1" si="140"/>
        <v>6.1133408481156408</v>
      </c>
      <c r="I702">
        <f t="shared" ca="1" si="140"/>
        <v>9.6821068759069995</v>
      </c>
      <c r="J702">
        <f t="shared" ca="1" si="140"/>
        <v>5.6137293890202766</v>
      </c>
      <c r="K702">
        <f t="shared" ca="1" si="140"/>
        <v>6.4126441540302919</v>
      </c>
      <c r="L702">
        <f t="shared" ca="1" si="140"/>
        <v>5.1552398141333011</v>
      </c>
      <c r="M702">
        <f t="shared" ca="1" si="136"/>
        <v>13.570737730429499</v>
      </c>
      <c r="N702">
        <f t="shared" ref="N702:AH714" ca="1" si="145">_xlfn.NORM.INV(RAND(),10,5)</f>
        <v>10.214923445423612</v>
      </c>
      <c r="O702">
        <f t="shared" ca="1" si="145"/>
        <v>8.7680379722409647</v>
      </c>
      <c r="P702">
        <f t="shared" ca="1" si="145"/>
        <v>11.354908548877203</v>
      </c>
      <c r="Q702">
        <f t="shared" ca="1" si="145"/>
        <v>15.331313209376411</v>
      </c>
      <c r="R702">
        <f t="shared" ca="1" si="145"/>
        <v>3.8976339807204745</v>
      </c>
      <c r="S702">
        <f t="shared" ca="1" si="145"/>
        <v>5.9788630106195644</v>
      </c>
      <c r="T702">
        <f t="shared" ca="1" si="145"/>
        <v>11.766437439836976</v>
      </c>
      <c r="U702">
        <f t="shared" ca="1" si="145"/>
        <v>12.921870002997869</v>
      </c>
      <c r="V702">
        <f t="shared" ca="1" si="145"/>
        <v>6.5252342726516774</v>
      </c>
      <c r="W702">
        <f t="shared" ca="1" si="145"/>
        <v>15.865385233417877</v>
      </c>
      <c r="X702">
        <f t="shared" ca="1" si="145"/>
        <v>5.757641758702067</v>
      </c>
      <c r="Y702">
        <f t="shared" ca="1" si="145"/>
        <v>17.369358618249347</v>
      </c>
      <c r="Z702">
        <f t="shared" ca="1" si="145"/>
        <v>5.3796225757223146</v>
      </c>
      <c r="AA702">
        <f t="shared" ca="1" si="145"/>
        <v>12.387913944645728</v>
      </c>
      <c r="AB702">
        <f t="shared" ca="1" si="145"/>
        <v>13.394298994196886</v>
      </c>
      <c r="AC702">
        <f t="shared" ca="1" si="145"/>
        <v>15.441100079899456</v>
      </c>
      <c r="AD702">
        <f t="shared" ca="1" si="145"/>
        <v>7.1474365094730352</v>
      </c>
      <c r="AE702">
        <f t="shared" ca="1" si="145"/>
        <v>0.9177347930194184</v>
      </c>
      <c r="AF702">
        <f t="shared" ca="1" si="145"/>
        <v>9.4465904332690052</v>
      </c>
      <c r="AG702">
        <f t="shared" ca="1" si="145"/>
        <v>11.07680476485673</v>
      </c>
      <c r="AH702">
        <f t="shared" ca="1" si="145"/>
        <v>8.9729985968855512</v>
      </c>
      <c r="AI702">
        <f t="shared" ca="1" si="142"/>
        <v>13.057441276930284</v>
      </c>
      <c r="AJ702">
        <f t="shared" ca="1" si="142"/>
        <v>-9.517908715775647E-2</v>
      </c>
      <c r="AK702">
        <f t="shared" ca="1" si="142"/>
        <v>14.002300966086642</v>
      </c>
      <c r="AL702">
        <f t="shared" ca="1" si="142"/>
        <v>11.158340023546888</v>
      </c>
      <c r="AM702">
        <f t="shared" ca="1" si="142"/>
        <v>5.2445474469567692</v>
      </c>
      <c r="AN702">
        <f t="shared" ca="1" si="142"/>
        <v>4.921892253543696</v>
      </c>
      <c r="AO702">
        <f t="shared" ca="1" si="142"/>
        <v>4.3252022874840259</v>
      </c>
      <c r="AP702">
        <f t="shared" ca="1" si="142"/>
        <v>10.359217260974717</v>
      </c>
      <c r="AQ702">
        <f t="shared" ca="1" si="142"/>
        <v>15.088532149487788</v>
      </c>
    </row>
    <row r="703" spans="1:43">
      <c r="A703">
        <f t="shared" ca="1" si="135"/>
        <v>191.63768719901444</v>
      </c>
      <c r="B703" t="s">
        <v>44</v>
      </c>
      <c r="C703">
        <v>5</v>
      </c>
      <c r="D703">
        <f t="shared" ca="1" si="140"/>
        <v>6.5199950910629827</v>
      </c>
      <c r="E703">
        <f t="shared" ca="1" si="140"/>
        <v>2.8681078264367228</v>
      </c>
      <c r="F703">
        <f t="shared" ca="1" si="140"/>
        <v>7.2218859727354712</v>
      </c>
      <c r="G703">
        <f t="shared" ca="1" si="140"/>
        <v>6.7963248351953993</v>
      </c>
      <c r="H703">
        <f t="shared" ca="1" si="140"/>
        <v>7.8993137792783852</v>
      </c>
      <c r="I703">
        <f t="shared" ca="1" si="140"/>
        <v>4.2687243659947534</v>
      </c>
      <c r="J703">
        <f t="shared" ca="1" si="140"/>
        <v>6.9836888247626172</v>
      </c>
      <c r="K703">
        <f t="shared" ca="1" si="140"/>
        <v>4.2688116509979288</v>
      </c>
      <c r="L703">
        <f t="shared" ca="1" si="140"/>
        <v>8.925663357662124</v>
      </c>
      <c r="M703">
        <f t="shared" ca="1" si="136"/>
        <v>17.768768747147963</v>
      </c>
      <c r="N703">
        <f t="shared" ca="1" si="145"/>
        <v>5.9611217954002029</v>
      </c>
      <c r="O703">
        <f t="shared" ca="1" si="145"/>
        <v>16.787097462866566</v>
      </c>
      <c r="P703">
        <f t="shared" ca="1" si="145"/>
        <v>9.3839932933443428</v>
      </c>
      <c r="Q703">
        <f t="shared" ca="1" si="145"/>
        <v>5.9608896331586507</v>
      </c>
      <c r="R703">
        <f t="shared" ca="1" si="145"/>
        <v>10.710533049653232</v>
      </c>
      <c r="S703">
        <f t="shared" ca="1" si="145"/>
        <v>22.314337448983906</v>
      </c>
      <c r="T703">
        <f t="shared" ca="1" si="145"/>
        <v>12.417688589807767</v>
      </c>
      <c r="U703">
        <f t="shared" ca="1" si="145"/>
        <v>16.404657110484415</v>
      </c>
      <c r="V703">
        <f t="shared" ca="1" si="145"/>
        <v>7.6372719998953951</v>
      </c>
      <c r="W703">
        <f t="shared" ca="1" si="145"/>
        <v>4.6913567027782834</v>
      </c>
      <c r="X703">
        <f t="shared" ca="1" si="145"/>
        <v>9.6216244768460104</v>
      </c>
      <c r="Y703">
        <f t="shared" ca="1" si="145"/>
        <v>7.2755367963588196</v>
      </c>
      <c r="Z703">
        <f t="shared" ca="1" si="145"/>
        <v>4.6531583902304652</v>
      </c>
      <c r="AA703">
        <f t="shared" ca="1" si="145"/>
        <v>8.7333933036940579</v>
      </c>
      <c r="AB703">
        <f t="shared" ca="1" si="145"/>
        <v>9.9485771682814459</v>
      </c>
      <c r="AC703">
        <f t="shared" ca="1" si="145"/>
        <v>13.196507093263563</v>
      </c>
      <c r="AD703">
        <f t="shared" ca="1" si="145"/>
        <v>5.6006148011909307</v>
      </c>
      <c r="AE703">
        <f t="shared" ca="1" si="145"/>
        <v>7.6050121316839991</v>
      </c>
      <c r="AF703">
        <f t="shared" ca="1" si="145"/>
        <v>7.3191437872330507</v>
      </c>
      <c r="AG703">
        <f t="shared" ca="1" si="145"/>
        <v>13.715419541694999</v>
      </c>
      <c r="AH703">
        <f t="shared" ca="1" si="145"/>
        <v>13.501072046540292</v>
      </c>
      <c r="AI703">
        <f t="shared" ca="1" si="142"/>
        <v>10.3219748304092</v>
      </c>
      <c r="AJ703">
        <f t="shared" ca="1" si="142"/>
        <v>17.488202679639816</v>
      </c>
      <c r="AK703">
        <f t="shared" ca="1" si="142"/>
        <v>8.8789687702236986</v>
      </c>
      <c r="AL703">
        <f t="shared" ca="1" si="142"/>
        <v>6.838825878886631</v>
      </c>
      <c r="AM703">
        <f t="shared" ca="1" si="142"/>
        <v>16.907359633773829</v>
      </c>
      <c r="AN703">
        <f t="shared" ca="1" si="142"/>
        <v>11.892169837110984</v>
      </c>
      <c r="AO703">
        <f t="shared" ca="1" si="142"/>
        <v>4.64264028471431</v>
      </c>
      <c r="AP703">
        <f t="shared" ca="1" si="142"/>
        <v>10.682052187218389</v>
      </c>
      <c r="AQ703">
        <f t="shared" ca="1" si="142"/>
        <v>19.567007720958429</v>
      </c>
    </row>
    <row r="704" spans="1:43">
      <c r="A704">
        <f t="shared" ca="1" si="135"/>
        <v>42.026354066841023</v>
      </c>
      <c r="B704" t="s">
        <v>44</v>
      </c>
      <c r="C704">
        <v>1</v>
      </c>
      <c r="D704">
        <f t="shared" ca="1" si="140"/>
        <v>10.02498251942167</v>
      </c>
      <c r="E704">
        <f t="shared" ca="1" si="140"/>
        <v>7.6844529296270085</v>
      </c>
      <c r="F704">
        <f t="shared" ca="1" si="140"/>
        <v>6.3558315053407695</v>
      </c>
      <c r="G704">
        <f t="shared" ca="1" si="140"/>
        <v>5.364763500379909</v>
      </c>
      <c r="H704">
        <f t="shared" ca="1" si="140"/>
        <v>6.3932318903098651</v>
      </c>
      <c r="I704">
        <f t="shared" ca="1" si="140"/>
        <v>7.931954232361873</v>
      </c>
      <c r="J704">
        <f t="shared" ca="1" si="140"/>
        <v>6.2838389869483731</v>
      </c>
      <c r="K704">
        <f t="shared" ca="1" si="140"/>
        <v>9.8565423988078322</v>
      </c>
      <c r="L704">
        <f t="shared" ca="1" si="140"/>
        <v>8.2049500299044666</v>
      </c>
      <c r="M704">
        <f t="shared" ca="1" si="136"/>
        <v>5.3275457144271039</v>
      </c>
      <c r="N704">
        <f t="shared" ca="1" si="145"/>
        <v>9.1139207484369482</v>
      </c>
      <c r="O704">
        <f t="shared" ca="1" si="145"/>
        <v>10.195709076779123</v>
      </c>
      <c r="P704">
        <f t="shared" ca="1" si="145"/>
        <v>13.345760392252535</v>
      </c>
      <c r="Q704">
        <f t="shared" ca="1" si="145"/>
        <v>15.883975106773267</v>
      </c>
      <c r="R704">
        <f t="shared" ca="1" si="145"/>
        <v>12.172138640559869</v>
      </c>
      <c r="S704">
        <f t="shared" ca="1" si="145"/>
        <v>8.9479741007253661</v>
      </c>
      <c r="T704">
        <f t="shared" ca="1" si="145"/>
        <v>12.20786789298646</v>
      </c>
      <c r="U704">
        <f t="shared" ca="1" si="145"/>
        <v>6.5882551700664482</v>
      </c>
      <c r="V704">
        <f t="shared" ca="1" si="145"/>
        <v>9.49929971580044</v>
      </c>
      <c r="W704">
        <f t="shared" ca="1" si="145"/>
        <v>14.125713670840199</v>
      </c>
      <c r="X704">
        <f t="shared" ca="1" si="145"/>
        <v>14.216721045647922</v>
      </c>
      <c r="Y704">
        <f t="shared" ca="1" si="145"/>
        <v>12.821121931467633</v>
      </c>
      <c r="Z704">
        <f t="shared" ca="1" si="145"/>
        <v>10.919093078414566</v>
      </c>
      <c r="AA704">
        <f t="shared" ca="1" si="145"/>
        <v>14.888548814034213</v>
      </c>
      <c r="AB704">
        <f t="shared" ca="1" si="145"/>
        <v>19.837256295666656</v>
      </c>
      <c r="AC704">
        <f t="shared" ca="1" si="145"/>
        <v>20.116344854933093</v>
      </c>
      <c r="AD704">
        <f t="shared" ca="1" si="145"/>
        <v>11.201896187737699</v>
      </c>
      <c r="AE704">
        <f t="shared" ca="1" si="145"/>
        <v>8.8836268285938367</v>
      </c>
      <c r="AF704">
        <f t="shared" ca="1" si="145"/>
        <v>13.453832668551808</v>
      </c>
      <c r="AG704">
        <f t="shared" ca="1" si="145"/>
        <v>14.421985441502219</v>
      </c>
      <c r="AH704">
        <f t="shared" ca="1" si="145"/>
        <v>12.253253304875143</v>
      </c>
      <c r="AI704">
        <f t="shared" ca="1" si="142"/>
        <v>8.034111114315289</v>
      </c>
      <c r="AJ704">
        <f t="shared" ca="1" si="142"/>
        <v>1.7998233468056561</v>
      </c>
      <c r="AK704">
        <f t="shared" ca="1" si="142"/>
        <v>16.964690742465329</v>
      </c>
      <c r="AL704">
        <f t="shared" ca="1" si="142"/>
        <v>10.029027140220858</v>
      </c>
      <c r="AM704">
        <f t="shared" ca="1" si="142"/>
        <v>14.546573217621685</v>
      </c>
      <c r="AN704">
        <f t="shared" ca="1" si="142"/>
        <v>6.2768617056464286</v>
      </c>
      <c r="AO704">
        <f t="shared" ca="1" si="142"/>
        <v>13.965965990117795</v>
      </c>
      <c r="AP704">
        <f t="shared" ca="1" si="142"/>
        <v>4.3606965364152996</v>
      </c>
      <c r="AQ704">
        <f t="shared" ca="1" si="142"/>
        <v>3.6291920938648641</v>
      </c>
    </row>
    <row r="705" spans="1:43">
      <c r="A705">
        <f ca="1">8+10*M705-2*T705+4*LN(G705)</f>
        <v>116.90201182949144</v>
      </c>
      <c r="B705" t="s">
        <v>43</v>
      </c>
      <c r="C705">
        <v>5</v>
      </c>
      <c r="D705">
        <f t="shared" ca="1" si="140"/>
        <v>8.5035532501852877</v>
      </c>
      <c r="E705">
        <f t="shared" ca="1" si="140"/>
        <v>6.5829433775755124</v>
      </c>
      <c r="F705">
        <f t="shared" ca="1" si="140"/>
        <v>9.2162865935673342</v>
      </c>
      <c r="G705">
        <f t="shared" ca="1" si="140"/>
        <v>7.0578953644177336</v>
      </c>
      <c r="H705">
        <f t="shared" ca="1" si="140"/>
        <v>5.1674290713659747</v>
      </c>
      <c r="I705">
        <f t="shared" ca="1" si="140"/>
        <v>4.5609446632746176</v>
      </c>
      <c r="J705">
        <f t="shared" ca="1" si="140"/>
        <v>10.807883063272541</v>
      </c>
      <c r="K705">
        <f t="shared" ca="1" si="140"/>
        <v>6.734708384466046</v>
      </c>
      <c r="L705">
        <f t="shared" ca="1" si="140"/>
        <v>5.7364416564477798</v>
      </c>
      <c r="M705">
        <f t="shared" ca="1" si="136"/>
        <v>10.988374056809777</v>
      </c>
      <c r="N705">
        <f t="shared" ca="1" si="145"/>
        <v>13.616386625566165</v>
      </c>
      <c r="O705">
        <f t="shared" ca="1" si="145"/>
        <v>4.0415448286291999</v>
      </c>
      <c r="P705">
        <f t="shared" ca="1" si="145"/>
        <v>12.31499137418249</v>
      </c>
      <c r="Q705">
        <f t="shared" ca="1" si="145"/>
        <v>11.535112246135171</v>
      </c>
      <c r="R705">
        <f t="shared" ca="1" si="145"/>
        <v>12.449989968991737</v>
      </c>
      <c r="S705">
        <f t="shared" ca="1" si="145"/>
        <v>9.2670808331050374</v>
      </c>
      <c r="T705">
        <f t="shared" ca="1" si="145"/>
        <v>4.3991581693820327</v>
      </c>
      <c r="U705">
        <f t="shared" ca="1" si="145"/>
        <v>8.3982928053294597</v>
      </c>
      <c r="V705">
        <f t="shared" ca="1" si="145"/>
        <v>8.7864007105221305</v>
      </c>
      <c r="W705">
        <f t="shared" ca="1" si="145"/>
        <v>0.32764902297510012</v>
      </c>
      <c r="X705">
        <f t="shared" ca="1" si="145"/>
        <v>16.444627611730503</v>
      </c>
      <c r="Y705">
        <f t="shared" ca="1" si="145"/>
        <v>13.947666510972995</v>
      </c>
      <c r="Z705">
        <f t="shared" ca="1" si="145"/>
        <v>6.6452620344172022</v>
      </c>
      <c r="AA705">
        <f t="shared" ca="1" si="145"/>
        <v>15.833969914754748</v>
      </c>
      <c r="AB705">
        <f t="shared" ca="1" si="145"/>
        <v>11.34244928542202</v>
      </c>
      <c r="AC705">
        <f t="shared" ca="1" si="145"/>
        <v>10.927609709866488</v>
      </c>
      <c r="AD705">
        <f t="shared" ca="1" si="145"/>
        <v>10.038775943768165</v>
      </c>
      <c r="AE705">
        <f t="shared" ca="1" si="145"/>
        <v>11.076517993610038</v>
      </c>
      <c r="AF705">
        <f t="shared" ca="1" si="145"/>
        <v>20.126232988780703</v>
      </c>
      <c r="AG705">
        <f t="shared" ca="1" si="145"/>
        <v>4.4815252874715199</v>
      </c>
      <c r="AH705">
        <f t="shared" ca="1" si="145"/>
        <v>13.321824967160648</v>
      </c>
      <c r="AI705">
        <f t="shared" ca="1" si="142"/>
        <v>7.9075255899231394</v>
      </c>
      <c r="AJ705">
        <f t="shared" ca="1" si="142"/>
        <v>8.6876054269696397</v>
      </c>
      <c r="AK705">
        <f t="shared" ca="1" si="142"/>
        <v>14.813575379191601</v>
      </c>
      <c r="AL705">
        <f t="shared" ca="1" si="142"/>
        <v>-4.4941642060993381</v>
      </c>
      <c r="AM705">
        <f t="shared" ca="1" si="142"/>
        <v>9.4213917676677852</v>
      </c>
      <c r="AN705">
        <f t="shared" ca="1" si="142"/>
        <v>7.7961029158748136</v>
      </c>
      <c r="AO705">
        <f t="shared" ca="1" si="142"/>
        <v>14.903722679326121</v>
      </c>
      <c r="AP705">
        <f t="shared" ca="1" si="142"/>
        <v>6.3610810991207209</v>
      </c>
      <c r="AQ705">
        <f t="shared" ca="1" si="142"/>
        <v>6.3189258307531677</v>
      </c>
    </row>
    <row r="706" spans="1:43">
      <c r="A706">
        <f t="shared" ref="A706:A769" ca="1" si="146">8+10*M706-2*T706+4*LN(G706)</f>
        <v>115.0586294676348</v>
      </c>
      <c r="B706" t="s">
        <v>43</v>
      </c>
      <c r="C706">
        <v>5</v>
      </c>
      <c r="D706">
        <f t="shared" ca="1" si="140"/>
        <v>8.3501197588623679</v>
      </c>
      <c r="E706">
        <f t="shared" ca="1" si="140"/>
        <v>8.9456434628290875</v>
      </c>
      <c r="F706">
        <f t="shared" ca="1" si="140"/>
        <v>6.5190725748528973</v>
      </c>
      <c r="G706">
        <f t="shared" ca="1" si="140"/>
        <v>7.312478991092922</v>
      </c>
      <c r="H706">
        <f t="shared" ca="1" si="140"/>
        <v>7.7867950539223036</v>
      </c>
      <c r="I706">
        <f t="shared" ca="1" si="140"/>
        <v>8.2180022139290934</v>
      </c>
      <c r="J706">
        <f t="shared" ca="1" si="140"/>
        <v>6.5778227281837669</v>
      </c>
      <c r="K706">
        <f t="shared" ca="1" si="140"/>
        <v>9.5989442612325728</v>
      </c>
      <c r="L706">
        <f t="shared" ca="1" si="140"/>
        <v>5.1313689464843861</v>
      </c>
      <c r="M706">
        <f t="shared" ca="1" si="136"/>
        <v>13.421694782407592</v>
      </c>
      <c r="N706">
        <f t="shared" ca="1" si="145"/>
        <v>11.937201381683078</v>
      </c>
      <c r="O706">
        <f t="shared" ca="1" si="145"/>
        <v>10.432521450574161</v>
      </c>
      <c r="P706">
        <f t="shared" ca="1" si="145"/>
        <v>14.612874836351416</v>
      </c>
      <c r="Q706">
        <f t="shared" ca="1" si="145"/>
        <v>20.355075389349217</v>
      </c>
      <c r="R706">
        <f t="shared" ca="1" si="145"/>
        <v>1.2402526784536079</v>
      </c>
      <c r="S706">
        <f t="shared" ca="1" si="145"/>
        <v>13.855043238213149</v>
      </c>
      <c r="T706">
        <f t="shared" ca="1" si="145"/>
        <v>17.558323857302391</v>
      </c>
      <c r="U706">
        <f t="shared" ca="1" si="145"/>
        <v>3.2024296420051463</v>
      </c>
      <c r="V706">
        <f t="shared" ca="1" si="145"/>
        <v>10.102761427753041</v>
      </c>
      <c r="W706">
        <f t="shared" ca="1" si="145"/>
        <v>3.296848037661519</v>
      </c>
      <c r="X706">
        <f t="shared" ca="1" si="145"/>
        <v>21.498497655427791</v>
      </c>
      <c r="Y706">
        <f t="shared" ca="1" si="145"/>
        <v>13.798704311452251</v>
      </c>
      <c r="Z706">
        <f t="shared" ca="1" si="145"/>
        <v>9.2273687085499727</v>
      </c>
      <c r="AA706">
        <f t="shared" ca="1" si="145"/>
        <v>11.704196806421431</v>
      </c>
      <c r="AB706">
        <f t="shared" ca="1" si="145"/>
        <v>10.169392088840151</v>
      </c>
      <c r="AC706">
        <f t="shared" ca="1" si="145"/>
        <v>3.9539932792782464</v>
      </c>
      <c r="AD706">
        <f t="shared" ca="1" si="145"/>
        <v>10.68627768263956</v>
      </c>
      <c r="AE706">
        <f t="shared" ca="1" si="145"/>
        <v>7.7613506273100619</v>
      </c>
      <c r="AF706">
        <f t="shared" ca="1" si="145"/>
        <v>13.22607972954464</v>
      </c>
      <c r="AG706">
        <f t="shared" ca="1" si="145"/>
        <v>4.9490573301485998</v>
      </c>
      <c r="AH706">
        <f t="shared" ca="1" si="145"/>
        <v>7.4214006392737284</v>
      </c>
      <c r="AI706">
        <f t="shared" ca="1" si="142"/>
        <v>11.182210999802162</v>
      </c>
      <c r="AJ706">
        <f t="shared" ca="1" si="142"/>
        <v>-0.30595024812754801</v>
      </c>
      <c r="AK706">
        <f t="shared" ca="1" si="142"/>
        <v>12.22882819089468</v>
      </c>
      <c r="AL706">
        <f t="shared" ca="1" si="142"/>
        <v>6.3976215600558817</v>
      </c>
      <c r="AM706">
        <f t="shared" ca="1" si="142"/>
        <v>5.8606059725984485</v>
      </c>
      <c r="AN706">
        <f t="shared" ca="1" si="142"/>
        <v>7.5729141948726211</v>
      </c>
      <c r="AO706">
        <f t="shared" ca="1" si="142"/>
        <v>5.4930213374714345</v>
      </c>
      <c r="AP706">
        <f t="shared" ca="1" si="142"/>
        <v>17.636658055101186</v>
      </c>
      <c r="AQ706">
        <f t="shared" ca="1" si="142"/>
        <v>8.5461542050298593</v>
      </c>
    </row>
    <row r="707" spans="1:43">
      <c r="A707">
        <f t="shared" ca="1" si="146"/>
        <v>-2.6803773426315063</v>
      </c>
      <c r="B707" t="s">
        <v>43</v>
      </c>
      <c r="C707">
        <v>3</v>
      </c>
      <c r="D707">
        <f t="shared" ca="1" si="140"/>
        <v>4.9522111165027818</v>
      </c>
      <c r="E707">
        <f t="shared" ca="1" si="140"/>
        <v>8.5443628181951414</v>
      </c>
      <c r="F707">
        <f t="shared" ca="1" si="140"/>
        <v>6.7396737399453084</v>
      </c>
      <c r="G707">
        <f t="shared" ca="1" si="140"/>
        <v>7.0416989364292411</v>
      </c>
      <c r="H707">
        <f t="shared" ca="1" si="140"/>
        <v>5.5365646913331572</v>
      </c>
      <c r="I707">
        <f t="shared" ca="1" si="140"/>
        <v>11.699463301235948</v>
      </c>
      <c r="J707">
        <f t="shared" ca="1" si="140"/>
        <v>8.4977348606060801</v>
      </c>
      <c r="K707">
        <f t="shared" ca="1" si="140"/>
        <v>9.7333756863372187</v>
      </c>
      <c r="L707">
        <f t="shared" ca="1" si="140"/>
        <v>5.7565079808649857</v>
      </c>
      <c r="M707">
        <f t="shared" ref="M707:AB770" ca="1" si="147">_xlfn.NORM.INV(RAND(),10,5)</f>
        <v>0.4238716845660111</v>
      </c>
      <c r="N707">
        <f t="shared" ca="1" si="147"/>
        <v>15.930480156638293</v>
      </c>
      <c r="O707">
        <f t="shared" ca="1" si="147"/>
        <v>21.927807846812026</v>
      </c>
      <c r="P707">
        <f t="shared" ca="1" si="147"/>
        <v>1.4370291411538094</v>
      </c>
      <c r="Q707">
        <f t="shared" ca="1" si="147"/>
        <v>18.628720834658225</v>
      </c>
      <c r="R707">
        <f t="shared" ca="1" si="147"/>
        <v>13.873065346595904</v>
      </c>
      <c r="S707">
        <f t="shared" ca="1" si="147"/>
        <v>4.1850398048531003</v>
      </c>
      <c r="T707">
        <f t="shared" ca="1" si="147"/>
        <v>11.363246028651416</v>
      </c>
      <c r="U707">
        <f t="shared" ca="1" si="147"/>
        <v>4.3107113335394924</v>
      </c>
      <c r="V707">
        <f t="shared" ca="1" si="147"/>
        <v>4.3099090712223163</v>
      </c>
      <c r="W707">
        <f t="shared" ca="1" si="147"/>
        <v>9.8892414660735639</v>
      </c>
      <c r="X707">
        <f t="shared" ca="1" si="147"/>
        <v>4.4480122608656334</v>
      </c>
      <c r="Y707">
        <f t="shared" ca="1" si="147"/>
        <v>6.3202260988791847</v>
      </c>
      <c r="Z707">
        <f t="shared" ca="1" si="147"/>
        <v>3.5845879933472133</v>
      </c>
      <c r="AA707">
        <f t="shared" ca="1" si="147"/>
        <v>4.1750789263992409</v>
      </c>
      <c r="AB707">
        <f t="shared" ca="1" si="147"/>
        <v>10.095161116720854</v>
      </c>
      <c r="AC707">
        <f t="shared" ca="1" si="145"/>
        <v>6.6819794822130021</v>
      </c>
      <c r="AD707">
        <f t="shared" ca="1" si="145"/>
        <v>16.909633314628383</v>
      </c>
      <c r="AE707">
        <f t="shared" ca="1" si="145"/>
        <v>10.478447765162553</v>
      </c>
      <c r="AF707">
        <f t="shared" ca="1" si="145"/>
        <v>7.7534162798073538</v>
      </c>
      <c r="AG707">
        <f t="shared" ca="1" si="145"/>
        <v>9.8602419156523897</v>
      </c>
      <c r="AH707">
        <f t="shared" ca="1" si="145"/>
        <v>16.198973144369148</v>
      </c>
      <c r="AI707">
        <f t="shared" ca="1" si="142"/>
        <v>17.940105544293296</v>
      </c>
      <c r="AJ707">
        <f t="shared" ca="1" si="142"/>
        <v>5.604687751870169</v>
      </c>
      <c r="AK707">
        <f t="shared" ca="1" si="142"/>
        <v>6.5969926331112472</v>
      </c>
      <c r="AL707">
        <f t="shared" ca="1" si="142"/>
        <v>14.870452490492763</v>
      </c>
      <c r="AM707">
        <f t="shared" ca="1" si="142"/>
        <v>1.377767041408811</v>
      </c>
      <c r="AN707">
        <f t="shared" ca="1" si="142"/>
        <v>8.6472098392440966</v>
      </c>
      <c r="AO707">
        <f t="shared" ca="1" si="142"/>
        <v>-1.8287472002597465</v>
      </c>
      <c r="AP707">
        <f t="shared" ca="1" si="142"/>
        <v>8.718953606727144</v>
      </c>
      <c r="AQ707">
        <f t="shared" ca="1" si="142"/>
        <v>4.2507420825321258</v>
      </c>
    </row>
    <row r="708" spans="1:43">
      <c r="A708">
        <f t="shared" ca="1" si="146"/>
        <v>159.0748423544413</v>
      </c>
      <c r="B708" t="s">
        <v>43</v>
      </c>
      <c r="C708">
        <v>5</v>
      </c>
      <c r="D708">
        <f t="shared" ca="1" si="140"/>
        <v>10.045621645427662</v>
      </c>
      <c r="E708">
        <f t="shared" ca="1" si="140"/>
        <v>7.2491412439099259</v>
      </c>
      <c r="F708">
        <f t="shared" ca="1" si="140"/>
        <v>5.1336361327800715</v>
      </c>
      <c r="G708">
        <f t="shared" ca="1" si="140"/>
        <v>7.4572655947602149</v>
      </c>
      <c r="H708">
        <f t="shared" ca="1" si="140"/>
        <v>10.094358406595866</v>
      </c>
      <c r="I708">
        <f t="shared" ca="1" si="140"/>
        <v>7.0710721196707222</v>
      </c>
      <c r="J708">
        <f t="shared" ca="1" si="140"/>
        <v>5.2139350089896555</v>
      </c>
      <c r="K708">
        <f t="shared" ca="1" si="140"/>
        <v>8.7348032415252383</v>
      </c>
      <c r="L708">
        <f t="shared" ca="1" si="140"/>
        <v>6.1133244701444225</v>
      </c>
      <c r="M708">
        <f t="shared" ca="1" si="147"/>
        <v>17.446927418715028</v>
      </c>
      <c r="N708">
        <f t="shared" ca="1" si="145"/>
        <v>16.002949280516706</v>
      </c>
      <c r="O708">
        <f t="shared" ca="1" si="145"/>
        <v>15.221663486013547</v>
      </c>
      <c r="P708">
        <f t="shared" ca="1" si="145"/>
        <v>16.540091089931181</v>
      </c>
      <c r="Q708">
        <f t="shared" ca="1" si="145"/>
        <v>11.561651816791615</v>
      </c>
      <c r="R708">
        <f t="shared" ca="1" si="145"/>
        <v>14.26752911980223</v>
      </c>
      <c r="S708">
        <f t="shared" ca="1" si="145"/>
        <v>10.073147036971093</v>
      </c>
      <c r="T708">
        <f t="shared" ca="1" si="145"/>
        <v>15.715593525885089</v>
      </c>
      <c r="U708">
        <f t="shared" ca="1" si="145"/>
        <v>16.817971555734538</v>
      </c>
      <c r="V708">
        <f t="shared" ca="1" si="145"/>
        <v>1.7026380146414972</v>
      </c>
      <c r="W708">
        <f t="shared" ca="1" si="145"/>
        <v>18.051566852412186</v>
      </c>
      <c r="X708">
        <f t="shared" ca="1" si="145"/>
        <v>11.342140364302661</v>
      </c>
      <c r="Y708">
        <f t="shared" ca="1" si="145"/>
        <v>9.3963828703098411</v>
      </c>
      <c r="Z708">
        <f t="shared" ca="1" si="145"/>
        <v>12.015644173958309</v>
      </c>
      <c r="AA708">
        <f t="shared" ca="1" si="145"/>
        <v>11.964227989949729</v>
      </c>
      <c r="AB708">
        <f t="shared" ca="1" si="145"/>
        <v>8.2742276349530304</v>
      </c>
      <c r="AC708">
        <f t="shared" ca="1" si="145"/>
        <v>1.0137860404015271</v>
      </c>
      <c r="AD708">
        <f t="shared" ca="1" si="145"/>
        <v>7.9316812744873619</v>
      </c>
      <c r="AE708">
        <f t="shared" ca="1" si="145"/>
        <v>17.166121870442119</v>
      </c>
      <c r="AF708">
        <f t="shared" ca="1" si="145"/>
        <v>12.441214133799347</v>
      </c>
      <c r="AG708">
        <f t="shared" ca="1" si="145"/>
        <v>3.0665072140123497</v>
      </c>
      <c r="AH708">
        <f t="shared" ca="1" si="145"/>
        <v>6.5273005126638086</v>
      </c>
      <c r="AI708">
        <f t="shared" ca="1" si="142"/>
        <v>9.7131146102532036</v>
      </c>
      <c r="AJ708">
        <f t="shared" ca="1" si="142"/>
        <v>10.061909107978376</v>
      </c>
      <c r="AK708">
        <f t="shared" ca="1" si="142"/>
        <v>8.6189053068377266</v>
      </c>
      <c r="AL708">
        <f t="shared" ca="1" si="142"/>
        <v>8.0613407754181221</v>
      </c>
      <c r="AM708">
        <f t="shared" ca="1" si="142"/>
        <v>14.206925989550458</v>
      </c>
      <c r="AN708">
        <f t="shared" ca="1" si="142"/>
        <v>8.6705316170247428</v>
      </c>
      <c r="AO708">
        <f t="shared" ca="1" si="142"/>
        <v>12.27923517280156</v>
      </c>
      <c r="AP708">
        <f t="shared" ca="1" si="142"/>
        <v>12.417322303546911</v>
      </c>
      <c r="AQ708">
        <f t="shared" ca="1" si="142"/>
        <v>8.0181384654469525</v>
      </c>
    </row>
    <row r="709" spans="1:43">
      <c r="A709">
        <f t="shared" ca="1" si="146"/>
        <v>134.46210261670774</v>
      </c>
      <c r="B709" t="s">
        <v>43</v>
      </c>
      <c r="C709">
        <v>1</v>
      </c>
      <c r="D709">
        <f t="shared" ca="1" si="140"/>
        <v>5.6761750109314386</v>
      </c>
      <c r="E709">
        <f t="shared" ca="1" si="140"/>
        <v>3.3128373585869535</v>
      </c>
      <c r="F709">
        <f t="shared" ca="1" si="140"/>
        <v>9.200261103125122</v>
      </c>
      <c r="G709">
        <f t="shared" ca="1" si="140"/>
        <v>8.0002964814491229</v>
      </c>
      <c r="H709">
        <f t="shared" ca="1" si="140"/>
        <v>5.8162690793191114</v>
      </c>
      <c r="I709">
        <f t="shared" ca="1" si="140"/>
        <v>1.4655136832704176</v>
      </c>
      <c r="J709">
        <f t="shared" ca="1" si="140"/>
        <v>6.180565334765344</v>
      </c>
      <c r="K709">
        <f t="shared" ca="1" si="140"/>
        <v>9.5995034040813501</v>
      </c>
      <c r="L709">
        <f t="shared" ca="1" si="140"/>
        <v>5.4451690298915691</v>
      </c>
      <c r="M709">
        <f t="shared" ca="1" si="147"/>
        <v>13.708310692507348</v>
      </c>
      <c r="N709">
        <f t="shared" ca="1" si="145"/>
        <v>13.710375764532149</v>
      </c>
      <c r="O709">
        <f t="shared" ca="1" si="145"/>
        <v>24.11560573485691</v>
      </c>
      <c r="P709">
        <f t="shared" ca="1" si="145"/>
        <v>5.6168694238302859</v>
      </c>
      <c r="Q709">
        <f t="shared" ca="1" si="145"/>
        <v>12.576733658418597</v>
      </c>
      <c r="R709">
        <f t="shared" ca="1" si="145"/>
        <v>7.2226280836957812</v>
      </c>
      <c r="S709">
        <f t="shared" ca="1" si="145"/>
        <v>9.2525567379067919</v>
      </c>
      <c r="T709">
        <f t="shared" ca="1" si="145"/>
        <v>9.4694593565313951</v>
      </c>
      <c r="U709">
        <f t="shared" ca="1" si="145"/>
        <v>12.415004312254949</v>
      </c>
      <c r="V709">
        <f t="shared" ca="1" si="145"/>
        <v>10.403181626509721</v>
      </c>
      <c r="W709">
        <f t="shared" ca="1" si="145"/>
        <v>3.1593258442873831</v>
      </c>
      <c r="X709">
        <f t="shared" ca="1" si="145"/>
        <v>18.917107974953261</v>
      </c>
      <c r="Y709">
        <f t="shared" ca="1" si="145"/>
        <v>13.057925124024802</v>
      </c>
      <c r="Z709">
        <f t="shared" ca="1" si="145"/>
        <v>9.5383516205945469</v>
      </c>
      <c r="AA709">
        <f t="shared" ca="1" si="145"/>
        <v>6.4297414970939188</v>
      </c>
      <c r="AB709">
        <f t="shared" ca="1" si="145"/>
        <v>9.1320292301063883</v>
      </c>
      <c r="AC709">
        <f t="shared" ca="1" si="145"/>
        <v>10.010077204259556</v>
      </c>
      <c r="AD709">
        <f t="shared" ca="1" si="145"/>
        <v>9.6519628681236203</v>
      </c>
      <c r="AE709">
        <f t="shared" ca="1" si="145"/>
        <v>6.90262766639208</v>
      </c>
      <c r="AF709">
        <f t="shared" ca="1" si="145"/>
        <v>12.376490472908912</v>
      </c>
      <c r="AG709">
        <f t="shared" ca="1" si="145"/>
        <v>5.1927587380182789</v>
      </c>
      <c r="AH709">
        <f t="shared" ca="1" si="145"/>
        <v>21.396748057051788</v>
      </c>
      <c r="AI709">
        <f t="shared" ca="1" si="142"/>
        <v>13.843010783461095</v>
      </c>
      <c r="AJ709">
        <f t="shared" ca="1" si="142"/>
        <v>13.295396522867369</v>
      </c>
      <c r="AK709">
        <f t="shared" ca="1" si="142"/>
        <v>7.5646020191094614</v>
      </c>
      <c r="AL709">
        <f t="shared" ca="1" si="142"/>
        <v>13.349242387183587</v>
      </c>
      <c r="AM709">
        <f t="shared" ca="1" si="142"/>
        <v>11.812422862996497</v>
      </c>
      <c r="AN709">
        <f t="shared" ca="1" si="142"/>
        <v>11.193524662143885</v>
      </c>
      <c r="AO709">
        <f t="shared" ca="1" si="142"/>
        <v>10.259965155756634</v>
      </c>
      <c r="AP709">
        <f t="shared" ca="1" si="142"/>
        <v>11.842735272836141</v>
      </c>
      <c r="AQ709">
        <f t="shared" ca="1" si="142"/>
        <v>5.2712168619069013</v>
      </c>
    </row>
    <row r="710" spans="1:43">
      <c r="A710">
        <f t="shared" ca="1" si="146"/>
        <v>185.30067698538255</v>
      </c>
      <c r="B710" t="s">
        <v>43</v>
      </c>
      <c r="C710">
        <v>3</v>
      </c>
      <c r="D710">
        <f t="shared" ca="1" si="140"/>
        <v>7.1797804932164944</v>
      </c>
      <c r="E710">
        <f t="shared" ca="1" si="140"/>
        <v>11.297554398367369</v>
      </c>
      <c r="F710">
        <f t="shared" ca="1" si="140"/>
        <v>7.9797169587803065</v>
      </c>
      <c r="G710">
        <f t="shared" ca="1" si="140"/>
        <v>7.4821385419252424</v>
      </c>
      <c r="H710">
        <f t="shared" ca="1" si="140"/>
        <v>3.4350650932929128</v>
      </c>
      <c r="I710">
        <f t="shared" ca="1" si="140"/>
        <v>7.9613065851819833</v>
      </c>
      <c r="J710">
        <f t="shared" ca="1" si="140"/>
        <v>8.5966408662346723</v>
      </c>
      <c r="K710">
        <f t="shared" ca="1" si="140"/>
        <v>6.7480368401847564</v>
      </c>
      <c r="L710">
        <f t="shared" ca="1" si="140"/>
        <v>3.7090861894597862</v>
      </c>
      <c r="M710">
        <f t="shared" ca="1" si="147"/>
        <v>19.157416749556571</v>
      </c>
      <c r="N710">
        <f t="shared" ca="1" si="145"/>
        <v>10.384443208247108</v>
      </c>
      <c r="O710">
        <f t="shared" ca="1" si="145"/>
        <v>12.623236970210332</v>
      </c>
      <c r="P710">
        <f t="shared" ca="1" si="145"/>
        <v>12.598670147891324</v>
      </c>
      <c r="Q710">
        <f t="shared" ca="1" si="145"/>
        <v>11.618687204394012</v>
      </c>
      <c r="R710">
        <f t="shared" ca="1" si="145"/>
        <v>9.0048980908839518</v>
      </c>
      <c r="S710">
        <f t="shared" ca="1" si="145"/>
        <v>2.5431248944690914</v>
      </c>
      <c r="T710">
        <f t="shared" ca="1" si="145"/>
        <v>11.161782559994169</v>
      </c>
      <c r="U710">
        <f t="shared" ca="1" si="145"/>
        <v>6.0502079015479753</v>
      </c>
      <c r="V710">
        <f t="shared" ca="1" si="145"/>
        <v>6.6647644072864862</v>
      </c>
      <c r="W710">
        <f t="shared" ca="1" si="145"/>
        <v>12.040607274604856</v>
      </c>
      <c r="X710">
        <f t="shared" ca="1" si="145"/>
        <v>16.856167824205297</v>
      </c>
      <c r="Y710">
        <f t="shared" ca="1" si="145"/>
        <v>2.126405867004971</v>
      </c>
      <c r="Z710">
        <f t="shared" ca="1" si="145"/>
        <v>-0.2828744476169156</v>
      </c>
      <c r="AA710">
        <f t="shared" ca="1" si="145"/>
        <v>7.4064662212237691</v>
      </c>
      <c r="AB710">
        <f t="shared" ca="1" si="145"/>
        <v>13.471699345176688</v>
      </c>
      <c r="AC710">
        <f t="shared" ca="1" si="145"/>
        <v>11.003807404144045</v>
      </c>
      <c r="AD710">
        <f t="shared" ca="1" si="145"/>
        <v>7.7190070531605599</v>
      </c>
      <c r="AE710">
        <f t="shared" ca="1" si="145"/>
        <v>3.6979494632837788</v>
      </c>
      <c r="AF710">
        <f t="shared" ca="1" si="145"/>
        <v>15.726124650960147</v>
      </c>
      <c r="AG710">
        <f t="shared" ca="1" si="145"/>
        <v>5.9532847077637561</v>
      </c>
      <c r="AH710">
        <f t="shared" ca="1" si="145"/>
        <v>0.44969024910063737</v>
      </c>
      <c r="AI710">
        <f t="shared" ca="1" si="142"/>
        <v>3.7426164148644947</v>
      </c>
      <c r="AJ710">
        <f t="shared" ca="1" si="142"/>
        <v>4.3620819927021319</v>
      </c>
      <c r="AK710">
        <f t="shared" ca="1" si="142"/>
        <v>7.5997384141655946</v>
      </c>
      <c r="AL710">
        <f t="shared" ca="1" si="142"/>
        <v>9.301083961426194</v>
      </c>
      <c r="AM710">
        <f t="shared" ca="1" si="142"/>
        <v>18.863117688173787</v>
      </c>
      <c r="AN710">
        <f t="shared" ca="1" si="142"/>
        <v>8.3278151757009571</v>
      </c>
      <c r="AO710">
        <f t="shared" ca="1" si="142"/>
        <v>24.626772358682402</v>
      </c>
      <c r="AP710">
        <f t="shared" ca="1" si="142"/>
        <v>9.2552501616112011</v>
      </c>
      <c r="AQ710">
        <f t="shared" ca="1" si="142"/>
        <v>7.7691962671908819</v>
      </c>
    </row>
    <row r="711" spans="1:43">
      <c r="A711">
        <f t="shared" ca="1" si="146"/>
        <v>151.22024040739959</v>
      </c>
      <c r="B711" t="s">
        <v>43</v>
      </c>
      <c r="C711">
        <v>5</v>
      </c>
      <c r="D711">
        <f t="shared" ca="1" si="140"/>
        <v>3.6997645022681627</v>
      </c>
      <c r="E711">
        <f t="shared" ca="1" si="140"/>
        <v>5.607787093037409</v>
      </c>
      <c r="F711">
        <f t="shared" ca="1" si="140"/>
        <v>9.5623119934689953</v>
      </c>
      <c r="G711">
        <f t="shared" ca="1" si="140"/>
        <v>7.3973245002106802</v>
      </c>
      <c r="H711">
        <f t="shared" ca="1" si="140"/>
        <v>7.4970919912148144</v>
      </c>
      <c r="I711">
        <f t="shared" ca="1" si="140"/>
        <v>5.1884635028998023</v>
      </c>
      <c r="J711">
        <f t="shared" ca="1" si="140"/>
        <v>5.5773423350404698</v>
      </c>
      <c r="K711">
        <f t="shared" ca="1" si="140"/>
        <v>3.4448508968806353</v>
      </c>
      <c r="L711">
        <f t="shared" ca="1" si="140"/>
        <v>7.8187209773808659</v>
      </c>
      <c r="M711">
        <f t="shared" ca="1" si="147"/>
        <v>15.081687343561207</v>
      </c>
      <c r="N711">
        <f t="shared" ca="1" si="145"/>
        <v>8.8558868034452889</v>
      </c>
      <c r="O711">
        <f t="shared" ca="1" si="145"/>
        <v>2.9706301577389294</v>
      </c>
      <c r="P711">
        <f t="shared" ca="1" si="145"/>
        <v>11.747570070426514</v>
      </c>
      <c r="Q711">
        <f t="shared" ca="1" si="145"/>
        <v>15.109358961563961</v>
      </c>
      <c r="R711">
        <f t="shared" ca="1" si="145"/>
        <v>13.169664727065708</v>
      </c>
      <c r="S711">
        <f t="shared" ca="1" si="145"/>
        <v>5.3072975695713556</v>
      </c>
      <c r="T711">
        <f t="shared" ca="1" si="145"/>
        <v>7.800553275722498</v>
      </c>
      <c r="U711">
        <f t="shared" ca="1" si="145"/>
        <v>8.230949152659889</v>
      </c>
      <c r="V711">
        <f t="shared" ca="1" si="145"/>
        <v>11.603114240429603</v>
      </c>
      <c r="W711">
        <f t="shared" ca="1" si="145"/>
        <v>14.57230356892693</v>
      </c>
      <c r="X711">
        <f t="shared" ca="1" si="145"/>
        <v>11.331573257720057</v>
      </c>
      <c r="Y711">
        <f t="shared" ca="1" si="145"/>
        <v>7.728986759372118</v>
      </c>
      <c r="Z711">
        <f t="shared" ca="1" si="145"/>
        <v>5.8726750446616141</v>
      </c>
      <c r="AA711">
        <f t="shared" ca="1" si="145"/>
        <v>17.404854619783272</v>
      </c>
      <c r="AB711">
        <f t="shared" ca="1" si="145"/>
        <v>11.576732354971993</v>
      </c>
      <c r="AC711">
        <f t="shared" ca="1" si="145"/>
        <v>17.017312195743262</v>
      </c>
      <c r="AD711">
        <f t="shared" ca="1" si="145"/>
        <v>12.489007390628977</v>
      </c>
      <c r="AE711">
        <f t="shared" ca="1" si="145"/>
        <v>-2.6189297531813711</v>
      </c>
      <c r="AF711">
        <f t="shared" ca="1" si="145"/>
        <v>6.0553620973387385</v>
      </c>
      <c r="AG711">
        <f t="shared" ca="1" si="145"/>
        <v>6.1282256662775652</v>
      </c>
      <c r="AH711">
        <f t="shared" ca="1" si="145"/>
        <v>2.2262409480763266</v>
      </c>
      <c r="AI711">
        <f t="shared" ca="1" si="142"/>
        <v>3.1276615985462985</v>
      </c>
      <c r="AJ711">
        <f t="shared" ca="1" si="142"/>
        <v>10.444670428954662</v>
      </c>
      <c r="AK711">
        <f t="shared" ca="1" si="142"/>
        <v>16.315020034892267</v>
      </c>
      <c r="AL711">
        <f t="shared" ca="1" si="142"/>
        <v>13.125161226657506</v>
      </c>
      <c r="AM711">
        <f t="shared" ca="1" si="142"/>
        <v>11.87681042422229</v>
      </c>
      <c r="AN711">
        <f t="shared" ca="1" si="142"/>
        <v>8.3693789975187531</v>
      </c>
      <c r="AO711">
        <f t="shared" ref="AJ711:AQ726" ca="1" si="148">_xlfn.NORM.INV(RAND(),10,5)</f>
        <v>13.758590386780078</v>
      </c>
      <c r="AP711">
        <f t="shared" ca="1" si="148"/>
        <v>4.2052372093223767</v>
      </c>
      <c r="AQ711">
        <f t="shared" ca="1" si="148"/>
        <v>-2.3070155822351683</v>
      </c>
    </row>
    <row r="712" spans="1:43">
      <c r="A712">
        <f t="shared" ca="1" si="146"/>
        <v>74.1164498320273</v>
      </c>
      <c r="B712" t="s">
        <v>43</v>
      </c>
      <c r="C712">
        <v>4</v>
      </c>
      <c r="D712">
        <f t="shared" ca="1" si="140"/>
        <v>10.135276956419887</v>
      </c>
      <c r="E712">
        <f t="shared" ca="1" si="140"/>
        <v>9.1683988381278425</v>
      </c>
      <c r="F712">
        <f t="shared" ca="1" si="140"/>
        <v>6.5585632294758529</v>
      </c>
      <c r="G712">
        <f t="shared" ca="1" si="140"/>
        <v>3.2620478983578449</v>
      </c>
      <c r="H712">
        <f t="shared" ca="1" si="140"/>
        <v>4.7926721493359548</v>
      </c>
      <c r="I712">
        <f t="shared" ca="1" si="140"/>
        <v>11.769171552446615</v>
      </c>
      <c r="J712">
        <f t="shared" ca="1" si="140"/>
        <v>7.9419011027899593</v>
      </c>
      <c r="K712">
        <f t="shared" ca="1" si="140"/>
        <v>7.9180502414667222</v>
      </c>
      <c r="L712">
        <f t="shared" ca="1" si="140"/>
        <v>4.8458395352450765</v>
      </c>
      <c r="M712">
        <f t="shared" ca="1" si="147"/>
        <v>9.2435858658862902</v>
      </c>
      <c r="N712">
        <f t="shared" ca="1" si="145"/>
        <v>10.946418666081076</v>
      </c>
      <c r="O712">
        <f t="shared" ca="1" si="145"/>
        <v>16.969262066110787</v>
      </c>
      <c r="P712">
        <f t="shared" ca="1" si="145"/>
        <v>10.50546150834548</v>
      </c>
      <c r="Q712">
        <f t="shared" ca="1" si="145"/>
        <v>10.017568717891461</v>
      </c>
      <c r="R712">
        <f t="shared" ca="1" si="145"/>
        <v>3.5831567944366816</v>
      </c>
      <c r="S712">
        <f t="shared" ca="1" si="145"/>
        <v>8.335007193878992</v>
      </c>
      <c r="T712">
        <f t="shared" ca="1" si="145"/>
        <v>15.52441478907858</v>
      </c>
      <c r="U712">
        <f t="shared" ca="1" si="145"/>
        <v>6.3042998139917872</v>
      </c>
      <c r="V712">
        <f t="shared" ca="1" si="145"/>
        <v>4.4555324930974187</v>
      </c>
      <c r="W712">
        <f t="shared" ca="1" si="145"/>
        <v>10.217102611723215</v>
      </c>
      <c r="X712">
        <f t="shared" ca="1" si="145"/>
        <v>12.153286981383051</v>
      </c>
      <c r="Y712">
        <f t="shared" ca="1" si="145"/>
        <v>8.2353746359915831</v>
      </c>
      <c r="Z712">
        <f t="shared" ca="1" si="145"/>
        <v>17.269593277142423</v>
      </c>
      <c r="AA712">
        <f t="shared" ca="1" si="145"/>
        <v>9.5284709865923478</v>
      </c>
      <c r="AB712">
        <f t="shared" ca="1" si="145"/>
        <v>3.9234877677010864</v>
      </c>
      <c r="AC712">
        <f t="shared" ca="1" si="145"/>
        <v>9.9035345354088005</v>
      </c>
      <c r="AD712">
        <f t="shared" ca="1" si="145"/>
        <v>8.5511165626027204</v>
      </c>
      <c r="AE712">
        <f t="shared" ca="1" si="145"/>
        <v>13.657135968027983</v>
      </c>
      <c r="AF712">
        <f t="shared" ca="1" si="145"/>
        <v>9.0899190512508614</v>
      </c>
      <c r="AG712">
        <f t="shared" ca="1" si="145"/>
        <v>5.5516940148952703</v>
      </c>
      <c r="AH712">
        <f t="shared" ca="1" si="145"/>
        <v>15.650242749886914</v>
      </c>
      <c r="AI712">
        <f t="shared" ref="AI712:AQ753" ca="1" si="149">_xlfn.NORM.INV(RAND(),10,5)</f>
        <v>12.923410494810813</v>
      </c>
      <c r="AJ712">
        <f t="shared" ca="1" si="148"/>
        <v>17.496968045475057</v>
      </c>
      <c r="AK712">
        <f t="shared" ca="1" si="148"/>
        <v>15.000314188190071</v>
      </c>
      <c r="AL712">
        <f t="shared" ca="1" si="148"/>
        <v>11.014678040574513</v>
      </c>
      <c r="AM712">
        <f t="shared" ca="1" si="148"/>
        <v>5.9304339163313884</v>
      </c>
      <c r="AN712">
        <f t="shared" ca="1" si="148"/>
        <v>12.067181883947647</v>
      </c>
      <c r="AO712">
        <f t="shared" ca="1" si="148"/>
        <v>5.3920061582459446</v>
      </c>
      <c r="AP712">
        <f t="shared" ca="1" si="148"/>
        <v>10.617595385912407</v>
      </c>
      <c r="AQ712">
        <f t="shared" ca="1" si="148"/>
        <v>13.67292795586156</v>
      </c>
    </row>
    <row r="713" spans="1:43">
      <c r="A713">
        <f t="shared" ca="1" si="146"/>
        <v>87.070956937514296</v>
      </c>
      <c r="B713" t="s">
        <v>43</v>
      </c>
      <c r="C713">
        <v>3</v>
      </c>
      <c r="D713">
        <f t="shared" ca="1" si="140"/>
        <v>6.3649499555092452</v>
      </c>
      <c r="E713">
        <f t="shared" ca="1" si="140"/>
        <v>7.8251622569195813</v>
      </c>
      <c r="F713">
        <f t="shared" ca="1" si="140"/>
        <v>9.3753638785730953</v>
      </c>
      <c r="G713">
        <f t="shared" ca="1" si="140"/>
        <v>8.6953092331653696</v>
      </c>
      <c r="H713">
        <f t="shared" ca="1" si="140"/>
        <v>4.3093229152433139</v>
      </c>
      <c r="I713">
        <f t="shared" ca="1" si="140"/>
        <v>8.1233327940702651</v>
      </c>
      <c r="J713">
        <f t="shared" ca="1" si="140"/>
        <v>5.7606550025068186</v>
      </c>
      <c r="K713">
        <f t="shared" ca="1" si="140"/>
        <v>5.2277184852838792</v>
      </c>
      <c r="L713">
        <f t="shared" ca="1" si="140"/>
        <v>7.4847350111687536</v>
      </c>
      <c r="M713">
        <f t="shared" ca="1" si="147"/>
        <v>7.5180019441776089</v>
      </c>
      <c r="N713">
        <f t="shared" ca="1" si="145"/>
        <v>14.876645965578199</v>
      </c>
      <c r="O713">
        <f t="shared" ca="1" si="145"/>
        <v>9.4925357967663526</v>
      </c>
      <c r="P713">
        <f t="shared" ca="1" si="145"/>
        <v>4.5972029243742085</v>
      </c>
      <c r="Q713">
        <f t="shared" ca="1" si="145"/>
        <v>11.786477775805453</v>
      </c>
      <c r="R713">
        <f t="shared" ca="1" si="145"/>
        <v>9.0263360929192284</v>
      </c>
      <c r="S713">
        <f t="shared" ca="1" si="145"/>
        <v>13.47514135049426</v>
      </c>
      <c r="T713">
        <f t="shared" ca="1" si="145"/>
        <v>2.3800986754412934</v>
      </c>
      <c r="U713">
        <f t="shared" ca="1" si="145"/>
        <v>4.8746035312343663</v>
      </c>
      <c r="V713">
        <f t="shared" ca="1" si="145"/>
        <v>11.15332912282271</v>
      </c>
      <c r="W713">
        <f t="shared" ca="1" si="145"/>
        <v>14.93216092543917</v>
      </c>
      <c r="X713">
        <f t="shared" ca="1" si="145"/>
        <v>13.571641029852692</v>
      </c>
      <c r="Y713">
        <f t="shared" ca="1" si="145"/>
        <v>19.02392363562732</v>
      </c>
      <c r="Z713">
        <f t="shared" ca="1" si="145"/>
        <v>14.091341207512443</v>
      </c>
      <c r="AA713">
        <f t="shared" ca="1" si="145"/>
        <v>11.16035950893075</v>
      </c>
      <c r="AB713">
        <f t="shared" ca="1" si="145"/>
        <v>10.143941255535664</v>
      </c>
      <c r="AC713">
        <f t="shared" ca="1" si="145"/>
        <v>4.1739130623549547</v>
      </c>
      <c r="AD713">
        <f t="shared" ca="1" si="145"/>
        <v>13.08095547510684</v>
      </c>
      <c r="AE713">
        <f t="shared" ca="1" si="145"/>
        <v>12.325838995843512</v>
      </c>
      <c r="AF713">
        <f t="shared" ca="1" si="145"/>
        <v>7.3206089935386416</v>
      </c>
      <c r="AG713">
        <f t="shared" ca="1" si="145"/>
        <v>5.3701981592774057</v>
      </c>
      <c r="AH713">
        <f t="shared" ca="1" si="145"/>
        <v>14.187158084955332</v>
      </c>
      <c r="AI713">
        <f t="shared" ca="1" si="149"/>
        <v>14.9920571020428</v>
      </c>
      <c r="AJ713">
        <f t="shared" ca="1" si="148"/>
        <v>8.2826930756062023</v>
      </c>
      <c r="AK713">
        <f t="shared" ca="1" si="148"/>
        <v>9.3644401005127644</v>
      </c>
      <c r="AL713">
        <f t="shared" ca="1" si="148"/>
        <v>2.6157958299254238</v>
      </c>
      <c r="AM713">
        <f t="shared" ca="1" si="148"/>
        <v>5.6575939745277291</v>
      </c>
      <c r="AN713">
        <f t="shared" ca="1" si="148"/>
        <v>1.0729562148646341</v>
      </c>
      <c r="AO713">
        <f t="shared" ca="1" si="148"/>
        <v>7.7170878758851496</v>
      </c>
      <c r="AP713">
        <f t="shared" ca="1" si="148"/>
        <v>9.4897579828533818</v>
      </c>
      <c r="AQ713">
        <f t="shared" ca="1" si="148"/>
        <v>3.6870633182305905</v>
      </c>
    </row>
    <row r="714" spans="1:43">
      <c r="A714">
        <f t="shared" ca="1" si="146"/>
        <v>94.89082921363152</v>
      </c>
      <c r="B714" t="s">
        <v>43</v>
      </c>
      <c r="C714">
        <v>5</v>
      </c>
      <c r="D714">
        <f t="shared" ca="1" si="140"/>
        <v>8.5987792382481629</v>
      </c>
      <c r="E714">
        <f t="shared" ca="1" si="140"/>
        <v>5.9341257193026422</v>
      </c>
      <c r="F714">
        <f t="shared" ca="1" si="140"/>
        <v>7.2459285644521048</v>
      </c>
      <c r="G714">
        <f t="shared" ca="1" si="140"/>
        <v>4.7463998127111768</v>
      </c>
      <c r="H714">
        <f t="shared" ca="1" si="140"/>
        <v>5.1787270502332241</v>
      </c>
      <c r="I714">
        <f t="shared" ca="1" si="140"/>
        <v>8.5300843571965128</v>
      </c>
      <c r="J714">
        <f t="shared" ca="1" si="140"/>
        <v>5.2140569546774698</v>
      </c>
      <c r="K714">
        <f t="shared" ca="1" si="140"/>
        <v>8.6836187572516472</v>
      </c>
      <c r="L714">
        <f t="shared" ca="1" si="140"/>
        <v>5.0719193734282761</v>
      </c>
      <c r="M714">
        <f t="shared" ca="1" si="147"/>
        <v>9.3732369742298332</v>
      </c>
      <c r="N714">
        <f t="shared" ca="1" si="145"/>
        <v>14.32798444377373</v>
      </c>
      <c r="O714">
        <f t="shared" ca="1" si="145"/>
        <v>8.3172318784304178</v>
      </c>
      <c r="P714">
        <f t="shared" ca="1" si="145"/>
        <v>6.4414499855855656</v>
      </c>
      <c r="Q714">
        <f t="shared" ca="1" si="145"/>
        <v>12.41182657756714</v>
      </c>
      <c r="R714">
        <f t="shared" ca="1" si="145"/>
        <v>7.5450503973466878</v>
      </c>
      <c r="S714">
        <f t="shared" ca="1" si="145"/>
        <v>5.0738554020801745</v>
      </c>
      <c r="T714">
        <f t="shared" ca="1" si="145"/>
        <v>6.5355430573397397</v>
      </c>
      <c r="U714">
        <f t="shared" ca="1" si="145"/>
        <v>12.576961401395677</v>
      </c>
      <c r="V714">
        <f t="shared" ca="1" si="145"/>
        <v>5.1200629822835859</v>
      </c>
      <c r="W714">
        <f t="shared" ca="1" si="145"/>
        <v>16.077770951244265</v>
      </c>
      <c r="X714">
        <f t="shared" ca="1" si="145"/>
        <v>15.248285234229069</v>
      </c>
      <c r="Y714">
        <f t="shared" ca="1" si="145"/>
        <v>14.123751833158781</v>
      </c>
      <c r="Z714">
        <f t="shared" ca="1" si="145"/>
        <v>8.8025057241417706</v>
      </c>
      <c r="AA714">
        <f t="shared" ca="1" si="145"/>
        <v>14.179237418456147</v>
      </c>
      <c r="AB714">
        <f t="shared" ca="1" si="145"/>
        <v>4.2972870542572448</v>
      </c>
      <c r="AC714">
        <f t="shared" ca="1" si="145"/>
        <v>-2.3695446354908594</v>
      </c>
      <c r="AD714">
        <f t="shared" ca="1" si="145"/>
        <v>9.2819969463617902</v>
      </c>
      <c r="AE714">
        <f t="shared" ca="1" si="145"/>
        <v>10.635788581120025</v>
      </c>
      <c r="AF714">
        <f t="shared" ref="N714:AH726" ca="1" si="150">_xlfn.NORM.INV(RAND(),10,5)</f>
        <v>8.4999178423355239</v>
      </c>
      <c r="AG714">
        <f t="shared" ca="1" si="150"/>
        <v>19.238229617519782</v>
      </c>
      <c r="AH714">
        <f t="shared" ca="1" si="150"/>
        <v>13.758524292063939</v>
      </c>
      <c r="AI714">
        <f t="shared" ca="1" si="149"/>
        <v>10.67753022356751</v>
      </c>
      <c r="AJ714">
        <f t="shared" ca="1" si="148"/>
        <v>17.403207908637427</v>
      </c>
      <c r="AK714">
        <f t="shared" ca="1" si="148"/>
        <v>11.203709175776885</v>
      </c>
      <c r="AL714">
        <f t="shared" ca="1" si="148"/>
        <v>4.9690453707774171</v>
      </c>
      <c r="AM714">
        <f t="shared" ca="1" si="148"/>
        <v>11.76969882393038</v>
      </c>
      <c r="AN714">
        <f t="shared" ca="1" si="148"/>
        <v>10.365757923865262</v>
      </c>
      <c r="AO714">
        <f t="shared" ca="1" si="148"/>
        <v>8.9964064967015709</v>
      </c>
      <c r="AP714">
        <f t="shared" ca="1" si="148"/>
        <v>6.1293610391795657</v>
      </c>
      <c r="AQ714">
        <f t="shared" ca="1" si="148"/>
        <v>9.1805984193393186</v>
      </c>
    </row>
    <row r="715" spans="1:43">
      <c r="A715">
        <f t="shared" ca="1" si="146"/>
        <v>22.107303982235589</v>
      </c>
      <c r="B715" t="s">
        <v>43</v>
      </c>
      <c r="C715">
        <v>1</v>
      </c>
      <c r="D715">
        <f t="shared" ca="1" si="140"/>
        <v>7.1012497316296521</v>
      </c>
      <c r="E715">
        <f t="shared" ca="1" si="140"/>
        <v>6.1014288984177734</v>
      </c>
      <c r="F715">
        <f t="shared" ca="1" si="140"/>
        <v>5.3292677925332868</v>
      </c>
      <c r="G715">
        <f t="shared" ca="1" si="140"/>
        <v>6.0945692536977791</v>
      </c>
      <c r="H715">
        <f t="shared" ca="1" si="140"/>
        <v>8.3717656108840419</v>
      </c>
      <c r="I715">
        <f t="shared" ca="1" si="140"/>
        <v>8.7363828915870556</v>
      </c>
      <c r="J715">
        <f t="shared" ca="1" si="140"/>
        <v>8.416507628224787</v>
      </c>
      <c r="K715">
        <f t="shared" ca="1" si="140"/>
        <v>6.3643404911503163</v>
      </c>
      <c r="L715">
        <f t="shared" ca="1" si="140"/>
        <v>8.1331447454009407</v>
      </c>
      <c r="M715">
        <f t="shared" ca="1" si="147"/>
        <v>3.325339434269007</v>
      </c>
      <c r="N715">
        <f t="shared" ca="1" si="150"/>
        <v>4.3915750016653341</v>
      </c>
      <c r="O715">
        <f t="shared" ca="1" si="150"/>
        <v>10.394344223251755</v>
      </c>
      <c r="P715">
        <f t="shared" ca="1" si="150"/>
        <v>20.125521657892193</v>
      </c>
      <c r="Q715">
        <f t="shared" ca="1" si="150"/>
        <v>7.0104251134195508</v>
      </c>
      <c r="R715">
        <f t="shared" ca="1" si="150"/>
        <v>4.7299070502754734</v>
      </c>
      <c r="S715">
        <f t="shared" ca="1" si="150"/>
        <v>10.433422800347204</v>
      </c>
      <c r="T715">
        <f t="shared" ca="1" si="150"/>
        <v>13.187841356947262</v>
      </c>
      <c r="U715">
        <f t="shared" ca="1" si="150"/>
        <v>17.324374380045935</v>
      </c>
      <c r="V715">
        <f t="shared" ca="1" si="150"/>
        <v>5.7157552397018305</v>
      </c>
      <c r="W715">
        <f t="shared" ca="1" si="150"/>
        <v>14.162384365971512</v>
      </c>
      <c r="X715">
        <f t="shared" ca="1" si="150"/>
        <v>15.786822517792984</v>
      </c>
      <c r="Y715">
        <f t="shared" ca="1" si="150"/>
        <v>6.5615133700258017</v>
      </c>
      <c r="Z715">
        <f t="shared" ca="1" si="150"/>
        <v>13.744538037499588</v>
      </c>
      <c r="AA715">
        <f t="shared" ca="1" si="150"/>
        <v>2.9743506607402468</v>
      </c>
      <c r="AB715">
        <f t="shared" ca="1" si="150"/>
        <v>-3.0672498257801557</v>
      </c>
      <c r="AC715">
        <f t="shared" ca="1" si="150"/>
        <v>9.407248671284453</v>
      </c>
      <c r="AD715">
        <f t="shared" ca="1" si="150"/>
        <v>10.75608730038998</v>
      </c>
      <c r="AE715">
        <f t="shared" ca="1" si="150"/>
        <v>12.135062713436566</v>
      </c>
      <c r="AF715">
        <f t="shared" ca="1" si="150"/>
        <v>5.8354516167759973</v>
      </c>
      <c r="AG715">
        <f t="shared" ca="1" si="150"/>
        <v>8.7426923191654389</v>
      </c>
      <c r="AH715">
        <f t="shared" ca="1" si="150"/>
        <v>14.693087195608735</v>
      </c>
      <c r="AI715">
        <f t="shared" ca="1" si="149"/>
        <v>3.2243038538044839</v>
      </c>
      <c r="AJ715">
        <f t="shared" ca="1" si="148"/>
        <v>-0.9881568685054205</v>
      </c>
      <c r="AK715">
        <f t="shared" ca="1" si="148"/>
        <v>7.2952939745108853</v>
      </c>
      <c r="AL715">
        <f t="shared" ca="1" si="148"/>
        <v>4.8210665137432507</v>
      </c>
      <c r="AM715">
        <f t="shared" ca="1" si="148"/>
        <v>10.269102524230805</v>
      </c>
      <c r="AN715">
        <f t="shared" ca="1" si="148"/>
        <v>17.98362469327725</v>
      </c>
      <c r="AO715">
        <f t="shared" ca="1" si="148"/>
        <v>15.642861353343587</v>
      </c>
      <c r="AP715">
        <f t="shared" ca="1" si="148"/>
        <v>7.159639231812033</v>
      </c>
      <c r="AQ715">
        <f t="shared" ca="1" si="148"/>
        <v>8.3281087221133436</v>
      </c>
    </row>
    <row r="716" spans="1:43">
      <c r="A716">
        <f t="shared" ca="1" si="146"/>
        <v>137.12349428340494</v>
      </c>
      <c r="B716" t="s">
        <v>43</v>
      </c>
      <c r="C716">
        <v>2</v>
      </c>
      <c r="D716">
        <f t="shared" ca="1" si="140"/>
        <v>9.1823821719239902</v>
      </c>
      <c r="E716">
        <f t="shared" ca="1" si="140"/>
        <v>3.4677156746777866</v>
      </c>
      <c r="F716">
        <f t="shared" ca="1" si="140"/>
        <v>7.5120523108781398</v>
      </c>
      <c r="G716">
        <f t="shared" ca="1" si="140"/>
        <v>5.9744151703639083</v>
      </c>
      <c r="H716">
        <f t="shared" ca="1" si="140"/>
        <v>7.0116334694828817</v>
      </c>
      <c r="I716">
        <f t="shared" ca="1" si="140"/>
        <v>7.4062390115028407</v>
      </c>
      <c r="J716">
        <f t="shared" ca="1" si="140"/>
        <v>8.0454959400389576</v>
      </c>
      <c r="K716">
        <f t="shared" ca="1" si="140"/>
        <v>5.6217300782052941</v>
      </c>
      <c r="L716">
        <f t="shared" ca="1" si="140"/>
        <v>6.4897495895531261</v>
      </c>
      <c r="M716">
        <f t="shared" ca="1" si="147"/>
        <v>13.289652291842673</v>
      </c>
      <c r="N716">
        <f t="shared" ca="1" si="150"/>
        <v>4.9740466530858063</v>
      </c>
      <c r="O716">
        <f t="shared" ca="1" si="150"/>
        <v>11.488832546219909</v>
      </c>
      <c r="P716">
        <f t="shared" ca="1" si="150"/>
        <v>6.2637424564433877</v>
      </c>
      <c r="Q716">
        <f t="shared" ca="1" si="150"/>
        <v>8.415319958544643</v>
      </c>
      <c r="R716">
        <f t="shared" ca="1" si="150"/>
        <v>9.1809662043062552</v>
      </c>
      <c r="S716">
        <f t="shared" ca="1" si="150"/>
        <v>5.0930982064542647</v>
      </c>
      <c r="T716">
        <f t="shared" ca="1" si="150"/>
        <v>5.4614867446910287</v>
      </c>
      <c r="U716">
        <f t="shared" ca="1" si="150"/>
        <v>4.0092140566996814</v>
      </c>
      <c r="V716">
        <f t="shared" ca="1" si="150"/>
        <v>11.264036320009822</v>
      </c>
      <c r="W716">
        <f t="shared" ca="1" si="150"/>
        <v>8.0652096115367673</v>
      </c>
      <c r="X716">
        <f t="shared" ca="1" si="150"/>
        <v>12.756620266197142</v>
      </c>
      <c r="Y716">
        <f t="shared" ca="1" si="150"/>
        <v>6.5047781905638455</v>
      </c>
      <c r="Z716">
        <f t="shared" ca="1" si="150"/>
        <v>11.468624490508461</v>
      </c>
      <c r="AA716">
        <f t="shared" ca="1" si="150"/>
        <v>7.3533496203973305</v>
      </c>
      <c r="AB716">
        <f t="shared" ca="1" si="150"/>
        <v>12.880016661544731</v>
      </c>
      <c r="AC716">
        <f t="shared" ca="1" si="150"/>
        <v>4.9430457388368199</v>
      </c>
      <c r="AD716">
        <f t="shared" ca="1" si="150"/>
        <v>11.633771958492822</v>
      </c>
      <c r="AE716">
        <f t="shared" ca="1" si="150"/>
        <v>5.5099340223119624</v>
      </c>
      <c r="AF716">
        <f t="shared" ca="1" si="150"/>
        <v>11.193996850604705</v>
      </c>
      <c r="AG716">
        <f t="shared" ca="1" si="150"/>
        <v>15.586772975461466</v>
      </c>
      <c r="AH716">
        <f t="shared" ca="1" si="150"/>
        <v>11.505503445580617</v>
      </c>
      <c r="AI716">
        <f t="shared" ca="1" si="149"/>
        <v>4.5693976668374878</v>
      </c>
      <c r="AJ716">
        <f t="shared" ca="1" si="148"/>
        <v>9.3631978553928299</v>
      </c>
      <c r="AK716">
        <f t="shared" ca="1" si="148"/>
        <v>6.2064348634680515</v>
      </c>
      <c r="AL716">
        <f t="shared" ca="1" si="148"/>
        <v>11.687979541439839</v>
      </c>
      <c r="AM716">
        <f t="shared" ca="1" si="148"/>
        <v>10.83153297790534</v>
      </c>
      <c r="AN716">
        <f t="shared" ca="1" si="148"/>
        <v>8.5923186117846448</v>
      </c>
      <c r="AO716">
        <f t="shared" ca="1" si="148"/>
        <v>12.377063627606717</v>
      </c>
      <c r="AP716">
        <f t="shared" ca="1" si="148"/>
        <v>12.061374758964455</v>
      </c>
      <c r="AQ716">
        <f t="shared" ca="1" si="148"/>
        <v>16.074566700322634</v>
      </c>
    </row>
    <row r="717" spans="1:43">
      <c r="A717">
        <f t="shared" ca="1" si="146"/>
        <v>135.57682782745303</v>
      </c>
      <c r="B717" t="s">
        <v>43</v>
      </c>
      <c r="C717">
        <v>3</v>
      </c>
      <c r="D717">
        <f t="shared" ca="1" si="140"/>
        <v>5.8148764165664604</v>
      </c>
      <c r="E717">
        <f t="shared" ca="1" si="140"/>
        <v>9.395417883756263</v>
      </c>
      <c r="F717">
        <f t="shared" ca="1" si="140"/>
        <v>7.0401257561958364</v>
      </c>
      <c r="G717">
        <f t="shared" ca="1" si="140"/>
        <v>5.4431169036672218</v>
      </c>
      <c r="H717">
        <f t="shared" ca="1" si="140"/>
        <v>6.7816368464867418</v>
      </c>
      <c r="I717">
        <f t="shared" ca="1" si="140"/>
        <v>3.6147429370673034</v>
      </c>
      <c r="J717">
        <f t="shared" ca="1" si="140"/>
        <v>5.6303717617949731</v>
      </c>
      <c r="K717">
        <f t="shared" ca="1" si="140"/>
        <v>7.0442995137254449</v>
      </c>
      <c r="L717">
        <f t="shared" ca="1" si="140"/>
        <v>9.2897051869949845</v>
      </c>
      <c r="M717">
        <f t="shared" ca="1" si="147"/>
        <v>14.387721814288863</v>
      </c>
      <c r="N717">
        <f t="shared" ca="1" si="150"/>
        <v>23.502818133537829</v>
      </c>
      <c r="O717">
        <f t="shared" ca="1" si="150"/>
        <v>18.980776856432747</v>
      </c>
      <c r="P717">
        <f t="shared" ca="1" si="150"/>
        <v>8.2586878081638773</v>
      </c>
      <c r="Q717">
        <f t="shared" ca="1" si="150"/>
        <v>9.0071194792005382</v>
      </c>
      <c r="R717">
        <f t="shared" ca="1" si="150"/>
        <v>14.942015119924626</v>
      </c>
      <c r="S717">
        <f t="shared" ca="1" si="150"/>
        <v>6.7116354877351938</v>
      </c>
      <c r="T717">
        <f t="shared" ca="1" si="150"/>
        <v>11.538898871761308</v>
      </c>
      <c r="U717">
        <f t="shared" ca="1" si="150"/>
        <v>1.3149484273896253</v>
      </c>
      <c r="V717">
        <f t="shared" ca="1" si="150"/>
        <v>15.878687790222003</v>
      </c>
      <c r="W717">
        <f t="shared" ca="1" si="150"/>
        <v>13.727187894281103</v>
      </c>
      <c r="X717">
        <f t="shared" ca="1" si="150"/>
        <v>13.296427256268839</v>
      </c>
      <c r="Y717">
        <f t="shared" ca="1" si="150"/>
        <v>4.9396788323550611</v>
      </c>
      <c r="Z717">
        <f t="shared" ca="1" si="150"/>
        <v>4.0347613814721281</v>
      </c>
      <c r="AA717">
        <f t="shared" ca="1" si="150"/>
        <v>1.4866596492745909</v>
      </c>
      <c r="AB717">
        <f t="shared" ca="1" si="150"/>
        <v>7.6343962585063077</v>
      </c>
      <c r="AC717">
        <f t="shared" ca="1" si="150"/>
        <v>8.0048297304635057</v>
      </c>
      <c r="AD717">
        <f t="shared" ca="1" si="150"/>
        <v>17.11148078338514</v>
      </c>
      <c r="AE717">
        <f t="shared" ca="1" si="150"/>
        <v>14.329667396777458</v>
      </c>
      <c r="AF717">
        <f t="shared" ca="1" si="150"/>
        <v>11.980293007146267</v>
      </c>
      <c r="AG717">
        <f t="shared" ca="1" si="150"/>
        <v>4.8427362908749689</v>
      </c>
      <c r="AH717">
        <f t="shared" ca="1" si="150"/>
        <v>12.677173879604599</v>
      </c>
      <c r="AI717">
        <f t="shared" ca="1" si="149"/>
        <v>13.60360868312657</v>
      </c>
      <c r="AJ717">
        <f t="shared" ca="1" si="148"/>
        <v>15.56160384957165</v>
      </c>
      <c r="AK717">
        <f t="shared" ca="1" si="148"/>
        <v>4.4379892079905066</v>
      </c>
      <c r="AL717">
        <f t="shared" ca="1" si="148"/>
        <v>2.7227993517454196</v>
      </c>
      <c r="AM717">
        <f t="shared" ca="1" si="148"/>
        <v>-1.9503095488481605</v>
      </c>
      <c r="AN717">
        <f t="shared" ca="1" si="148"/>
        <v>6.0640036940344295</v>
      </c>
      <c r="AO717">
        <f t="shared" ca="1" si="148"/>
        <v>1.9885752325378849</v>
      </c>
      <c r="AP717">
        <f t="shared" ca="1" si="148"/>
        <v>9.8512527923656208</v>
      </c>
      <c r="AQ717">
        <f t="shared" ca="1" si="148"/>
        <v>6.3090853214579123</v>
      </c>
    </row>
    <row r="718" spans="1:43">
      <c r="A718">
        <f t="shared" ca="1" si="146"/>
        <v>35.223982334304544</v>
      </c>
      <c r="B718" t="s">
        <v>43</v>
      </c>
      <c r="C718">
        <v>5</v>
      </c>
      <c r="D718">
        <f t="shared" ca="1" si="140"/>
        <v>8.807492962477486</v>
      </c>
      <c r="E718">
        <f t="shared" ca="1" si="140"/>
        <v>8.7353144890755896</v>
      </c>
      <c r="F718">
        <f t="shared" ca="1" si="140"/>
        <v>7.1704516694070506</v>
      </c>
      <c r="G718">
        <f t="shared" ca="1" si="140"/>
        <v>4.3707530927145219</v>
      </c>
      <c r="H718">
        <f t="shared" ca="1" si="140"/>
        <v>5.9834869418680485</v>
      </c>
      <c r="I718">
        <f t="shared" ca="1" si="140"/>
        <v>6.0756429662340246</v>
      </c>
      <c r="J718">
        <f t="shared" ca="1" si="140"/>
        <v>6.1701586670752233</v>
      </c>
      <c r="K718">
        <f t="shared" ca="1" si="140"/>
        <v>9.0424514244524534</v>
      </c>
      <c r="L718">
        <f t="shared" ca="1" si="140"/>
        <v>8.0586982345632165</v>
      </c>
      <c r="M718">
        <f t="shared" ca="1" si="147"/>
        <v>5.4452264065684002</v>
      </c>
      <c r="N718">
        <f t="shared" ca="1" si="150"/>
        <v>3.521279103537359</v>
      </c>
      <c r="O718">
        <f t="shared" ca="1" si="150"/>
        <v>11.598724743906056</v>
      </c>
      <c r="P718">
        <f t="shared" ca="1" si="150"/>
        <v>13.480475156260072</v>
      </c>
      <c r="Q718">
        <f t="shared" ca="1" si="150"/>
        <v>9.5432396163645059</v>
      </c>
      <c r="R718">
        <f t="shared" ca="1" si="150"/>
        <v>11.478360028465691</v>
      </c>
      <c r="S718">
        <f t="shared" ca="1" si="150"/>
        <v>14.761582921813662</v>
      </c>
      <c r="T718">
        <f t="shared" ca="1" si="150"/>
        <v>16.564011519067577</v>
      </c>
      <c r="U718">
        <f t="shared" ca="1" si="150"/>
        <v>12.038098709297056</v>
      </c>
      <c r="V718">
        <f t="shared" ca="1" si="150"/>
        <v>1.1582335429132904</v>
      </c>
      <c r="W718">
        <f t="shared" ca="1" si="150"/>
        <v>-2.2806004053344697</v>
      </c>
      <c r="X718">
        <f t="shared" ca="1" si="150"/>
        <v>17.027210729127361</v>
      </c>
      <c r="Y718">
        <f t="shared" ca="1" si="150"/>
        <v>10.676040952546421</v>
      </c>
      <c r="Z718">
        <f t="shared" ca="1" si="150"/>
        <v>10.925958488919271</v>
      </c>
      <c r="AA718">
        <f t="shared" ca="1" si="150"/>
        <v>9.8615150726676486</v>
      </c>
      <c r="AB718">
        <f t="shared" ca="1" si="150"/>
        <v>3.8785138052433368</v>
      </c>
      <c r="AC718">
        <f t="shared" ca="1" si="150"/>
        <v>13.403607611839506</v>
      </c>
      <c r="AD718">
        <f t="shared" ca="1" si="150"/>
        <v>3.0903675530638601</v>
      </c>
      <c r="AE718">
        <f t="shared" ca="1" si="150"/>
        <v>11.154300464139613</v>
      </c>
      <c r="AF718">
        <f t="shared" ca="1" si="150"/>
        <v>2.9243377508922919E-3</v>
      </c>
      <c r="AG718">
        <f t="shared" ca="1" si="150"/>
        <v>13.731517852607917</v>
      </c>
      <c r="AH718">
        <f t="shared" ca="1" si="150"/>
        <v>8.8640492441913654</v>
      </c>
      <c r="AI718">
        <f t="shared" ca="1" si="149"/>
        <v>9.2350059758301501</v>
      </c>
      <c r="AJ718">
        <f t="shared" ca="1" si="148"/>
        <v>10.881209999656427</v>
      </c>
      <c r="AK718">
        <f t="shared" ca="1" si="148"/>
        <v>14.432938899037742</v>
      </c>
      <c r="AL718">
        <f t="shared" ca="1" si="148"/>
        <v>1.5790882028107767</v>
      </c>
      <c r="AM718">
        <f t="shared" ca="1" si="148"/>
        <v>15.061132166815298</v>
      </c>
      <c r="AN718">
        <f t="shared" ca="1" si="148"/>
        <v>2.4864746820935046</v>
      </c>
      <c r="AO718">
        <f t="shared" ca="1" si="148"/>
        <v>10.635783096783486</v>
      </c>
      <c r="AP718">
        <f t="shared" ca="1" si="148"/>
        <v>10.507494942808414</v>
      </c>
      <c r="AQ718">
        <f t="shared" ca="1" si="148"/>
        <v>12.891753528719175</v>
      </c>
    </row>
    <row r="719" spans="1:43">
      <c r="A719">
        <f t="shared" ca="1" si="146"/>
        <v>53.302203268702669</v>
      </c>
      <c r="B719" t="s">
        <v>43</v>
      </c>
      <c r="C719">
        <v>5</v>
      </c>
      <c r="D719">
        <f t="shared" ca="1" si="140"/>
        <v>5.4425854700058336</v>
      </c>
      <c r="E719">
        <f t="shared" ca="1" si="140"/>
        <v>7.6268162289840706</v>
      </c>
      <c r="F719">
        <f t="shared" ca="1" si="140"/>
        <v>5.7926968728542381</v>
      </c>
      <c r="G719">
        <f t="shared" ca="1" si="140"/>
        <v>7.998257836239091</v>
      </c>
      <c r="H719">
        <f t="shared" ca="1" si="140"/>
        <v>6.1006535510139308</v>
      </c>
      <c r="I719">
        <f t="shared" ca="1" si="140"/>
        <v>8.3111276986677662</v>
      </c>
      <c r="J719">
        <f t="shared" ca="1" si="140"/>
        <v>6.812933992034675</v>
      </c>
      <c r="K719">
        <f t="shared" ca="1" si="140"/>
        <v>7.0443681384020751</v>
      </c>
      <c r="L719">
        <f t="shared" ca="1" si="140"/>
        <v>7.2595791384570356</v>
      </c>
      <c r="M719">
        <f t="shared" ca="1" si="147"/>
        <v>5.5154543663328681</v>
      </c>
      <c r="N719">
        <f t="shared" ca="1" si="150"/>
        <v>7.9652597292673191</v>
      </c>
      <c r="O719">
        <f t="shared" ca="1" si="150"/>
        <v>7.2750419469004832</v>
      </c>
      <c r="P719">
        <f t="shared" ca="1" si="150"/>
        <v>8.7291769111917183</v>
      </c>
      <c r="Q719">
        <f t="shared" ca="1" si="150"/>
        <v>11.11689566160344</v>
      </c>
      <c r="R719">
        <f t="shared" ca="1" si="150"/>
        <v>7.9706649394046352</v>
      </c>
      <c r="S719">
        <f t="shared" ca="1" si="150"/>
        <v>4.1284341365434738</v>
      </c>
      <c r="T719">
        <f t="shared" ca="1" si="150"/>
        <v>9.0846176923015847</v>
      </c>
      <c r="U719">
        <f t="shared" ca="1" si="150"/>
        <v>18.744753536383598</v>
      </c>
      <c r="V719">
        <f t="shared" ca="1" si="150"/>
        <v>7.9460545644725489</v>
      </c>
      <c r="W719">
        <f t="shared" ca="1" si="150"/>
        <v>9.4258260090166015</v>
      </c>
      <c r="X719">
        <f t="shared" ca="1" si="150"/>
        <v>17.649820443834475</v>
      </c>
      <c r="Y719">
        <f t="shared" ca="1" si="150"/>
        <v>10.977833258764486</v>
      </c>
      <c r="Z719">
        <f t="shared" ca="1" si="150"/>
        <v>17.039554370572962</v>
      </c>
      <c r="AA719">
        <f t="shared" ca="1" si="150"/>
        <v>9.6135452479443799</v>
      </c>
      <c r="AB719">
        <f t="shared" ca="1" si="150"/>
        <v>16.342140409128227</v>
      </c>
      <c r="AC719">
        <f t="shared" ca="1" si="150"/>
        <v>11.564231333203765</v>
      </c>
      <c r="AD719">
        <f t="shared" ca="1" si="150"/>
        <v>21.277424444141207</v>
      </c>
      <c r="AE719">
        <f t="shared" ca="1" si="150"/>
        <v>8.6368603883917903</v>
      </c>
      <c r="AF719">
        <f t="shared" ca="1" si="150"/>
        <v>3.6100132722701392</v>
      </c>
      <c r="AG719">
        <f t="shared" ca="1" si="150"/>
        <v>3.9062678719032888</v>
      </c>
      <c r="AH719">
        <f t="shared" ca="1" si="150"/>
        <v>11.634122842790356</v>
      </c>
      <c r="AI719">
        <f t="shared" ca="1" si="149"/>
        <v>9.8382610909097643</v>
      </c>
      <c r="AJ719">
        <f t="shared" ca="1" si="148"/>
        <v>2.6473618130408196</v>
      </c>
      <c r="AK719">
        <f t="shared" ca="1" si="148"/>
        <v>3.6861212311045053</v>
      </c>
      <c r="AL719">
        <f t="shared" ca="1" si="148"/>
        <v>4.2704194004773566</v>
      </c>
      <c r="AM719">
        <f t="shared" ca="1" si="148"/>
        <v>9.2550795938755765</v>
      </c>
      <c r="AN719">
        <f t="shared" ca="1" si="148"/>
        <v>14.597592968029268</v>
      </c>
      <c r="AO719">
        <f t="shared" ca="1" si="148"/>
        <v>9.5050597881090582</v>
      </c>
      <c r="AP719">
        <f t="shared" ca="1" si="148"/>
        <v>1.5906452298506544</v>
      </c>
      <c r="AQ719">
        <f t="shared" ca="1" si="148"/>
        <v>13.345228266263689</v>
      </c>
    </row>
    <row r="720" spans="1:43">
      <c r="A720">
        <f t="shared" ca="1" si="146"/>
        <v>107.50984104124126</v>
      </c>
      <c r="B720" t="s">
        <v>43</v>
      </c>
      <c r="C720">
        <v>4</v>
      </c>
      <c r="D720">
        <f t="shared" ca="1" si="140"/>
        <v>7.4396373565131979</v>
      </c>
      <c r="E720">
        <f t="shared" ca="1" si="140"/>
        <v>5.8467550065472453</v>
      </c>
      <c r="F720">
        <f t="shared" ca="1" si="140"/>
        <v>6.5630284627461295</v>
      </c>
      <c r="G720">
        <f t="shared" ca="1" si="140"/>
        <v>5.2133035641901344</v>
      </c>
      <c r="H720">
        <f t="shared" ca="1" si="140"/>
        <v>7.765147502387145</v>
      </c>
      <c r="I720">
        <f t="shared" ca="1" si="140"/>
        <v>5.2766399076778967</v>
      </c>
      <c r="J720">
        <f t="shared" ca="1" si="140"/>
        <v>6.8338152737747606</v>
      </c>
      <c r="K720">
        <f t="shared" ca="1" si="140"/>
        <v>6.8749426268596707</v>
      </c>
      <c r="L720">
        <f t="shared" ca="1" si="140"/>
        <v>2.3541628341712837</v>
      </c>
      <c r="M720">
        <f t="shared" ca="1" si="147"/>
        <v>10.082168740000741</v>
      </c>
      <c r="N720">
        <f t="shared" ca="1" si="150"/>
        <v>12.861648489727123</v>
      </c>
      <c r="O720">
        <f t="shared" ca="1" si="150"/>
        <v>4.7849890536725317</v>
      </c>
      <c r="P720">
        <f t="shared" ca="1" si="150"/>
        <v>2.8732783676490445</v>
      </c>
      <c r="Q720">
        <f t="shared" ca="1" si="150"/>
        <v>13.361968679252843</v>
      </c>
      <c r="R720">
        <f t="shared" ca="1" si="150"/>
        <v>14.39397633798318</v>
      </c>
      <c r="S720">
        <f t="shared" ca="1" si="150"/>
        <v>16.77681612532205</v>
      </c>
      <c r="T720">
        <f t="shared" ca="1" si="150"/>
        <v>3.9583506518611582</v>
      </c>
      <c r="U720">
        <f t="shared" ca="1" si="150"/>
        <v>14.163018597157684</v>
      </c>
      <c r="V720">
        <f t="shared" ca="1" si="150"/>
        <v>8.7814272153702504</v>
      </c>
      <c r="W720">
        <f t="shared" ca="1" si="150"/>
        <v>9.0221911075969672</v>
      </c>
      <c r="X720">
        <f t="shared" ca="1" si="150"/>
        <v>9.9273075583074739</v>
      </c>
      <c r="Y720">
        <f t="shared" ca="1" si="150"/>
        <v>19.019885624375164</v>
      </c>
      <c r="Z720">
        <f t="shared" ca="1" si="150"/>
        <v>16.895292553292951</v>
      </c>
      <c r="AA720">
        <f t="shared" ca="1" si="150"/>
        <v>8.0363982355753976</v>
      </c>
      <c r="AB720">
        <f t="shared" ca="1" si="150"/>
        <v>19.468857344301739</v>
      </c>
      <c r="AC720">
        <f t="shared" ca="1" si="150"/>
        <v>12.291386124451821</v>
      </c>
      <c r="AD720">
        <f t="shared" ca="1" si="150"/>
        <v>10.863855589005308</v>
      </c>
      <c r="AE720">
        <f t="shared" ca="1" si="150"/>
        <v>7.5708721829069487</v>
      </c>
      <c r="AF720">
        <f t="shared" ca="1" si="150"/>
        <v>11.241003365190377</v>
      </c>
      <c r="AG720">
        <f t="shared" ca="1" si="150"/>
        <v>6.8058435748780708</v>
      </c>
      <c r="AH720">
        <f t="shared" ca="1" si="150"/>
        <v>5.3093560951094698</v>
      </c>
      <c r="AI720">
        <f t="shared" ca="1" si="149"/>
        <v>8.5999944080160979</v>
      </c>
      <c r="AJ720">
        <f t="shared" ca="1" si="148"/>
        <v>5.9261809616282157</v>
      </c>
      <c r="AK720">
        <f t="shared" ca="1" si="148"/>
        <v>16.958924748830771</v>
      </c>
      <c r="AL720">
        <f t="shared" ca="1" si="148"/>
        <v>6.1873175807869893</v>
      </c>
      <c r="AM720">
        <f t="shared" ca="1" si="148"/>
        <v>11.525378266752579</v>
      </c>
      <c r="AN720">
        <f t="shared" ca="1" si="148"/>
        <v>5.7525542598151276</v>
      </c>
      <c r="AO720">
        <f t="shared" ca="1" si="148"/>
        <v>5.1882570908189267</v>
      </c>
      <c r="AP720">
        <f t="shared" ca="1" si="148"/>
        <v>3.8687030041665533</v>
      </c>
      <c r="AQ720">
        <f t="shared" ca="1" si="148"/>
        <v>6.2230225068987144</v>
      </c>
    </row>
    <row r="721" spans="1:43">
      <c r="A721">
        <f t="shared" ca="1" si="146"/>
        <v>71.293740039168654</v>
      </c>
      <c r="B721" t="s">
        <v>43</v>
      </c>
      <c r="C721">
        <v>1</v>
      </c>
      <c r="D721">
        <f t="shared" ca="1" si="140"/>
        <v>6.2677584157422821</v>
      </c>
      <c r="E721">
        <f t="shared" ca="1" si="140"/>
        <v>8.0018474876249481</v>
      </c>
      <c r="F721">
        <f t="shared" ca="1" si="140"/>
        <v>7.5155535929224628</v>
      </c>
      <c r="G721">
        <f t="shared" ca="1" si="140"/>
        <v>8.3643264642605182</v>
      </c>
      <c r="H721">
        <f t="shared" ca="1" si="140"/>
        <v>5.5883263219662256</v>
      </c>
      <c r="I721">
        <f t="shared" ca="1" si="140"/>
        <v>7.3150517028340261</v>
      </c>
      <c r="J721">
        <f t="shared" ca="1" si="140"/>
        <v>7.200758165578204</v>
      </c>
      <c r="K721">
        <f t="shared" ca="1" si="140"/>
        <v>12.012493323881609</v>
      </c>
      <c r="L721">
        <f t="shared" ca="1" si="140"/>
        <v>4.7441684544787615</v>
      </c>
      <c r="M721">
        <f t="shared" ca="1" si="147"/>
        <v>6.7429900736333614</v>
      </c>
      <c r="N721">
        <f t="shared" ca="1" si="150"/>
        <v>6.431377841370816</v>
      </c>
      <c r="O721">
        <f t="shared" ca="1" si="150"/>
        <v>15.733218998780181</v>
      </c>
      <c r="P721">
        <f t="shared" ca="1" si="150"/>
        <v>10.566174219667399</v>
      </c>
      <c r="Q721">
        <f t="shared" ca="1" si="150"/>
        <v>16.402174468310982</v>
      </c>
      <c r="R721">
        <f t="shared" ca="1" si="150"/>
        <v>9.8795058463873939</v>
      </c>
      <c r="S721">
        <f t="shared" ca="1" si="150"/>
        <v>14.621063317223269</v>
      </c>
      <c r="T721">
        <f t="shared" ca="1" si="150"/>
        <v>6.3160319743382587</v>
      </c>
      <c r="U721">
        <f t="shared" ca="1" si="150"/>
        <v>5.7477393438380515</v>
      </c>
      <c r="V721">
        <f t="shared" ca="1" si="150"/>
        <v>12.343486539934766</v>
      </c>
      <c r="W721">
        <f t="shared" ca="1" si="150"/>
        <v>12.526339682241566</v>
      </c>
      <c r="X721">
        <f t="shared" ca="1" si="150"/>
        <v>16.105559977743159</v>
      </c>
      <c r="Y721">
        <f t="shared" ca="1" si="150"/>
        <v>2.5515566815906823</v>
      </c>
      <c r="Z721">
        <f t="shared" ca="1" si="150"/>
        <v>16.962642256655052</v>
      </c>
      <c r="AA721">
        <f t="shared" ca="1" si="150"/>
        <v>15.349867851888519</v>
      </c>
      <c r="AB721">
        <f t="shared" ca="1" si="150"/>
        <v>10.144100516496923</v>
      </c>
      <c r="AC721">
        <f t="shared" ca="1" si="150"/>
        <v>7.4278349458539967</v>
      </c>
      <c r="AD721">
        <f t="shared" ca="1" si="150"/>
        <v>9.7838271490585722</v>
      </c>
      <c r="AE721">
        <f t="shared" ca="1" si="150"/>
        <v>8.2452329152532684</v>
      </c>
      <c r="AF721">
        <f t="shared" ca="1" si="150"/>
        <v>-9.7828400034174479E-3</v>
      </c>
      <c r="AG721">
        <f t="shared" ca="1" si="150"/>
        <v>15.04693194051227</v>
      </c>
      <c r="AH721">
        <f t="shared" ca="1" si="150"/>
        <v>9.8864539607566826</v>
      </c>
      <c r="AI721">
        <f t="shared" ca="1" si="149"/>
        <v>13.990900686722787</v>
      </c>
      <c r="AJ721">
        <f t="shared" ca="1" si="148"/>
        <v>-0.45990705710430291</v>
      </c>
      <c r="AK721">
        <f t="shared" ca="1" si="148"/>
        <v>14.794524883265499</v>
      </c>
      <c r="AL721">
        <f t="shared" ca="1" si="148"/>
        <v>3.1013518558627204</v>
      </c>
      <c r="AM721">
        <f t="shared" ca="1" si="148"/>
        <v>12.75088692732373</v>
      </c>
      <c r="AN721">
        <f t="shared" ca="1" si="148"/>
        <v>4.8648965086028531</v>
      </c>
      <c r="AO721">
        <f t="shared" ca="1" si="148"/>
        <v>4.1730690461316842</v>
      </c>
      <c r="AP721">
        <f t="shared" ca="1" si="148"/>
        <v>13.170410560301015</v>
      </c>
      <c r="AQ721">
        <f t="shared" ca="1" si="148"/>
        <v>11.535705150159796</v>
      </c>
    </row>
    <row r="722" spans="1:43">
      <c r="A722">
        <f t="shared" ca="1" si="146"/>
        <v>119.88836750679887</v>
      </c>
      <c r="B722" t="s">
        <v>43</v>
      </c>
      <c r="C722">
        <v>5</v>
      </c>
      <c r="D722">
        <f t="shared" ca="1" si="140"/>
        <v>11.891992721176766</v>
      </c>
      <c r="E722">
        <f t="shared" ca="1" si="140"/>
        <v>8.9300559161627504</v>
      </c>
      <c r="F722">
        <f t="shared" ca="1" si="140"/>
        <v>6.1134522218896592</v>
      </c>
      <c r="G722">
        <f t="shared" ca="1" si="140"/>
        <v>7.4158312333957142</v>
      </c>
      <c r="H722">
        <f t="shared" ca="1" si="140"/>
        <v>3.9778267731380104</v>
      </c>
      <c r="I722">
        <f t="shared" ca="1" si="140"/>
        <v>8.2190756111759704</v>
      </c>
      <c r="J722">
        <f t="shared" ca="1" si="140"/>
        <v>6.5377882457163503</v>
      </c>
      <c r="K722">
        <f t="shared" ca="1" si="140"/>
        <v>4.9630423830553418</v>
      </c>
      <c r="L722">
        <f t="shared" ca="1" si="140"/>
        <v>10.370553222701179</v>
      </c>
      <c r="M722">
        <f t="shared" ca="1" si="147"/>
        <v>12.355131718050465</v>
      </c>
      <c r="N722">
        <f t="shared" ca="1" si="150"/>
        <v>9.6768527471129371</v>
      </c>
      <c r="O722">
        <f t="shared" ca="1" si="150"/>
        <v>7.2697519086156426</v>
      </c>
      <c r="P722">
        <f t="shared" ca="1" si="150"/>
        <v>5.6553065234107969</v>
      </c>
      <c r="Q722">
        <f t="shared" ca="1" si="150"/>
        <v>-2.6249769782568126</v>
      </c>
      <c r="R722">
        <f t="shared" ca="1" si="150"/>
        <v>9.0792453238570694</v>
      </c>
      <c r="S722">
        <f t="shared" ca="1" si="150"/>
        <v>14.217706052671687</v>
      </c>
      <c r="T722">
        <f t="shared" ca="1" si="150"/>
        <v>9.8387089786754132</v>
      </c>
      <c r="U722">
        <f t="shared" ca="1" si="150"/>
        <v>1.9055591318428675</v>
      </c>
      <c r="V722">
        <f t="shared" ca="1" si="150"/>
        <v>19.302577038693286</v>
      </c>
      <c r="W722">
        <f t="shared" ca="1" si="150"/>
        <v>9.1120336625703438</v>
      </c>
      <c r="X722">
        <f t="shared" ca="1" si="150"/>
        <v>-1.2901057025856293</v>
      </c>
      <c r="Y722">
        <f t="shared" ca="1" si="150"/>
        <v>21.780380751571212</v>
      </c>
      <c r="Z722">
        <f t="shared" ca="1" si="150"/>
        <v>6.322510172135889</v>
      </c>
      <c r="AA722">
        <f t="shared" ca="1" si="150"/>
        <v>15.23286412145281</v>
      </c>
      <c r="AB722">
        <f t="shared" ca="1" si="150"/>
        <v>7.1792498816036208</v>
      </c>
      <c r="AC722">
        <f t="shared" ca="1" si="150"/>
        <v>9.5240419004187302</v>
      </c>
      <c r="AD722">
        <f t="shared" ca="1" si="150"/>
        <v>5.0732220032059132</v>
      </c>
      <c r="AE722">
        <f t="shared" ca="1" si="150"/>
        <v>8.9122841273382853</v>
      </c>
      <c r="AF722">
        <f t="shared" ca="1" si="150"/>
        <v>6.7139931355326352</v>
      </c>
      <c r="AG722">
        <f t="shared" ca="1" si="150"/>
        <v>16.53982514725249</v>
      </c>
      <c r="AH722">
        <f t="shared" ca="1" si="150"/>
        <v>13.98887100572836</v>
      </c>
      <c r="AI722">
        <f t="shared" ca="1" si="149"/>
        <v>7.8825317939905464</v>
      </c>
      <c r="AJ722">
        <f t="shared" ca="1" si="148"/>
        <v>4.7239349498408147</v>
      </c>
      <c r="AK722">
        <f t="shared" ca="1" si="148"/>
        <v>6.1228614997565618</v>
      </c>
      <c r="AL722">
        <f t="shared" ca="1" si="148"/>
        <v>0.26372527554358527</v>
      </c>
      <c r="AM722">
        <f t="shared" ca="1" si="148"/>
        <v>13.587400172230907</v>
      </c>
      <c r="AN722">
        <f t="shared" ca="1" si="148"/>
        <v>11.657617007898303</v>
      </c>
      <c r="AO722">
        <f t="shared" ca="1" si="148"/>
        <v>3.466490560485239</v>
      </c>
      <c r="AP722">
        <f t="shared" ca="1" si="148"/>
        <v>-1.8657998895762695</v>
      </c>
      <c r="AQ722">
        <f t="shared" ca="1" si="148"/>
        <v>19.637119702294161</v>
      </c>
    </row>
    <row r="723" spans="1:43">
      <c r="A723">
        <f t="shared" ca="1" si="146"/>
        <v>107.04166641121446</v>
      </c>
      <c r="B723" t="s">
        <v>43</v>
      </c>
      <c r="C723">
        <v>4</v>
      </c>
      <c r="D723">
        <f t="shared" ca="1" si="140"/>
        <v>4.4417461331692367</v>
      </c>
      <c r="E723">
        <f t="shared" ca="1" si="140"/>
        <v>6.8292698104474567</v>
      </c>
      <c r="F723">
        <f t="shared" ca="1" si="140"/>
        <v>4.363086793076409</v>
      </c>
      <c r="G723">
        <f t="shared" ca="1" si="140"/>
        <v>5.4074715229829931</v>
      </c>
      <c r="H723">
        <f t="shared" ca="1" si="140"/>
        <v>10.093122998755218</v>
      </c>
      <c r="I723">
        <f t="shared" ca="1" si="140"/>
        <v>8.38026319940459</v>
      </c>
      <c r="J723">
        <f t="shared" ca="1" si="140"/>
        <v>10.667049405229113</v>
      </c>
      <c r="K723">
        <f t="shared" ca="1" si="140"/>
        <v>10.901592548401494</v>
      </c>
      <c r="L723">
        <f t="shared" ca="1" si="140"/>
        <v>6.4346236742072422</v>
      </c>
      <c r="M723">
        <f t="shared" ca="1" si="147"/>
        <v>11.863907972855026</v>
      </c>
      <c r="N723">
        <f t="shared" ca="1" si="150"/>
        <v>7.3590153815382706</v>
      </c>
      <c r="O723">
        <f t="shared" ca="1" si="150"/>
        <v>6.6463665103350422</v>
      </c>
      <c r="P723">
        <f t="shared" ca="1" si="150"/>
        <v>8.2508055036504437</v>
      </c>
      <c r="Q723">
        <f t="shared" ca="1" si="150"/>
        <v>12.628596202001933</v>
      </c>
      <c r="R723">
        <f t="shared" ca="1" si="150"/>
        <v>17.909359463656088</v>
      </c>
      <c r="S723">
        <f t="shared" ca="1" si="150"/>
        <v>8.6856895338852524</v>
      </c>
      <c r="T723">
        <f t="shared" ca="1" si="150"/>
        <v>13.174269883915336</v>
      </c>
      <c r="U723">
        <f t="shared" ca="1" si="150"/>
        <v>2.2525818081938542</v>
      </c>
      <c r="V723">
        <f t="shared" ca="1" si="150"/>
        <v>9.9666432002417391</v>
      </c>
      <c r="W723">
        <f t="shared" ca="1" si="150"/>
        <v>6.2175187429036374</v>
      </c>
      <c r="X723">
        <f t="shared" ca="1" si="150"/>
        <v>5.4236783586328023</v>
      </c>
      <c r="Y723">
        <f t="shared" ca="1" si="150"/>
        <v>11.793467239710303</v>
      </c>
      <c r="Z723">
        <f t="shared" ca="1" si="150"/>
        <v>6.103122830242091</v>
      </c>
      <c r="AA723">
        <f t="shared" ca="1" si="150"/>
        <v>11.504629044694244</v>
      </c>
      <c r="AB723">
        <f t="shared" ca="1" si="150"/>
        <v>13.279136883633186</v>
      </c>
      <c r="AC723">
        <f t="shared" ca="1" si="150"/>
        <v>12.441835607130908</v>
      </c>
      <c r="AD723">
        <f t="shared" ca="1" si="150"/>
        <v>6.261372135098882</v>
      </c>
      <c r="AE723">
        <f t="shared" ca="1" si="150"/>
        <v>16.248633167156751</v>
      </c>
      <c r="AF723">
        <f t="shared" ca="1" si="150"/>
        <v>6.0798331311860068</v>
      </c>
      <c r="AG723">
        <f t="shared" ca="1" si="150"/>
        <v>11.74011439975385</v>
      </c>
      <c r="AH723">
        <f t="shared" ca="1" si="150"/>
        <v>8.0422656081790844</v>
      </c>
      <c r="AI723">
        <f t="shared" ca="1" si="149"/>
        <v>13.279142535599384</v>
      </c>
      <c r="AJ723">
        <f t="shared" ca="1" si="148"/>
        <v>3.5220067245660545</v>
      </c>
      <c r="AK723">
        <f t="shared" ca="1" si="148"/>
        <v>10.802056656347736</v>
      </c>
      <c r="AL723">
        <f t="shared" ca="1" si="148"/>
        <v>5.6498037468866116</v>
      </c>
      <c r="AM723">
        <f t="shared" ca="1" si="148"/>
        <v>7.0539334540729319</v>
      </c>
      <c r="AN723">
        <f t="shared" ca="1" si="148"/>
        <v>7.9508517799469836</v>
      </c>
      <c r="AO723">
        <f t="shared" ca="1" si="148"/>
        <v>8.7843102892719802</v>
      </c>
      <c r="AP723">
        <f t="shared" ca="1" si="148"/>
        <v>14.542313844842234</v>
      </c>
      <c r="AQ723">
        <f t="shared" ca="1" si="148"/>
        <v>10.390754601797676</v>
      </c>
    </row>
    <row r="724" spans="1:43">
      <c r="A724">
        <f t="shared" ca="1" si="146"/>
        <v>34.618100164941119</v>
      </c>
      <c r="B724" t="s">
        <v>43</v>
      </c>
      <c r="C724">
        <v>5</v>
      </c>
      <c r="D724">
        <f t="shared" ca="1" si="140"/>
        <v>3.5151930973665189</v>
      </c>
      <c r="E724">
        <f t="shared" ca="1" si="140"/>
        <v>7.4029982177623443</v>
      </c>
      <c r="F724">
        <f t="shared" ca="1" si="140"/>
        <v>9.1483322217993646</v>
      </c>
      <c r="G724">
        <f t="shared" ca="1" si="140"/>
        <v>5.8513890996751048</v>
      </c>
      <c r="H724">
        <f t="shared" ca="1" si="140"/>
        <v>5.9836600247008507</v>
      </c>
      <c r="I724">
        <f t="shared" ca="1" si="140"/>
        <v>7.0370886443821243</v>
      </c>
      <c r="J724">
        <f t="shared" ca="1" si="140"/>
        <v>8.5726121143563336</v>
      </c>
      <c r="K724">
        <f t="shared" ca="1" si="140"/>
        <v>8.2246659763504653</v>
      </c>
      <c r="L724">
        <f t="shared" ref="E724:L756" ca="1" si="151">_xlfn.NORM.INV(RAND(),7,2)</f>
        <v>8.7945638365998011</v>
      </c>
      <c r="M724">
        <f t="shared" ca="1" si="147"/>
        <v>3.625846269687222</v>
      </c>
      <c r="N724">
        <f t="shared" ca="1" si="150"/>
        <v>7.8725063109382205</v>
      </c>
      <c r="O724">
        <f t="shared" ca="1" si="150"/>
        <v>11.748709075456976</v>
      </c>
      <c r="P724">
        <f t="shared" ca="1" si="150"/>
        <v>15.867079512749715</v>
      </c>
      <c r="Q724">
        <f t="shared" ca="1" si="150"/>
        <v>6.963889929974628</v>
      </c>
      <c r="R724">
        <f t="shared" ca="1" si="150"/>
        <v>0.67680175387477881</v>
      </c>
      <c r="S724">
        <f t="shared" ca="1" si="150"/>
        <v>4.0832342109011606</v>
      </c>
      <c r="T724">
        <f t="shared" ca="1" si="150"/>
        <v>8.3535394379499408</v>
      </c>
      <c r="U724">
        <f t="shared" ca="1" si="150"/>
        <v>3.1763269163564054</v>
      </c>
      <c r="V724">
        <f t="shared" ca="1" si="150"/>
        <v>11.52333346288526</v>
      </c>
      <c r="W724">
        <f t="shared" ca="1" si="150"/>
        <v>13.136353823232914</v>
      </c>
      <c r="X724">
        <f t="shared" ca="1" si="150"/>
        <v>16.322505823914845</v>
      </c>
      <c r="Y724">
        <f t="shared" ca="1" si="150"/>
        <v>10.716041242869835</v>
      </c>
      <c r="Z724">
        <f t="shared" ca="1" si="150"/>
        <v>3.6874204015757357</v>
      </c>
      <c r="AA724">
        <f t="shared" ca="1" si="150"/>
        <v>14.49712425362824</v>
      </c>
      <c r="AB724">
        <f t="shared" ca="1" si="150"/>
        <v>8.8198506402682355</v>
      </c>
      <c r="AC724">
        <f t="shared" ca="1" si="150"/>
        <v>5.3117505844452308</v>
      </c>
      <c r="AD724">
        <f t="shared" ca="1" si="150"/>
        <v>16.560722842623672</v>
      </c>
      <c r="AE724">
        <f t="shared" ca="1" si="150"/>
        <v>12.821820599851581</v>
      </c>
      <c r="AF724">
        <f t="shared" ca="1" si="150"/>
        <v>17.106066544517311</v>
      </c>
      <c r="AG724">
        <f t="shared" ca="1" si="150"/>
        <v>8.0762281696642209</v>
      </c>
      <c r="AH724">
        <f t="shared" ca="1" si="150"/>
        <v>-2.3630771469375595</v>
      </c>
      <c r="AI724">
        <f t="shared" ca="1" si="149"/>
        <v>3.5943252689731153</v>
      </c>
      <c r="AJ724">
        <f t="shared" ca="1" si="148"/>
        <v>10.684519685125519</v>
      </c>
      <c r="AK724">
        <f t="shared" ca="1" si="148"/>
        <v>11.39483525651384</v>
      </c>
      <c r="AL724">
        <f t="shared" ca="1" si="148"/>
        <v>0.12417928785021637</v>
      </c>
      <c r="AM724">
        <f t="shared" ca="1" si="148"/>
        <v>12.819936577567987</v>
      </c>
      <c r="AN724">
        <f t="shared" ca="1" si="148"/>
        <v>15.608594245462651</v>
      </c>
      <c r="AO724">
        <f t="shared" ca="1" si="148"/>
        <v>12.313201264372308</v>
      </c>
      <c r="AP724">
        <f t="shared" ca="1" si="148"/>
        <v>9.2964296812141605</v>
      </c>
      <c r="AQ724">
        <f t="shared" ca="1" si="148"/>
        <v>17.215172782069864</v>
      </c>
    </row>
    <row r="725" spans="1:43">
      <c r="A725">
        <f t="shared" ca="1" si="146"/>
        <v>65.311845138733091</v>
      </c>
      <c r="B725" t="s">
        <v>43</v>
      </c>
      <c r="C725">
        <v>2</v>
      </c>
      <c r="D725">
        <f t="shared" ref="D725:D788" ca="1" si="152">_xlfn.NORM.INV(RAND(),7,2)</f>
        <v>6.2660710265588078</v>
      </c>
      <c r="E725">
        <f t="shared" ca="1" si="151"/>
        <v>11.091524477016392</v>
      </c>
      <c r="F725">
        <f t="shared" ca="1" si="151"/>
        <v>6.0504711192296021</v>
      </c>
      <c r="G725">
        <f t="shared" ca="1" si="151"/>
        <v>5.6097506672617516</v>
      </c>
      <c r="H725">
        <f t="shared" ca="1" si="151"/>
        <v>5.3254705568090861</v>
      </c>
      <c r="I725">
        <f t="shared" ca="1" si="151"/>
        <v>10.395310213494145</v>
      </c>
      <c r="J725">
        <f t="shared" ca="1" si="151"/>
        <v>6.2770828817189184</v>
      </c>
      <c r="K725">
        <f t="shared" ca="1" si="151"/>
        <v>5.3399444083748344</v>
      </c>
      <c r="L725">
        <f t="shared" ca="1" si="151"/>
        <v>7.1468031334512538</v>
      </c>
      <c r="M725">
        <f t="shared" ca="1" si="147"/>
        <v>7.1112415242247238</v>
      </c>
      <c r="N725">
        <f t="shared" ca="1" si="150"/>
        <v>10.16357547167023</v>
      </c>
      <c r="O725">
        <f t="shared" ca="1" si="150"/>
        <v>16.102546308923355</v>
      </c>
      <c r="P725">
        <f t="shared" ca="1" si="150"/>
        <v>7.4439488619394609</v>
      </c>
      <c r="Q725">
        <f t="shared" ca="1" si="150"/>
        <v>12.955780409072151</v>
      </c>
      <c r="R725">
        <f t="shared" ca="1" si="150"/>
        <v>6.0395052494455825</v>
      </c>
      <c r="S725">
        <f t="shared" ca="1" si="150"/>
        <v>8.2987741585531776</v>
      </c>
      <c r="T725">
        <f t="shared" ca="1" si="150"/>
        <v>10.349297600174186</v>
      </c>
      <c r="U725">
        <f t="shared" ca="1" si="150"/>
        <v>10.445223896001041</v>
      </c>
      <c r="V725">
        <f t="shared" ca="1" si="150"/>
        <v>12.671493041270343</v>
      </c>
      <c r="W725">
        <f t="shared" ca="1" si="150"/>
        <v>9.5265823022375979</v>
      </c>
      <c r="X725">
        <f t="shared" ca="1" si="150"/>
        <v>18.508380920443649</v>
      </c>
      <c r="Y725">
        <f t="shared" ca="1" si="150"/>
        <v>10.648113388518668</v>
      </c>
      <c r="Z725">
        <f t="shared" ca="1" si="150"/>
        <v>0.5017877407671314</v>
      </c>
      <c r="AA725">
        <f t="shared" ca="1" si="150"/>
        <v>5.3982541881623902</v>
      </c>
      <c r="AB725">
        <f t="shared" ca="1" si="150"/>
        <v>12.063729369722182</v>
      </c>
      <c r="AC725">
        <f t="shared" ca="1" si="150"/>
        <v>9.0088138188286209</v>
      </c>
      <c r="AD725">
        <f t="shared" ca="1" si="150"/>
        <v>15.083679756363377</v>
      </c>
      <c r="AE725">
        <f t="shared" ca="1" si="150"/>
        <v>4.6295876232306767</v>
      </c>
      <c r="AF725">
        <f t="shared" ca="1" si="150"/>
        <v>9.7977560426374417</v>
      </c>
      <c r="AG725">
        <f t="shared" ca="1" si="150"/>
        <v>11.622983103937083</v>
      </c>
      <c r="AH725">
        <f t="shared" ca="1" si="150"/>
        <v>17.490599308556785</v>
      </c>
      <c r="AI725">
        <f t="shared" ca="1" si="149"/>
        <v>9.6307747666248922</v>
      </c>
      <c r="AJ725">
        <f t="shared" ca="1" si="148"/>
        <v>8.8891754566710279</v>
      </c>
      <c r="AK725">
        <f t="shared" ca="1" si="148"/>
        <v>16.516665779155932</v>
      </c>
      <c r="AL725">
        <f t="shared" ca="1" si="148"/>
        <v>5.2570366035148668</v>
      </c>
      <c r="AM725">
        <f t="shared" ca="1" si="148"/>
        <v>15.77382381107382</v>
      </c>
      <c r="AN725">
        <f t="shared" ca="1" si="148"/>
        <v>13.674929440313376</v>
      </c>
      <c r="AO725">
        <f t="shared" ca="1" si="148"/>
        <v>5.4040218781958238</v>
      </c>
      <c r="AP725">
        <f t="shared" ca="1" si="148"/>
        <v>12.609731890895313</v>
      </c>
      <c r="AQ725">
        <f t="shared" ca="1" si="148"/>
        <v>4.0510022404104369</v>
      </c>
    </row>
    <row r="726" spans="1:43">
      <c r="A726">
        <f t="shared" ca="1" si="146"/>
        <v>136.90925746656433</v>
      </c>
      <c r="B726" t="s">
        <v>43</v>
      </c>
      <c r="C726">
        <v>3</v>
      </c>
      <c r="D726">
        <f t="shared" ca="1" si="152"/>
        <v>6.7693612482269359</v>
      </c>
      <c r="E726">
        <f t="shared" ca="1" si="151"/>
        <v>9.6745025857213758</v>
      </c>
      <c r="F726">
        <f t="shared" ca="1" si="151"/>
        <v>3.4576112856169097</v>
      </c>
      <c r="G726">
        <f t="shared" ca="1" si="151"/>
        <v>6.0989522173507762</v>
      </c>
      <c r="H726">
        <f t="shared" ca="1" si="151"/>
        <v>2.9430993423032614</v>
      </c>
      <c r="I726">
        <f t="shared" ca="1" si="151"/>
        <v>8.6641812418314395</v>
      </c>
      <c r="J726">
        <f t="shared" ca="1" si="151"/>
        <v>9.9320332142632388</v>
      </c>
      <c r="K726">
        <f t="shared" ca="1" si="151"/>
        <v>9.3018969707480181</v>
      </c>
      <c r="L726">
        <f t="shared" ca="1" si="151"/>
        <v>7.8732991846962497</v>
      </c>
      <c r="M726">
        <f t="shared" ca="1" si="147"/>
        <v>13.951900314615713</v>
      </c>
      <c r="N726">
        <f t="shared" ca="1" si="150"/>
        <v>6.0838752291861464</v>
      </c>
      <c r="O726">
        <f t="shared" ca="1" si="150"/>
        <v>13.848031365447424</v>
      </c>
      <c r="P726">
        <f t="shared" ca="1" si="150"/>
        <v>6.3481161681404945</v>
      </c>
      <c r="Q726">
        <f t="shared" ca="1" si="150"/>
        <v>14.566634423173475</v>
      </c>
      <c r="R726">
        <f t="shared" ca="1" si="150"/>
        <v>3.5385840584828667</v>
      </c>
      <c r="S726">
        <f t="shared" ca="1" si="150"/>
        <v>5.544844979458599</v>
      </c>
      <c r="T726">
        <f t="shared" ca="1" si="150"/>
        <v>8.9211068173526087</v>
      </c>
      <c r="U726">
        <f t="shared" ca="1" si="150"/>
        <v>5.4394808568819446</v>
      </c>
      <c r="V726">
        <f t="shared" ca="1" si="150"/>
        <v>10.997506868158339</v>
      </c>
      <c r="W726">
        <f t="shared" ca="1" si="150"/>
        <v>15.86742422122953</v>
      </c>
      <c r="X726">
        <f t="shared" ca="1" si="150"/>
        <v>12.745235916097712</v>
      </c>
      <c r="Y726">
        <f t="shared" ca="1" si="150"/>
        <v>13.42377337483865</v>
      </c>
      <c r="Z726">
        <f t="shared" ca="1" si="150"/>
        <v>17.078180423489663</v>
      </c>
      <c r="AA726">
        <f t="shared" ca="1" si="150"/>
        <v>8.8998581828086571</v>
      </c>
      <c r="AB726">
        <f t="shared" ca="1" si="150"/>
        <v>5.7566131832792804</v>
      </c>
      <c r="AC726">
        <f t="shared" ca="1" si="150"/>
        <v>8.1466519115314835</v>
      </c>
      <c r="AD726">
        <f t="shared" ca="1" si="150"/>
        <v>0.61249025874971963</v>
      </c>
      <c r="AE726">
        <f t="shared" ca="1" si="150"/>
        <v>0.20916062824997717</v>
      </c>
      <c r="AF726">
        <f t="shared" ca="1" si="150"/>
        <v>7.2500094489686404</v>
      </c>
      <c r="AG726">
        <f t="shared" ca="1" si="150"/>
        <v>8.5030206002602373</v>
      </c>
      <c r="AH726">
        <f t="shared" ca="1" si="150"/>
        <v>13.218582934477702</v>
      </c>
      <c r="AI726">
        <f t="shared" ca="1" si="149"/>
        <v>4.4199868608760333</v>
      </c>
      <c r="AJ726">
        <f t="shared" ca="1" si="148"/>
        <v>13.173845086720116</v>
      </c>
      <c r="AK726">
        <f t="shared" ca="1" si="148"/>
        <v>6.0900359450775774</v>
      </c>
      <c r="AL726">
        <f t="shared" ca="1" si="148"/>
        <v>6.375436680282907</v>
      </c>
      <c r="AM726">
        <f t="shared" ca="1" si="148"/>
        <v>8.5293392735602804</v>
      </c>
      <c r="AN726">
        <f t="shared" ca="1" si="148"/>
        <v>7.8619373370588148</v>
      </c>
      <c r="AO726">
        <f t="shared" ca="1" si="148"/>
        <v>0.52780249936718704</v>
      </c>
      <c r="AP726">
        <f t="shared" ca="1" si="148"/>
        <v>12.680833850660026</v>
      </c>
      <c r="AQ726">
        <f t="shared" ca="1" si="148"/>
        <v>4.7510587255030572</v>
      </c>
    </row>
    <row r="727" spans="1:43">
      <c r="A727">
        <f t="shared" ca="1" si="146"/>
        <v>27.480425162117864</v>
      </c>
      <c r="B727" t="s">
        <v>43</v>
      </c>
      <c r="C727">
        <v>2</v>
      </c>
      <c r="D727">
        <f t="shared" ca="1" si="152"/>
        <v>8.9362545701655538</v>
      </c>
      <c r="E727">
        <f t="shared" ca="1" si="151"/>
        <v>7.8876544586105819</v>
      </c>
      <c r="F727">
        <f t="shared" ca="1" si="151"/>
        <v>6.4656352654570481</v>
      </c>
      <c r="G727">
        <f t="shared" ca="1" si="151"/>
        <v>5.3076133584213299</v>
      </c>
      <c r="H727">
        <f t="shared" ca="1" si="151"/>
        <v>10.186968894200913</v>
      </c>
      <c r="I727">
        <f t="shared" ca="1" si="151"/>
        <v>7.9406421201446804</v>
      </c>
      <c r="J727">
        <f t="shared" ca="1" si="151"/>
        <v>10.278199519409291</v>
      </c>
      <c r="K727">
        <f t="shared" ca="1" si="151"/>
        <v>3.9786111197582086</v>
      </c>
      <c r="L727">
        <f t="shared" ca="1" si="151"/>
        <v>8.1749937077536039</v>
      </c>
      <c r="M727">
        <f t="shared" ca="1" si="147"/>
        <v>3.5717022508864007</v>
      </c>
      <c r="N727">
        <f t="shared" ref="N727:AH739" ca="1" si="153">_xlfn.NORM.INV(RAND(),10,5)</f>
        <v>6.7318121124825261</v>
      </c>
      <c r="O727">
        <f t="shared" ca="1" si="153"/>
        <v>14.992635418117263</v>
      </c>
      <c r="P727">
        <f t="shared" ca="1" si="153"/>
        <v>10.403795875105317</v>
      </c>
      <c r="Q727">
        <f t="shared" ca="1" si="153"/>
        <v>5.9464488134644888</v>
      </c>
      <c r="R727">
        <f t="shared" ca="1" si="153"/>
        <v>13.628531410982486</v>
      </c>
      <c r="S727">
        <f t="shared" ca="1" si="153"/>
        <v>6.6534584010044737</v>
      </c>
      <c r="T727">
        <f t="shared" ca="1" si="153"/>
        <v>11.456583218422605</v>
      </c>
      <c r="U727">
        <f t="shared" ca="1" si="153"/>
        <v>5.0216941287876873</v>
      </c>
      <c r="V727">
        <f t="shared" ca="1" si="153"/>
        <v>11.619174245010633</v>
      </c>
      <c r="W727">
        <f t="shared" ca="1" si="153"/>
        <v>14.730791152358599</v>
      </c>
      <c r="X727">
        <f t="shared" ca="1" si="153"/>
        <v>5.272240624034036</v>
      </c>
      <c r="Y727">
        <f t="shared" ca="1" si="153"/>
        <v>3.3311193731107736</v>
      </c>
      <c r="Z727">
        <f t="shared" ca="1" si="153"/>
        <v>9.0088879235973494</v>
      </c>
      <c r="AA727">
        <f t="shared" ca="1" si="153"/>
        <v>0.7105804034039096</v>
      </c>
      <c r="AB727">
        <f t="shared" ca="1" si="153"/>
        <v>9.0961972877765955</v>
      </c>
      <c r="AC727">
        <f t="shared" ca="1" si="153"/>
        <v>8.7816706670436329</v>
      </c>
      <c r="AD727">
        <f t="shared" ca="1" si="153"/>
        <v>8.079789363488862</v>
      </c>
      <c r="AE727">
        <f t="shared" ca="1" si="153"/>
        <v>10.712879718654619</v>
      </c>
      <c r="AF727">
        <f t="shared" ca="1" si="153"/>
        <v>13.276698374226415</v>
      </c>
      <c r="AG727">
        <f t="shared" ca="1" si="153"/>
        <v>14.62697014475923</v>
      </c>
      <c r="AH727">
        <f t="shared" ca="1" si="153"/>
        <v>13.196696104728314</v>
      </c>
      <c r="AI727">
        <f t="shared" ca="1" si="149"/>
        <v>10.664155509230433</v>
      </c>
      <c r="AJ727">
        <f t="shared" ca="1" si="149"/>
        <v>6.4611797729298184</v>
      </c>
      <c r="AK727">
        <f t="shared" ca="1" si="149"/>
        <v>16.584770854070058</v>
      </c>
      <c r="AL727">
        <f t="shared" ca="1" si="149"/>
        <v>14.927836079160098</v>
      </c>
      <c r="AM727">
        <f t="shared" ca="1" si="149"/>
        <v>14.164010990726105</v>
      </c>
      <c r="AN727">
        <f t="shared" ca="1" si="149"/>
        <v>10.22293954766954</v>
      </c>
      <c r="AO727">
        <f t="shared" ca="1" si="149"/>
        <v>7.5320554095307948</v>
      </c>
      <c r="AP727">
        <f t="shared" ca="1" si="149"/>
        <v>19.98014738742436</v>
      </c>
      <c r="AQ727">
        <f t="shared" ca="1" si="149"/>
        <v>12.006180785624027</v>
      </c>
    </row>
    <row r="728" spans="1:43">
      <c r="A728">
        <f t="shared" ca="1" si="146"/>
        <v>40.440382118551213</v>
      </c>
      <c r="B728" t="s">
        <v>43</v>
      </c>
      <c r="C728">
        <v>5</v>
      </c>
      <c r="D728">
        <f t="shared" ca="1" si="152"/>
        <v>7.905786602483305</v>
      </c>
      <c r="E728">
        <f t="shared" ca="1" si="151"/>
        <v>10.863168827259322</v>
      </c>
      <c r="F728">
        <f t="shared" ca="1" si="151"/>
        <v>7.9672024096644476</v>
      </c>
      <c r="G728">
        <f t="shared" ca="1" si="151"/>
        <v>7.4304156009670246</v>
      </c>
      <c r="H728">
        <f t="shared" ca="1" si="151"/>
        <v>7.7331556619276158</v>
      </c>
      <c r="I728">
        <f t="shared" ca="1" si="151"/>
        <v>7.3795981332685372</v>
      </c>
      <c r="J728">
        <f t="shared" ca="1" si="151"/>
        <v>8.8060572247333724</v>
      </c>
      <c r="K728">
        <f t="shared" ca="1" si="151"/>
        <v>6.9105281136033634</v>
      </c>
      <c r="L728">
        <f t="shared" ca="1" si="151"/>
        <v>4.531658182608604</v>
      </c>
      <c r="M728">
        <f t="shared" ca="1" si="147"/>
        <v>3.8607176348001602</v>
      </c>
      <c r="N728">
        <f t="shared" ca="1" si="153"/>
        <v>11.398659695710174</v>
      </c>
      <c r="O728">
        <f t="shared" ca="1" si="153"/>
        <v>9.9495962958230137</v>
      </c>
      <c r="P728">
        <f t="shared" ca="1" si="153"/>
        <v>17.49733357048779</v>
      </c>
      <c r="Q728">
        <f t="shared" ca="1" si="153"/>
        <v>7.8257820678055552</v>
      </c>
      <c r="R728">
        <f t="shared" ca="1" si="153"/>
        <v>4.217881595430212</v>
      </c>
      <c r="S728">
        <f t="shared" ca="1" si="153"/>
        <v>11.883238359846954</v>
      </c>
      <c r="T728">
        <f t="shared" ca="1" si="153"/>
        <v>7.0945607001102431</v>
      </c>
      <c r="U728">
        <f t="shared" ca="1" si="153"/>
        <v>14.377828513615533</v>
      </c>
      <c r="V728">
        <f t="shared" ca="1" si="153"/>
        <v>5.8366426864623842</v>
      </c>
      <c r="W728">
        <f t="shared" ca="1" si="153"/>
        <v>8.7783608002749141</v>
      </c>
      <c r="X728">
        <f t="shared" ca="1" si="153"/>
        <v>-3.9677579005401533</v>
      </c>
      <c r="Y728">
        <f t="shared" ca="1" si="153"/>
        <v>15.065024946691086</v>
      </c>
      <c r="Z728">
        <f t="shared" ca="1" si="153"/>
        <v>11.606978929877172</v>
      </c>
      <c r="AA728">
        <f t="shared" ca="1" si="153"/>
        <v>13.383010624323532</v>
      </c>
      <c r="AB728">
        <f t="shared" ca="1" si="153"/>
        <v>16.801459368031402</v>
      </c>
      <c r="AC728">
        <f t="shared" ca="1" si="153"/>
        <v>-0.36311959669306404</v>
      </c>
      <c r="AD728">
        <f t="shared" ca="1" si="153"/>
        <v>5.9690484558098067</v>
      </c>
      <c r="AE728">
        <f t="shared" ca="1" si="153"/>
        <v>7.9126752201477437</v>
      </c>
      <c r="AF728">
        <f t="shared" ca="1" si="153"/>
        <v>9.9646963519506428</v>
      </c>
      <c r="AG728">
        <f t="shared" ca="1" si="153"/>
        <v>9.0313526748366826</v>
      </c>
      <c r="AH728">
        <f t="shared" ca="1" si="153"/>
        <v>12.463924051515967</v>
      </c>
      <c r="AI728">
        <f t="shared" ca="1" si="149"/>
        <v>10.803151982714606</v>
      </c>
      <c r="AJ728">
        <f t="shared" ca="1" si="149"/>
        <v>6.4484438652060234</v>
      </c>
      <c r="AK728">
        <f t="shared" ca="1" si="149"/>
        <v>8.4668721974291223</v>
      </c>
      <c r="AL728">
        <f t="shared" ca="1" si="149"/>
        <v>-1.6306721980992851</v>
      </c>
      <c r="AM728">
        <f t="shared" ca="1" si="149"/>
        <v>7.1528542098757937</v>
      </c>
      <c r="AN728">
        <f t="shared" ca="1" si="149"/>
        <v>11.624090219316852</v>
      </c>
      <c r="AO728">
        <f t="shared" ca="1" si="149"/>
        <v>6.4108547194942593</v>
      </c>
      <c r="AP728">
        <f t="shared" ca="1" si="149"/>
        <v>4.1188794161943481</v>
      </c>
      <c r="AQ728">
        <f t="shared" ca="1" si="149"/>
        <v>4.025118552452092</v>
      </c>
    </row>
    <row r="729" spans="1:43">
      <c r="A729">
        <f t="shared" ca="1" si="146"/>
        <v>99.891789600379383</v>
      </c>
      <c r="B729" t="s">
        <v>43</v>
      </c>
      <c r="C729">
        <v>5</v>
      </c>
      <c r="D729">
        <f t="shared" ca="1" si="152"/>
        <v>6.82805694191185</v>
      </c>
      <c r="E729">
        <f t="shared" ca="1" si="151"/>
        <v>7.8399550816281334</v>
      </c>
      <c r="F729">
        <f t="shared" ca="1" si="151"/>
        <v>7.4841748373133514</v>
      </c>
      <c r="G729">
        <f t="shared" ca="1" si="151"/>
        <v>5.3101193457594276</v>
      </c>
      <c r="H729">
        <f t="shared" ca="1" si="151"/>
        <v>8.4393898901843798</v>
      </c>
      <c r="I729">
        <f t="shared" ca="1" si="151"/>
        <v>5.6711975499451013</v>
      </c>
      <c r="J729">
        <f t="shared" ca="1" si="151"/>
        <v>6.1383223615548292</v>
      </c>
      <c r="K729">
        <f t="shared" ca="1" si="151"/>
        <v>7.7837087757635492</v>
      </c>
      <c r="L729">
        <f t="shared" ca="1" si="151"/>
        <v>4.9162874289544778</v>
      </c>
      <c r="M729">
        <f t="shared" ca="1" si="147"/>
        <v>11.700640683521991</v>
      </c>
      <c r="N729">
        <f t="shared" ca="1" si="153"/>
        <v>13.382174655272635</v>
      </c>
      <c r="O729">
        <f t="shared" ca="1" si="153"/>
        <v>13.380013017143048</v>
      </c>
      <c r="P729">
        <f t="shared" ca="1" si="153"/>
        <v>4.7542845099871638</v>
      </c>
      <c r="Q729">
        <f t="shared" ca="1" si="153"/>
        <v>3.8013277488504347</v>
      </c>
      <c r="R729">
        <f t="shared" ca="1" si="153"/>
        <v>17.25310598660402</v>
      </c>
      <c r="S729">
        <f t="shared" ca="1" si="153"/>
        <v>12.512153458840395</v>
      </c>
      <c r="T729">
        <f t="shared" ca="1" si="153"/>
        <v>15.896537238744632</v>
      </c>
      <c r="U729">
        <f t="shared" ca="1" si="153"/>
        <v>6.2731884190027589</v>
      </c>
      <c r="V729">
        <f t="shared" ca="1" si="153"/>
        <v>10.239435373317804</v>
      </c>
      <c r="W729">
        <f t="shared" ca="1" si="153"/>
        <v>11.250356015176436</v>
      </c>
      <c r="X729">
        <f t="shared" ca="1" si="153"/>
        <v>8.8866543005490115</v>
      </c>
      <c r="Y729">
        <f t="shared" ca="1" si="153"/>
        <v>9.1520943411720168</v>
      </c>
      <c r="Z729">
        <f t="shared" ca="1" si="153"/>
        <v>16.67049708709488</v>
      </c>
      <c r="AA729">
        <f t="shared" ca="1" si="153"/>
        <v>12.460032553959611</v>
      </c>
      <c r="AB729">
        <f t="shared" ca="1" si="153"/>
        <v>4.9502788416293688</v>
      </c>
      <c r="AC729">
        <f t="shared" ca="1" si="153"/>
        <v>3.5987521789688621</v>
      </c>
      <c r="AD729">
        <f t="shared" ca="1" si="153"/>
        <v>14.095688013624752</v>
      </c>
      <c r="AE729">
        <f t="shared" ca="1" si="153"/>
        <v>16.020958995720658</v>
      </c>
      <c r="AF729">
        <f t="shared" ca="1" si="153"/>
        <v>5.9393426372122757</v>
      </c>
      <c r="AG729">
        <f t="shared" ca="1" si="153"/>
        <v>10.527165110431527</v>
      </c>
      <c r="AH729">
        <f t="shared" ca="1" si="153"/>
        <v>22.526021350359489</v>
      </c>
      <c r="AI729">
        <f t="shared" ca="1" si="149"/>
        <v>4.4096909535662974</v>
      </c>
      <c r="AJ729">
        <f t="shared" ca="1" si="149"/>
        <v>14.439646547495173</v>
      </c>
      <c r="AK729">
        <f t="shared" ca="1" si="149"/>
        <v>11.815219652973422</v>
      </c>
      <c r="AL729">
        <f t="shared" ca="1" si="149"/>
        <v>14.4433955860067</v>
      </c>
      <c r="AM729">
        <f t="shared" ca="1" si="149"/>
        <v>7.0053632174140024</v>
      </c>
      <c r="AN729">
        <f t="shared" ca="1" si="149"/>
        <v>11.866400388191721</v>
      </c>
      <c r="AO729">
        <f t="shared" ca="1" si="149"/>
        <v>-1.3111141018472843</v>
      </c>
      <c r="AP729">
        <f t="shared" ca="1" si="149"/>
        <v>15.48737529037972</v>
      </c>
      <c r="AQ729">
        <f t="shared" ca="1" si="149"/>
        <v>19.625681504054903</v>
      </c>
    </row>
    <row r="730" spans="1:43">
      <c r="A730">
        <f t="shared" ca="1" si="146"/>
        <v>131.49482806002734</v>
      </c>
      <c r="B730" t="s">
        <v>43</v>
      </c>
      <c r="C730">
        <v>5</v>
      </c>
      <c r="D730">
        <f t="shared" ca="1" si="152"/>
        <v>7.7213885319391951</v>
      </c>
      <c r="E730">
        <f t="shared" ca="1" si="151"/>
        <v>4.2223536738307708</v>
      </c>
      <c r="F730">
        <f t="shared" ca="1" si="151"/>
        <v>4.4979238090043419</v>
      </c>
      <c r="G730">
        <f t="shared" ca="1" si="151"/>
        <v>7.7301029241256121</v>
      </c>
      <c r="H730">
        <f t="shared" ca="1" si="151"/>
        <v>7.8796885137047399</v>
      </c>
      <c r="I730">
        <f t="shared" ca="1" si="151"/>
        <v>10.621656348068164</v>
      </c>
      <c r="J730">
        <f t="shared" ca="1" si="151"/>
        <v>10.007495334484968</v>
      </c>
      <c r="K730">
        <f t="shared" ca="1" si="151"/>
        <v>9.2409542663931781</v>
      </c>
      <c r="L730">
        <f t="shared" ca="1" si="151"/>
        <v>6.7702313030458958</v>
      </c>
      <c r="M730">
        <f t="shared" ca="1" si="147"/>
        <v>13.428152334793428</v>
      </c>
      <c r="N730">
        <f t="shared" ca="1" si="153"/>
        <v>11.507579893556786</v>
      </c>
      <c r="O730">
        <f t="shared" ca="1" si="153"/>
        <v>8.3764534508405131</v>
      </c>
      <c r="P730">
        <f t="shared" ca="1" si="153"/>
        <v>14.225588290159141</v>
      </c>
      <c r="Q730">
        <f t="shared" ca="1" si="153"/>
        <v>9.9966388813194769</v>
      </c>
      <c r="R730">
        <f t="shared" ca="1" si="153"/>
        <v>5.9262392974326099</v>
      </c>
      <c r="S730">
        <f t="shared" ca="1" si="153"/>
        <v>-2.8600269600552846</v>
      </c>
      <c r="T730">
        <f t="shared" ca="1" si="153"/>
        <v>9.4835919987615451</v>
      </c>
      <c r="U730">
        <f t="shared" ca="1" si="153"/>
        <v>6.9417982340379014</v>
      </c>
      <c r="V730">
        <f t="shared" ca="1" si="153"/>
        <v>13.043334042553983</v>
      </c>
      <c r="W730">
        <f t="shared" ca="1" si="153"/>
        <v>9.849269482601736</v>
      </c>
      <c r="X730">
        <f t="shared" ca="1" si="153"/>
        <v>19.088450705770143</v>
      </c>
      <c r="Y730">
        <f t="shared" ca="1" si="153"/>
        <v>8.6803123824710848</v>
      </c>
      <c r="Z730">
        <f t="shared" ca="1" si="153"/>
        <v>15.276224293518986</v>
      </c>
      <c r="AA730">
        <f t="shared" ca="1" si="153"/>
        <v>6.5823226961514587</v>
      </c>
      <c r="AB730">
        <f t="shared" ca="1" si="153"/>
        <v>3.1153144486192597</v>
      </c>
      <c r="AC730">
        <f t="shared" ca="1" si="153"/>
        <v>11.281046679602245</v>
      </c>
      <c r="AD730">
        <f t="shared" ca="1" si="153"/>
        <v>9.0063571154103599</v>
      </c>
      <c r="AE730">
        <f t="shared" ca="1" si="153"/>
        <v>6.777950134560494</v>
      </c>
      <c r="AF730">
        <f t="shared" ca="1" si="153"/>
        <v>8.6281571893532067</v>
      </c>
      <c r="AG730">
        <f t="shared" ca="1" si="153"/>
        <v>11.554744625820669</v>
      </c>
      <c r="AH730">
        <f t="shared" ca="1" si="153"/>
        <v>5.0854998418812301</v>
      </c>
      <c r="AI730">
        <f t="shared" ca="1" si="149"/>
        <v>1.1931978270684418</v>
      </c>
      <c r="AJ730">
        <f t="shared" ca="1" si="149"/>
        <v>12.280570886371212</v>
      </c>
      <c r="AK730">
        <f t="shared" ca="1" si="149"/>
        <v>12.075920443221882</v>
      </c>
      <c r="AL730">
        <f t="shared" ca="1" si="149"/>
        <v>11.134617269907892</v>
      </c>
      <c r="AM730">
        <f t="shared" ca="1" si="149"/>
        <v>11.60663664811899</v>
      </c>
      <c r="AN730">
        <f t="shared" ca="1" si="149"/>
        <v>16.065672006432116</v>
      </c>
      <c r="AO730">
        <f t="shared" ca="1" si="149"/>
        <v>17.083289370469444</v>
      </c>
      <c r="AP730">
        <f t="shared" ca="1" si="149"/>
        <v>3.6482688262128482</v>
      </c>
      <c r="AQ730">
        <f t="shared" ca="1" si="149"/>
        <v>11.818783915260987</v>
      </c>
    </row>
    <row r="731" spans="1:43">
      <c r="A731">
        <f t="shared" ca="1" si="146"/>
        <v>150.54686325070165</v>
      </c>
      <c r="B731" t="s">
        <v>43</v>
      </c>
      <c r="C731">
        <v>5</v>
      </c>
      <c r="D731">
        <f t="shared" ca="1" si="152"/>
        <v>5.4527601108388968</v>
      </c>
      <c r="E731">
        <f t="shared" ca="1" si="151"/>
        <v>5.8550543513907538</v>
      </c>
      <c r="F731">
        <f t="shared" ca="1" si="151"/>
        <v>6.6710040482745825</v>
      </c>
      <c r="G731">
        <f t="shared" ca="1" si="151"/>
        <v>4.6763817253380289</v>
      </c>
      <c r="H731">
        <f t="shared" ca="1" si="151"/>
        <v>5.6192776533013422</v>
      </c>
      <c r="I731">
        <f t="shared" ca="1" si="151"/>
        <v>5.1406279681217439</v>
      </c>
      <c r="J731">
        <f t="shared" ca="1" si="151"/>
        <v>7.4680448358620701</v>
      </c>
      <c r="K731">
        <f t="shared" ca="1" si="151"/>
        <v>6.3303241591487316</v>
      </c>
      <c r="L731">
        <f t="shared" ca="1" si="151"/>
        <v>7.6998490924421006</v>
      </c>
      <c r="M731">
        <f t="shared" ca="1" si="147"/>
        <v>15.900638314451371</v>
      </c>
      <c r="N731">
        <f t="shared" ca="1" si="153"/>
        <v>8.2964492301714809</v>
      </c>
      <c r="O731">
        <f t="shared" ca="1" si="153"/>
        <v>-1.6382783218261707</v>
      </c>
      <c r="P731">
        <f t="shared" ca="1" si="153"/>
        <v>0.56239334076588676</v>
      </c>
      <c r="Q731">
        <f t="shared" ca="1" si="153"/>
        <v>1.548328321333166</v>
      </c>
      <c r="R731">
        <f t="shared" ca="1" si="153"/>
        <v>11.923862167065025</v>
      </c>
      <c r="S731">
        <f t="shared" ca="1" si="153"/>
        <v>16.307365721578059</v>
      </c>
      <c r="T731">
        <f t="shared" ca="1" si="153"/>
        <v>11.314809297495124</v>
      </c>
      <c r="U731">
        <f t="shared" ca="1" si="153"/>
        <v>17.102465136639267</v>
      </c>
      <c r="V731">
        <f t="shared" ca="1" si="153"/>
        <v>12.229476975912117</v>
      </c>
      <c r="W731">
        <f t="shared" ca="1" si="153"/>
        <v>11.350810165417698</v>
      </c>
      <c r="X731">
        <f t="shared" ca="1" si="153"/>
        <v>13.218086861893667</v>
      </c>
      <c r="Y731">
        <f t="shared" ca="1" si="153"/>
        <v>5.7468487074860581</v>
      </c>
      <c r="Z731">
        <f t="shared" ca="1" si="153"/>
        <v>16.566081645272224</v>
      </c>
      <c r="AA731">
        <f t="shared" ca="1" si="153"/>
        <v>5.1689368849814752</v>
      </c>
      <c r="AB731">
        <f t="shared" ca="1" si="153"/>
        <v>10.278883636886773</v>
      </c>
      <c r="AC731">
        <f t="shared" ca="1" si="153"/>
        <v>11.584422646232206</v>
      </c>
      <c r="AD731">
        <f t="shared" ca="1" si="153"/>
        <v>7.9694294191372723</v>
      </c>
      <c r="AE731">
        <f t="shared" ca="1" si="153"/>
        <v>11.985258823838233</v>
      </c>
      <c r="AF731">
        <f t="shared" ca="1" si="153"/>
        <v>11.975154722268847</v>
      </c>
      <c r="AG731">
        <f t="shared" ca="1" si="153"/>
        <v>13.929759013257883</v>
      </c>
      <c r="AH731">
        <f t="shared" ca="1" si="153"/>
        <v>19.226629111727782</v>
      </c>
      <c r="AI731">
        <f t="shared" ca="1" si="149"/>
        <v>20.836810393451373</v>
      </c>
      <c r="AJ731">
        <f t="shared" ca="1" si="149"/>
        <v>13.11683721495077</v>
      </c>
      <c r="AK731">
        <f t="shared" ca="1" si="149"/>
        <v>4.8104120651396522</v>
      </c>
      <c r="AL731">
        <f t="shared" ca="1" si="149"/>
        <v>10.181890248622704</v>
      </c>
      <c r="AM731">
        <f t="shared" ca="1" si="149"/>
        <v>2.3843035678914823</v>
      </c>
      <c r="AN731">
        <f t="shared" ca="1" si="149"/>
        <v>9.1323368619469036</v>
      </c>
      <c r="AO731">
        <f t="shared" ca="1" si="149"/>
        <v>9.5092119964102757</v>
      </c>
      <c r="AP731">
        <f t="shared" ca="1" si="149"/>
        <v>6.4238921428890752</v>
      </c>
      <c r="AQ731">
        <f t="shared" ca="1" si="149"/>
        <v>10.580036935952091</v>
      </c>
    </row>
    <row r="732" spans="1:43">
      <c r="A732">
        <f t="shared" ca="1" si="146"/>
        <v>9.2293614669569948</v>
      </c>
      <c r="B732" t="s">
        <v>43</v>
      </c>
      <c r="C732">
        <v>3</v>
      </c>
      <c r="D732">
        <f t="shared" ca="1" si="152"/>
        <v>6.8234107960224648</v>
      </c>
      <c r="E732">
        <f t="shared" ca="1" si="151"/>
        <v>5.1413398252325244</v>
      </c>
      <c r="F732">
        <f t="shared" ca="1" si="151"/>
        <v>5.3080790002178606</v>
      </c>
      <c r="G732">
        <f t="shared" ca="1" si="151"/>
        <v>7.0995491373685855</v>
      </c>
      <c r="H732">
        <f t="shared" ca="1" si="151"/>
        <v>5.8002891209990963</v>
      </c>
      <c r="I732">
        <f t="shared" ca="1" si="151"/>
        <v>2.5041807953187547</v>
      </c>
      <c r="J732">
        <f t="shared" ca="1" si="151"/>
        <v>3.9686629203313468</v>
      </c>
      <c r="K732">
        <f t="shared" ca="1" si="151"/>
        <v>9.9281005976464733</v>
      </c>
      <c r="L732">
        <f t="shared" ca="1" si="151"/>
        <v>4.3279868280242404</v>
      </c>
      <c r="M732">
        <f t="shared" ca="1" si="147"/>
        <v>1.6045284752435549</v>
      </c>
      <c r="N732">
        <f t="shared" ca="1" si="153"/>
        <v>9.4573191289382823</v>
      </c>
      <c r="O732">
        <f t="shared" ca="1" si="153"/>
        <v>14.421590717301067</v>
      </c>
      <c r="P732">
        <f t="shared" ca="1" si="153"/>
        <v>8.6743026472806655</v>
      </c>
      <c r="Q732">
        <f t="shared" ca="1" si="153"/>
        <v>19.994817044169025</v>
      </c>
      <c r="R732">
        <f t="shared" ca="1" si="153"/>
        <v>-0.59933131920960392</v>
      </c>
      <c r="S732">
        <f t="shared" ca="1" si="153"/>
        <v>13.947233015818302</v>
      </c>
      <c r="T732">
        <f t="shared" ca="1" si="153"/>
        <v>11.328024203243025</v>
      </c>
      <c r="U732">
        <f t="shared" ca="1" si="153"/>
        <v>8.8888079794942811</v>
      </c>
      <c r="V732">
        <f t="shared" ca="1" si="153"/>
        <v>4.3861840818798692</v>
      </c>
      <c r="W732">
        <f t="shared" ca="1" si="153"/>
        <v>4.5504047459937391</v>
      </c>
      <c r="X732">
        <f t="shared" ca="1" si="153"/>
        <v>5.256212283107728</v>
      </c>
      <c r="Y732">
        <f t="shared" ca="1" si="153"/>
        <v>11.857897890056199</v>
      </c>
      <c r="Z732">
        <f t="shared" ca="1" si="153"/>
        <v>14.788693429494804</v>
      </c>
      <c r="AA732">
        <f t="shared" ca="1" si="153"/>
        <v>6.659498302834697</v>
      </c>
      <c r="AB732">
        <f t="shared" ca="1" si="153"/>
        <v>16.366128270914921</v>
      </c>
      <c r="AC732">
        <f t="shared" ca="1" si="153"/>
        <v>7.1242991935629778</v>
      </c>
      <c r="AD732">
        <f t="shared" ca="1" si="153"/>
        <v>9.9364174247089601</v>
      </c>
      <c r="AE732">
        <f t="shared" ca="1" si="153"/>
        <v>22.03821760880858</v>
      </c>
      <c r="AF732">
        <f t="shared" ca="1" si="153"/>
        <v>2.1039253312483321</v>
      </c>
      <c r="AG732">
        <f t="shared" ca="1" si="153"/>
        <v>13.341536839381876</v>
      </c>
      <c r="AH732">
        <f t="shared" ca="1" si="153"/>
        <v>9.8726904850989214</v>
      </c>
      <c r="AI732">
        <f t="shared" ca="1" si="149"/>
        <v>13.810083866721888</v>
      </c>
      <c r="AJ732">
        <f t="shared" ca="1" si="149"/>
        <v>8.999080457487878</v>
      </c>
      <c r="AK732">
        <f t="shared" ca="1" si="149"/>
        <v>5.3046400590940541</v>
      </c>
      <c r="AL732">
        <f t="shared" ca="1" si="149"/>
        <v>9.1782070309736081</v>
      </c>
      <c r="AM732">
        <f t="shared" ca="1" si="149"/>
        <v>8.723516679248684</v>
      </c>
      <c r="AN732">
        <f t="shared" ca="1" si="149"/>
        <v>7.5900072641994845</v>
      </c>
      <c r="AO732">
        <f t="shared" ca="1" si="149"/>
        <v>-5.9901074368042373E-2</v>
      </c>
      <c r="AP732">
        <f t="shared" ca="1" si="149"/>
        <v>8.5457826413844327</v>
      </c>
      <c r="AQ732">
        <f t="shared" ca="1" si="149"/>
        <v>0.30438476365374179</v>
      </c>
    </row>
    <row r="733" spans="1:43">
      <c r="A733">
        <f t="shared" ca="1" si="146"/>
        <v>113.25482181069276</v>
      </c>
      <c r="B733" t="s">
        <v>43</v>
      </c>
      <c r="C733">
        <v>4</v>
      </c>
      <c r="D733">
        <f t="shared" ca="1" si="152"/>
        <v>4.7107209693402172</v>
      </c>
      <c r="E733">
        <f t="shared" ca="1" si="151"/>
        <v>8.1824955414930578</v>
      </c>
      <c r="F733">
        <f t="shared" ca="1" si="151"/>
        <v>9.2989418845053695</v>
      </c>
      <c r="G733">
        <f t="shared" ca="1" si="151"/>
        <v>7.6130936897701638</v>
      </c>
      <c r="H733">
        <f t="shared" ca="1" si="151"/>
        <v>3.7547558169846984</v>
      </c>
      <c r="I733">
        <f t="shared" ca="1" si="151"/>
        <v>8.188968985103493</v>
      </c>
      <c r="J733">
        <f t="shared" ca="1" si="151"/>
        <v>10.34012634743684</v>
      </c>
      <c r="K733">
        <f t="shared" ca="1" si="151"/>
        <v>6.884984747436409</v>
      </c>
      <c r="L733">
        <f t="shared" ca="1" si="151"/>
        <v>6.6878376788639269</v>
      </c>
      <c r="M733">
        <f t="shared" ca="1" si="147"/>
        <v>9.986814896977334</v>
      </c>
      <c r="N733">
        <f t="shared" ca="1" si="153"/>
        <v>2.8685014489289777</v>
      </c>
      <c r="O733">
        <f t="shared" ca="1" si="153"/>
        <v>8.2449077616856492</v>
      </c>
      <c r="P733">
        <f t="shared" ca="1" si="153"/>
        <v>11.762258906396962</v>
      </c>
      <c r="Q733">
        <f t="shared" ca="1" si="153"/>
        <v>16.025219714166926</v>
      </c>
      <c r="R733">
        <f t="shared" ca="1" si="153"/>
        <v>15.057664905008822</v>
      </c>
      <c r="S733">
        <f t="shared" ca="1" si="153"/>
        <v>12.527055597994154</v>
      </c>
      <c r="T733">
        <f t="shared" ca="1" si="153"/>
        <v>1.3664028171383062</v>
      </c>
      <c r="U733">
        <f t="shared" ca="1" si="153"/>
        <v>13.588842224231445</v>
      </c>
      <c r="V733">
        <f t="shared" ca="1" si="153"/>
        <v>6.1215169425143579</v>
      </c>
      <c r="W733">
        <f t="shared" ca="1" si="153"/>
        <v>3.5451752599469426</v>
      </c>
      <c r="X733">
        <f t="shared" ca="1" si="153"/>
        <v>10.950711386049601</v>
      </c>
      <c r="Y733">
        <f t="shared" ca="1" si="153"/>
        <v>14.597603963303515</v>
      </c>
      <c r="Z733">
        <f t="shared" ca="1" si="153"/>
        <v>8.1568656222699545</v>
      </c>
      <c r="AA733">
        <f t="shared" ca="1" si="153"/>
        <v>13.450637782983639</v>
      </c>
      <c r="AB733">
        <f t="shared" ca="1" si="153"/>
        <v>2.3567644298151746</v>
      </c>
      <c r="AC733">
        <f t="shared" ca="1" si="153"/>
        <v>15.315874244914429</v>
      </c>
      <c r="AD733">
        <f t="shared" ca="1" si="153"/>
        <v>-1.3954140597347973</v>
      </c>
      <c r="AE733">
        <f t="shared" ca="1" si="153"/>
        <v>12.376614823499384</v>
      </c>
      <c r="AF733">
        <f t="shared" ca="1" si="153"/>
        <v>14.114650319083204</v>
      </c>
      <c r="AG733">
        <f t="shared" ca="1" si="153"/>
        <v>3.6139271228182572</v>
      </c>
      <c r="AH733">
        <f t="shared" ca="1" si="153"/>
        <v>3.2352234662551389</v>
      </c>
      <c r="AI733">
        <f t="shared" ca="1" si="149"/>
        <v>23.084579562100867</v>
      </c>
      <c r="AJ733">
        <f t="shared" ca="1" si="149"/>
        <v>7.3879675560944325</v>
      </c>
      <c r="AK733">
        <f t="shared" ca="1" si="149"/>
        <v>5.3543878745462319</v>
      </c>
      <c r="AL733">
        <f t="shared" ca="1" si="149"/>
        <v>9.0045996316689045</v>
      </c>
      <c r="AM733">
        <f t="shared" ca="1" si="149"/>
        <v>13.49810917044843</v>
      </c>
      <c r="AN733">
        <f t="shared" ca="1" si="149"/>
        <v>13.766124988714719</v>
      </c>
      <c r="AO733">
        <f t="shared" ca="1" si="149"/>
        <v>12.120245727125905</v>
      </c>
      <c r="AP733">
        <f t="shared" ca="1" si="149"/>
        <v>11.855618039998783</v>
      </c>
      <c r="AQ733">
        <f t="shared" ca="1" si="149"/>
        <v>6.3158142816826732</v>
      </c>
    </row>
    <row r="734" spans="1:43">
      <c r="A734">
        <f t="shared" ca="1" si="146"/>
        <v>235.87817636463407</v>
      </c>
      <c r="B734" t="s">
        <v>43</v>
      </c>
      <c r="C734">
        <v>5</v>
      </c>
      <c r="D734">
        <f t="shared" ca="1" si="152"/>
        <v>6.4658611007872819</v>
      </c>
      <c r="E734">
        <f t="shared" ca="1" si="151"/>
        <v>5.1277360568534558</v>
      </c>
      <c r="F734">
        <f t="shared" ca="1" si="151"/>
        <v>7.2844171930606434</v>
      </c>
      <c r="G734">
        <f t="shared" ca="1" si="151"/>
        <v>8.3802387310662976</v>
      </c>
      <c r="H734">
        <f t="shared" ca="1" si="151"/>
        <v>4.0996543355375321</v>
      </c>
      <c r="I734">
        <f t="shared" ca="1" si="151"/>
        <v>9.2550566908430589</v>
      </c>
      <c r="J734">
        <f t="shared" ca="1" si="151"/>
        <v>9.4708889337410831</v>
      </c>
      <c r="K734">
        <f t="shared" ca="1" si="151"/>
        <v>6.6846654488951351</v>
      </c>
      <c r="L734">
        <f t="shared" ca="1" si="151"/>
        <v>8.2730071540752288</v>
      </c>
      <c r="M734">
        <f t="shared" ca="1" si="147"/>
        <v>23.079889863392925</v>
      </c>
      <c r="N734">
        <f t="shared" ca="1" si="153"/>
        <v>11.454105950710634</v>
      </c>
      <c r="O734">
        <f t="shared" ca="1" si="153"/>
        <v>8.1248033926961494</v>
      </c>
      <c r="P734">
        <f t="shared" ca="1" si="153"/>
        <v>9.6701313963196416</v>
      </c>
      <c r="Q734">
        <f t="shared" ca="1" si="153"/>
        <v>7.6208787912556692</v>
      </c>
      <c r="R734">
        <f t="shared" ca="1" si="153"/>
        <v>11.803031201412443</v>
      </c>
      <c r="S734">
        <f t="shared" ca="1" si="153"/>
        <v>6.7529059664662583</v>
      </c>
      <c r="T734">
        <f t="shared" ca="1" si="153"/>
        <v>5.7121139392121485</v>
      </c>
      <c r="U734">
        <f t="shared" ca="1" si="153"/>
        <v>9.5057437856676366</v>
      </c>
      <c r="V734">
        <f t="shared" ca="1" si="153"/>
        <v>14.225675039799494</v>
      </c>
      <c r="W734">
        <f t="shared" ca="1" si="153"/>
        <v>11.784208801582318</v>
      </c>
      <c r="X734">
        <f t="shared" ca="1" si="153"/>
        <v>15.746227723152643</v>
      </c>
      <c r="Y734">
        <f t="shared" ca="1" si="153"/>
        <v>12.459442780491184</v>
      </c>
      <c r="Z734">
        <f t="shared" ca="1" si="153"/>
        <v>6.2924749735606564</v>
      </c>
      <c r="AA734">
        <f t="shared" ca="1" si="153"/>
        <v>18.09211910696083</v>
      </c>
      <c r="AB734">
        <f t="shared" ca="1" si="153"/>
        <v>4.8459201617868146</v>
      </c>
      <c r="AC734">
        <f t="shared" ca="1" si="153"/>
        <v>20.642951813727134</v>
      </c>
      <c r="AD734">
        <f t="shared" ca="1" si="153"/>
        <v>9.1141972380844383</v>
      </c>
      <c r="AE734">
        <f t="shared" ca="1" si="153"/>
        <v>12.832153681799072</v>
      </c>
      <c r="AF734">
        <f t="shared" ca="1" si="153"/>
        <v>9.242140308247258</v>
      </c>
      <c r="AG734">
        <f t="shared" ca="1" si="153"/>
        <v>15.683340344556623</v>
      </c>
      <c r="AH734">
        <f t="shared" ca="1" si="153"/>
        <v>11.397528613783811</v>
      </c>
      <c r="AI734">
        <f t="shared" ca="1" si="149"/>
        <v>6.6345054789591549</v>
      </c>
      <c r="AJ734">
        <f t="shared" ca="1" si="149"/>
        <v>5.6635955160766907</v>
      </c>
      <c r="AK734">
        <f t="shared" ca="1" si="149"/>
        <v>4.2350939778289378</v>
      </c>
      <c r="AL734">
        <f t="shared" ca="1" si="149"/>
        <v>10.031950935898799</v>
      </c>
      <c r="AM734">
        <f t="shared" ca="1" si="149"/>
        <v>13.907660053441958</v>
      </c>
      <c r="AN734">
        <f t="shared" ca="1" si="149"/>
        <v>17.770692068220804</v>
      </c>
      <c r="AO734">
        <f t="shared" ca="1" si="149"/>
        <v>-0.68516159734326898</v>
      </c>
      <c r="AP734">
        <f t="shared" ca="1" si="149"/>
        <v>12.615677605073884</v>
      </c>
      <c r="AQ734">
        <f t="shared" ca="1" si="149"/>
        <v>12.536503027899446</v>
      </c>
    </row>
    <row r="735" spans="1:43">
      <c r="A735">
        <f t="shared" ca="1" si="146"/>
        <v>31.862586109436894</v>
      </c>
      <c r="B735" t="s">
        <v>43</v>
      </c>
      <c r="C735">
        <v>5</v>
      </c>
      <c r="D735">
        <f t="shared" ca="1" si="152"/>
        <v>6.2661792557628271</v>
      </c>
      <c r="E735">
        <f t="shared" ca="1" si="151"/>
        <v>3.0643749603248964</v>
      </c>
      <c r="F735">
        <f t="shared" ca="1" si="151"/>
        <v>5.6271400662240776</v>
      </c>
      <c r="G735">
        <f t="shared" ca="1" si="151"/>
        <v>6.2586853706979166</v>
      </c>
      <c r="H735">
        <f t="shared" ca="1" si="151"/>
        <v>7.1781700159454687</v>
      </c>
      <c r="I735">
        <f t="shared" ca="1" si="151"/>
        <v>9.0169223681316026</v>
      </c>
      <c r="J735">
        <f t="shared" ca="1" si="151"/>
        <v>7.286356741055795</v>
      </c>
      <c r="K735">
        <f t="shared" ca="1" si="151"/>
        <v>4.8430692401343869</v>
      </c>
      <c r="L735">
        <f t="shared" ca="1" si="151"/>
        <v>4.7706036916481409</v>
      </c>
      <c r="M735">
        <f t="shared" ca="1" si="147"/>
        <v>4.7172457539389443</v>
      </c>
      <c r="N735">
        <f t="shared" ca="1" si="153"/>
        <v>14.613345886493615</v>
      </c>
      <c r="O735">
        <f t="shared" ca="1" si="153"/>
        <v>10.87103849040672</v>
      </c>
      <c r="P735">
        <f t="shared" ca="1" si="153"/>
        <v>14.057447602858272</v>
      </c>
      <c r="Q735">
        <f t="shared" ca="1" si="153"/>
        <v>4.6278964698147824</v>
      </c>
      <c r="R735">
        <f t="shared" ca="1" si="153"/>
        <v>2.773630505752366</v>
      </c>
      <c r="S735">
        <f t="shared" ca="1" si="153"/>
        <v>4.2788631907454464</v>
      </c>
      <c r="T735">
        <f t="shared" ca="1" si="153"/>
        <v>15.322876031730459</v>
      </c>
      <c r="U735">
        <f t="shared" ca="1" si="153"/>
        <v>16.641108985847197</v>
      </c>
      <c r="V735">
        <f t="shared" ca="1" si="153"/>
        <v>14.934971098951964</v>
      </c>
      <c r="W735">
        <f t="shared" ca="1" si="153"/>
        <v>6.3422402460439873</v>
      </c>
      <c r="X735">
        <f t="shared" ca="1" si="153"/>
        <v>9.371830106618221</v>
      </c>
      <c r="Y735">
        <f t="shared" ca="1" si="153"/>
        <v>10.754458429127924</v>
      </c>
      <c r="Z735">
        <f t="shared" ca="1" si="153"/>
        <v>9.6843008489813087</v>
      </c>
      <c r="AA735">
        <f t="shared" ca="1" si="153"/>
        <v>7.9349055379031528</v>
      </c>
      <c r="AB735">
        <f t="shared" ca="1" si="153"/>
        <v>15.549388080421959</v>
      </c>
      <c r="AC735">
        <f t="shared" ca="1" si="153"/>
        <v>15.34592937515343</v>
      </c>
      <c r="AD735">
        <f t="shared" ca="1" si="153"/>
        <v>16.792733900312207</v>
      </c>
      <c r="AE735">
        <f t="shared" ca="1" si="153"/>
        <v>15.427241139874432</v>
      </c>
      <c r="AF735">
        <f t="shared" ca="1" si="153"/>
        <v>3.5780563100627605</v>
      </c>
      <c r="AG735">
        <f t="shared" ca="1" si="153"/>
        <v>9.0621037710133656</v>
      </c>
      <c r="AH735">
        <f t="shared" ca="1" si="153"/>
        <v>18.279599719889262</v>
      </c>
      <c r="AI735">
        <f t="shared" ca="1" si="149"/>
        <v>8.8658004722329178</v>
      </c>
      <c r="AJ735">
        <f t="shared" ca="1" si="149"/>
        <v>4.436634322322913</v>
      </c>
      <c r="AK735">
        <f t="shared" ca="1" si="149"/>
        <v>9.4111997875809852</v>
      </c>
      <c r="AL735">
        <f t="shared" ca="1" si="149"/>
        <v>8.3657358054864677</v>
      </c>
      <c r="AM735">
        <f t="shared" ca="1" si="149"/>
        <v>4.6391232417905757</v>
      </c>
      <c r="AN735">
        <f t="shared" ca="1" si="149"/>
        <v>12.606399480657785</v>
      </c>
      <c r="AO735">
        <f t="shared" ca="1" si="149"/>
        <v>13.120767679559176</v>
      </c>
      <c r="AP735">
        <f t="shared" ca="1" si="149"/>
        <v>9.9972940191221547</v>
      </c>
      <c r="AQ735">
        <f t="shared" ca="1" si="149"/>
        <v>8.5285296652967943</v>
      </c>
    </row>
    <row r="736" spans="1:43">
      <c r="A736">
        <f t="shared" ca="1" si="146"/>
        <v>67.311153930125471</v>
      </c>
      <c r="B736" t="s">
        <v>43</v>
      </c>
      <c r="C736">
        <v>2</v>
      </c>
      <c r="D736">
        <f t="shared" ca="1" si="152"/>
        <v>7.2719030862481917</v>
      </c>
      <c r="E736">
        <f t="shared" ca="1" si="151"/>
        <v>11.412124763540781</v>
      </c>
      <c r="F736">
        <f t="shared" ca="1" si="151"/>
        <v>7.6215595564994452</v>
      </c>
      <c r="G736">
        <f t="shared" ca="1" si="151"/>
        <v>5.0335662166274862</v>
      </c>
      <c r="H736">
        <f t="shared" ca="1" si="151"/>
        <v>6.7496752366310044</v>
      </c>
      <c r="I736">
        <f t="shared" ca="1" si="151"/>
        <v>9.1143203489503684</v>
      </c>
      <c r="J736">
        <f t="shared" ca="1" si="151"/>
        <v>6.5409944341376747</v>
      </c>
      <c r="K736">
        <f t="shared" ca="1" si="151"/>
        <v>10.132201782974008</v>
      </c>
      <c r="L736">
        <f t="shared" ca="1" si="151"/>
        <v>8.4538758677795816</v>
      </c>
      <c r="M736">
        <f t="shared" ca="1" si="147"/>
        <v>8.471078458635132</v>
      </c>
      <c r="N736">
        <f t="shared" ca="1" si="153"/>
        <v>5.0957378957749349</v>
      </c>
      <c r="O736">
        <f t="shared" ca="1" si="153"/>
        <v>15.189920243802923</v>
      </c>
      <c r="P736">
        <f t="shared" ca="1" si="153"/>
        <v>18.864358203703141</v>
      </c>
      <c r="Q736">
        <f t="shared" ca="1" si="153"/>
        <v>12.791770768679566</v>
      </c>
      <c r="R736">
        <f t="shared" ca="1" si="153"/>
        <v>11.092956251800377</v>
      </c>
      <c r="S736">
        <f t="shared" ca="1" si="153"/>
        <v>1.8399658541977342</v>
      </c>
      <c r="T736">
        <f t="shared" ca="1" si="153"/>
        <v>15.932072772686057</v>
      </c>
      <c r="U736">
        <f t="shared" ca="1" si="153"/>
        <v>19.264419073076638</v>
      </c>
      <c r="V736">
        <f t="shared" ca="1" si="153"/>
        <v>4.7850678751207107</v>
      </c>
      <c r="W736">
        <f t="shared" ca="1" si="153"/>
        <v>3.9243771198369934</v>
      </c>
      <c r="X736">
        <f t="shared" ca="1" si="153"/>
        <v>8.7016502744284736</v>
      </c>
      <c r="Y736">
        <f t="shared" ca="1" si="153"/>
        <v>2.3828693321844963</v>
      </c>
      <c r="Z736">
        <f t="shared" ca="1" si="153"/>
        <v>2.7828512664398097</v>
      </c>
      <c r="AA736">
        <f t="shared" ca="1" si="153"/>
        <v>8.1412108674763051</v>
      </c>
      <c r="AB736">
        <f t="shared" ca="1" si="153"/>
        <v>16.738944618567189</v>
      </c>
      <c r="AC736">
        <f t="shared" ca="1" si="153"/>
        <v>6.5735423091604996</v>
      </c>
      <c r="AD736">
        <f t="shared" ca="1" si="153"/>
        <v>8.2410669111961052</v>
      </c>
      <c r="AE736">
        <f t="shared" ca="1" si="153"/>
        <v>2.0007855637058025</v>
      </c>
      <c r="AF736">
        <f t="shared" ca="1" si="153"/>
        <v>11.333889622449862</v>
      </c>
      <c r="AG736">
        <f t="shared" ca="1" si="153"/>
        <v>13.270078570986412</v>
      </c>
      <c r="AH736">
        <f t="shared" ca="1" si="153"/>
        <v>5.5791402300874102</v>
      </c>
      <c r="AI736">
        <f t="shared" ca="1" si="149"/>
        <v>16.959676558820991</v>
      </c>
      <c r="AJ736">
        <f t="shared" ca="1" si="149"/>
        <v>12.386825615780101</v>
      </c>
      <c r="AK736">
        <f t="shared" ca="1" si="149"/>
        <v>14.039041866349363</v>
      </c>
      <c r="AL736">
        <f t="shared" ca="1" si="149"/>
        <v>9.0233592283616648</v>
      </c>
      <c r="AM736">
        <f t="shared" ca="1" si="149"/>
        <v>21.22315001183344</v>
      </c>
      <c r="AN736">
        <f t="shared" ca="1" si="149"/>
        <v>13.590158444609033</v>
      </c>
      <c r="AO736">
        <f t="shared" ca="1" si="149"/>
        <v>8.7398878802025699</v>
      </c>
      <c r="AP736">
        <f t="shared" ca="1" si="149"/>
        <v>17.12719526693343</v>
      </c>
      <c r="AQ736">
        <f t="shared" ca="1" si="149"/>
        <v>6.2039840473915033</v>
      </c>
    </row>
    <row r="737" spans="1:43">
      <c r="A737">
        <f t="shared" ca="1" si="146"/>
        <v>134.71447541616706</v>
      </c>
      <c r="B737" t="s">
        <v>43</v>
      </c>
      <c r="C737">
        <v>4</v>
      </c>
      <c r="D737">
        <f t="shared" ca="1" si="152"/>
        <v>5.8903554003462801</v>
      </c>
      <c r="E737">
        <f t="shared" ca="1" si="151"/>
        <v>5.3464014674089118</v>
      </c>
      <c r="F737">
        <f t="shared" ca="1" si="151"/>
        <v>4.1199484480143411</v>
      </c>
      <c r="G737">
        <f t="shared" ca="1" si="151"/>
        <v>6.9846790708379967</v>
      </c>
      <c r="H737">
        <f t="shared" ca="1" si="151"/>
        <v>5.49141742415972</v>
      </c>
      <c r="I737">
        <f t="shared" ca="1" si="151"/>
        <v>9.8769850036023268</v>
      </c>
      <c r="J737">
        <f t="shared" ca="1" si="151"/>
        <v>7.4860718203349528</v>
      </c>
      <c r="K737">
        <f t="shared" ca="1" si="151"/>
        <v>6.0896444082633998</v>
      </c>
      <c r="L737">
        <f t="shared" ca="1" si="151"/>
        <v>6.9504495584449604</v>
      </c>
      <c r="M737">
        <f t="shared" ca="1" si="147"/>
        <v>12.464063209211757</v>
      </c>
      <c r="N737">
        <f t="shared" ca="1" si="153"/>
        <v>9.7991704737713121</v>
      </c>
      <c r="O737">
        <f t="shared" ca="1" si="153"/>
        <v>15.545980083850377</v>
      </c>
      <c r="P737">
        <f t="shared" ca="1" si="153"/>
        <v>16.602025434589144</v>
      </c>
      <c r="Q737">
        <f t="shared" ca="1" si="153"/>
        <v>8.7822481722900037</v>
      </c>
      <c r="R737">
        <f t="shared" ca="1" si="153"/>
        <v>9.2480668478919661</v>
      </c>
      <c r="S737">
        <f t="shared" ca="1" si="153"/>
        <v>8.5423857453016527</v>
      </c>
      <c r="T737">
        <f t="shared" ca="1" si="153"/>
        <v>2.850516430326576</v>
      </c>
      <c r="U737">
        <f t="shared" ca="1" si="153"/>
        <v>5.313223858086995</v>
      </c>
      <c r="V737">
        <f t="shared" ca="1" si="153"/>
        <v>4.9023370757631231</v>
      </c>
      <c r="W737">
        <f t="shared" ca="1" si="153"/>
        <v>10.144456162472789</v>
      </c>
      <c r="X737">
        <f t="shared" ca="1" si="153"/>
        <v>7.7265978504537962</v>
      </c>
      <c r="Y737">
        <f t="shared" ca="1" si="153"/>
        <v>4.4896011429596872</v>
      </c>
      <c r="Z737">
        <f t="shared" ca="1" si="153"/>
        <v>8.5304537057001362</v>
      </c>
      <c r="AA737">
        <f t="shared" ca="1" si="153"/>
        <v>14.733350531373214</v>
      </c>
      <c r="AB737">
        <f t="shared" ca="1" si="153"/>
        <v>13.86041013122076</v>
      </c>
      <c r="AC737">
        <f t="shared" ca="1" si="153"/>
        <v>4.8620277582117666</v>
      </c>
      <c r="AD737">
        <f t="shared" ca="1" si="153"/>
        <v>10.122103473419681</v>
      </c>
      <c r="AE737">
        <f t="shared" ca="1" si="153"/>
        <v>10.851850496907931</v>
      </c>
      <c r="AF737">
        <f t="shared" ca="1" si="153"/>
        <v>10.00793254500522</v>
      </c>
      <c r="AG737">
        <f t="shared" ca="1" si="153"/>
        <v>7.1274868725100751</v>
      </c>
      <c r="AH737">
        <f t="shared" ca="1" si="153"/>
        <v>7.9445322607692042</v>
      </c>
      <c r="AI737">
        <f t="shared" ca="1" si="149"/>
        <v>11.298666641999073</v>
      </c>
      <c r="AJ737">
        <f t="shared" ca="1" si="149"/>
        <v>15.703366196886279</v>
      </c>
      <c r="AK737">
        <f t="shared" ca="1" si="149"/>
        <v>16.485710522099566</v>
      </c>
      <c r="AL737">
        <f t="shared" ca="1" si="149"/>
        <v>8.8487988700340026</v>
      </c>
      <c r="AM737">
        <f t="shared" ca="1" si="149"/>
        <v>4.5857070342212625</v>
      </c>
      <c r="AN737">
        <f t="shared" ca="1" si="149"/>
        <v>5.9815191181062124</v>
      </c>
      <c r="AO737">
        <f t="shared" ca="1" si="149"/>
        <v>1.3527835692612769</v>
      </c>
      <c r="AP737">
        <f t="shared" ca="1" si="149"/>
        <v>10.661894876639371</v>
      </c>
      <c r="AQ737">
        <f t="shared" ca="1" si="149"/>
        <v>14.999645947906377</v>
      </c>
    </row>
    <row r="738" spans="1:43">
      <c r="A738">
        <f t="shared" ca="1" si="146"/>
        <v>84.067132395110775</v>
      </c>
      <c r="B738" t="s">
        <v>43</v>
      </c>
      <c r="C738">
        <v>5</v>
      </c>
      <c r="D738">
        <f t="shared" ca="1" si="152"/>
        <v>4.5892384430572424</v>
      </c>
      <c r="E738">
        <f t="shared" ca="1" si="151"/>
        <v>7.0857622782608196</v>
      </c>
      <c r="F738">
        <f t="shared" ca="1" si="151"/>
        <v>7.8105753487098291</v>
      </c>
      <c r="G738">
        <f t="shared" ca="1" si="151"/>
        <v>6.1607929731895608</v>
      </c>
      <c r="H738">
        <f t="shared" ca="1" si="151"/>
        <v>4.795929714325549</v>
      </c>
      <c r="I738">
        <f t="shared" ca="1" si="151"/>
        <v>8.0344745934606738</v>
      </c>
      <c r="J738">
        <f t="shared" ca="1" si="151"/>
        <v>10.160262290080922</v>
      </c>
      <c r="K738">
        <f t="shared" ca="1" si="151"/>
        <v>5.3523213226056541</v>
      </c>
      <c r="L738">
        <f t="shared" ca="1" si="151"/>
        <v>6.1717893241122574</v>
      </c>
      <c r="M738">
        <f t="shared" ca="1" si="147"/>
        <v>8.5133414074149822</v>
      </c>
      <c r="N738">
        <f t="shared" ca="1" si="153"/>
        <v>3.4589197034515067</v>
      </c>
      <c r="O738">
        <f t="shared" ca="1" si="153"/>
        <v>5.7294399820760198</v>
      </c>
      <c r="P738">
        <f t="shared" ca="1" si="153"/>
        <v>16.05255003534333</v>
      </c>
      <c r="Q738">
        <f t="shared" ca="1" si="153"/>
        <v>2.8462720040398795</v>
      </c>
      <c r="R738">
        <f t="shared" ca="1" si="153"/>
        <v>3.0962206778411741</v>
      </c>
      <c r="S738">
        <f t="shared" ca="1" si="153"/>
        <v>17.777511818095984</v>
      </c>
      <c r="T738">
        <f t="shared" ca="1" si="153"/>
        <v>8.1695518368683224</v>
      </c>
      <c r="U738">
        <f t="shared" ca="1" si="153"/>
        <v>14.224987801394644</v>
      </c>
      <c r="V738">
        <f t="shared" ca="1" si="153"/>
        <v>15.254912501417245</v>
      </c>
      <c r="W738">
        <f t="shared" ca="1" si="153"/>
        <v>11.94766716088356</v>
      </c>
      <c r="X738">
        <f t="shared" ca="1" si="153"/>
        <v>6.5396668848944604</v>
      </c>
      <c r="Y738">
        <f t="shared" ca="1" si="153"/>
        <v>7.4834848053075298</v>
      </c>
      <c r="Z738">
        <f t="shared" ca="1" si="153"/>
        <v>10.019272263706098</v>
      </c>
      <c r="AA738">
        <f t="shared" ca="1" si="153"/>
        <v>7.9381080660090726</v>
      </c>
      <c r="AB738">
        <f t="shared" ca="1" si="153"/>
        <v>5.6469297536702916</v>
      </c>
      <c r="AC738">
        <f t="shared" ca="1" si="153"/>
        <v>9.8339607325620761</v>
      </c>
      <c r="AD738">
        <f t="shared" ca="1" si="153"/>
        <v>10.631338689411939</v>
      </c>
      <c r="AE738">
        <f t="shared" ca="1" si="153"/>
        <v>7.7010661032326126</v>
      </c>
      <c r="AF738">
        <f t="shared" ca="1" si="153"/>
        <v>10.772210136432319</v>
      </c>
      <c r="AG738">
        <f t="shared" ca="1" si="153"/>
        <v>10.867630912211014</v>
      </c>
      <c r="AH738">
        <f t="shared" ca="1" si="153"/>
        <v>12.508226142738193</v>
      </c>
      <c r="AI738">
        <f t="shared" ca="1" si="149"/>
        <v>12.928304807080647</v>
      </c>
      <c r="AJ738">
        <f t="shared" ca="1" si="149"/>
        <v>16.447189164052425</v>
      </c>
      <c r="AK738">
        <f t="shared" ca="1" si="149"/>
        <v>6.9914349511475802</v>
      </c>
      <c r="AL738">
        <f t="shared" ca="1" si="149"/>
        <v>7.3489429580690242</v>
      </c>
      <c r="AM738">
        <f t="shared" ca="1" si="149"/>
        <v>10.621841371422134</v>
      </c>
      <c r="AN738">
        <f t="shared" ca="1" si="149"/>
        <v>17.583965704568342</v>
      </c>
      <c r="AO738">
        <f t="shared" ca="1" si="149"/>
        <v>3.9282832220685879</v>
      </c>
      <c r="AP738">
        <f t="shared" ca="1" si="149"/>
        <v>15.757880413480786</v>
      </c>
      <c r="AQ738">
        <f t="shared" ca="1" si="149"/>
        <v>6.4605973376636445</v>
      </c>
    </row>
    <row r="739" spans="1:43">
      <c r="A739">
        <f t="shared" ca="1" si="146"/>
        <v>79.857161758885638</v>
      </c>
      <c r="B739" t="s">
        <v>43</v>
      </c>
      <c r="C739">
        <v>5</v>
      </c>
      <c r="D739">
        <f t="shared" ca="1" si="152"/>
        <v>6.5528080168848666</v>
      </c>
      <c r="E739">
        <f t="shared" ca="1" si="151"/>
        <v>8.7170700994173558</v>
      </c>
      <c r="F739">
        <f t="shared" ca="1" si="151"/>
        <v>8.2962600983833585</v>
      </c>
      <c r="G739">
        <f t="shared" ca="1" si="151"/>
        <v>7.8712365569777001</v>
      </c>
      <c r="H739">
        <f t="shared" ca="1" si="151"/>
        <v>9.5626508993837938</v>
      </c>
      <c r="I739">
        <f t="shared" ca="1" si="151"/>
        <v>6.8252020197182768</v>
      </c>
      <c r="J739">
        <f t="shared" ca="1" si="151"/>
        <v>6.0465419319503262</v>
      </c>
      <c r="K739">
        <f t="shared" ca="1" si="151"/>
        <v>5.5555204620141376</v>
      </c>
      <c r="L739">
        <f t="shared" ca="1" si="151"/>
        <v>4.4219570940078876</v>
      </c>
      <c r="M739">
        <f t="shared" ca="1" si="147"/>
        <v>9.3968785928994745</v>
      </c>
      <c r="N739">
        <f t="shared" ca="1" si="153"/>
        <v>3.8820833881382857</v>
      </c>
      <c r="O739">
        <f t="shared" ca="1" si="153"/>
        <v>9.2990201617905637</v>
      </c>
      <c r="P739">
        <f t="shared" ca="1" si="153"/>
        <v>22.488907079196423</v>
      </c>
      <c r="Q739">
        <f t="shared" ref="N739:AH751" ca="1" si="154">_xlfn.NORM.INV(RAND(),10,5)</f>
        <v>2.2119487255430004</v>
      </c>
      <c r="R739">
        <f t="shared" ca="1" si="154"/>
        <v>7.4782174347000305</v>
      </c>
      <c r="S739">
        <f t="shared" ca="1" si="154"/>
        <v>18.004786697578876</v>
      </c>
      <c r="T739">
        <f t="shared" ca="1" si="154"/>
        <v>15.182242430965825</v>
      </c>
      <c r="U739">
        <f t="shared" ca="1" si="154"/>
        <v>16.059141957436847</v>
      </c>
      <c r="V739">
        <f t="shared" ca="1" si="154"/>
        <v>14.205206407932533</v>
      </c>
      <c r="W739">
        <f t="shared" ca="1" si="154"/>
        <v>13.677055266775277</v>
      </c>
      <c r="X739">
        <f t="shared" ca="1" si="154"/>
        <v>7.5901991854551323</v>
      </c>
      <c r="Y739">
        <f t="shared" ca="1" si="154"/>
        <v>7.6988047802403781</v>
      </c>
      <c r="Z739">
        <f t="shared" ca="1" si="154"/>
        <v>22.508310862016124</v>
      </c>
      <c r="AA739">
        <f t="shared" ca="1" si="154"/>
        <v>5.2448803673032787</v>
      </c>
      <c r="AB739">
        <f t="shared" ca="1" si="154"/>
        <v>12.772132542776102</v>
      </c>
      <c r="AC739">
        <f t="shared" ca="1" si="154"/>
        <v>2.3946474280228784</v>
      </c>
      <c r="AD739">
        <f t="shared" ca="1" si="154"/>
        <v>0.34055557127490488</v>
      </c>
      <c r="AE739">
        <f t="shared" ca="1" si="154"/>
        <v>12.855713244953503</v>
      </c>
      <c r="AF739">
        <f t="shared" ca="1" si="154"/>
        <v>6.6478252416357151</v>
      </c>
      <c r="AG739">
        <f t="shared" ca="1" si="154"/>
        <v>22.841733500883265</v>
      </c>
      <c r="AH739">
        <f t="shared" ca="1" si="154"/>
        <v>8.418980902185103</v>
      </c>
      <c r="AI739">
        <f t="shared" ca="1" si="149"/>
        <v>5.1640676954117684</v>
      </c>
      <c r="AJ739">
        <f t="shared" ca="1" si="149"/>
        <v>8.3914957435756961</v>
      </c>
      <c r="AK739">
        <f t="shared" ca="1" si="149"/>
        <v>4.8051536091356848</v>
      </c>
      <c r="AL739">
        <f t="shared" ca="1" si="149"/>
        <v>19.281852275809221</v>
      </c>
      <c r="AM739">
        <f t="shared" ca="1" si="149"/>
        <v>13.361029548786203</v>
      </c>
      <c r="AN739">
        <f t="shared" ca="1" si="149"/>
        <v>1.3051971248989531</v>
      </c>
      <c r="AO739">
        <f t="shared" ca="1" si="149"/>
        <v>13.962338468470849</v>
      </c>
      <c r="AP739">
        <f t="shared" ca="1" si="149"/>
        <v>6.0336753886908578</v>
      </c>
      <c r="AQ739">
        <f t="shared" ca="1" si="149"/>
        <v>-0.6941486441562521</v>
      </c>
    </row>
    <row r="740" spans="1:43">
      <c r="A740">
        <f t="shared" ca="1" si="146"/>
        <v>88.358122533496697</v>
      </c>
      <c r="B740" t="s">
        <v>43</v>
      </c>
      <c r="C740">
        <v>5</v>
      </c>
      <c r="D740">
        <f t="shared" ca="1" si="152"/>
        <v>6.796791960618374</v>
      </c>
      <c r="E740">
        <f t="shared" ca="1" si="151"/>
        <v>7.2044819211008946</v>
      </c>
      <c r="F740">
        <f t="shared" ca="1" si="151"/>
        <v>6.8339308558633807</v>
      </c>
      <c r="G740">
        <f t="shared" ca="1" si="151"/>
        <v>7.7378041919268288</v>
      </c>
      <c r="H740">
        <f t="shared" ca="1" si="151"/>
        <v>8.6514667767987419</v>
      </c>
      <c r="I740">
        <f t="shared" ca="1" si="151"/>
        <v>4.6535380525512249</v>
      </c>
      <c r="J740">
        <f t="shared" ca="1" si="151"/>
        <v>6.1020539377604033</v>
      </c>
      <c r="K740">
        <f t="shared" ca="1" si="151"/>
        <v>8.1298321509643525</v>
      </c>
      <c r="L740">
        <f t="shared" ca="1" si="151"/>
        <v>6.819432847989602</v>
      </c>
      <c r="M740">
        <f t="shared" ca="1" si="147"/>
        <v>10.321723319702665</v>
      </c>
      <c r="N740">
        <f t="shared" ca="1" si="154"/>
        <v>8.1298651062728062</v>
      </c>
      <c r="O740">
        <f t="shared" ca="1" si="154"/>
        <v>9.1543771411193333</v>
      </c>
      <c r="P740">
        <f t="shared" ca="1" si="154"/>
        <v>1.1021973993700112</v>
      </c>
      <c r="Q740">
        <f t="shared" ca="1" si="154"/>
        <v>15.25771546555719</v>
      </c>
      <c r="R740">
        <f t="shared" ca="1" si="154"/>
        <v>17.571704194932501</v>
      </c>
      <c r="S740">
        <f t="shared" ca="1" si="154"/>
        <v>11.284679799204991</v>
      </c>
      <c r="T740">
        <f t="shared" ca="1" si="154"/>
        <v>15.521791234202549</v>
      </c>
      <c r="U740">
        <f t="shared" ca="1" si="154"/>
        <v>9.1583404473615815</v>
      </c>
      <c r="V740">
        <f t="shared" ca="1" si="154"/>
        <v>1.2290278333330953</v>
      </c>
      <c r="W740">
        <f t="shared" ca="1" si="154"/>
        <v>5.8494419729338301</v>
      </c>
      <c r="X740">
        <f t="shared" ca="1" si="154"/>
        <v>11.040731706559432</v>
      </c>
      <c r="Y740">
        <f t="shared" ca="1" si="154"/>
        <v>11.316484459367947</v>
      </c>
      <c r="Z740">
        <f t="shared" ca="1" si="154"/>
        <v>1.1735704329650449</v>
      </c>
      <c r="AA740">
        <f t="shared" ca="1" si="154"/>
        <v>13.963177952020553</v>
      </c>
      <c r="AB740">
        <f t="shared" ca="1" si="154"/>
        <v>10.028417711314095</v>
      </c>
      <c r="AC740">
        <f t="shared" ca="1" si="154"/>
        <v>3.0609589999481841</v>
      </c>
      <c r="AD740">
        <f t="shared" ca="1" si="154"/>
        <v>22.833991711624375</v>
      </c>
      <c r="AE740">
        <f t="shared" ca="1" si="154"/>
        <v>9.0800819920890739</v>
      </c>
      <c r="AF740">
        <f t="shared" ca="1" si="154"/>
        <v>2.7569957299817496</v>
      </c>
      <c r="AG740">
        <f t="shared" ca="1" si="154"/>
        <v>13.183817999363816</v>
      </c>
      <c r="AH740">
        <f t="shared" ca="1" si="154"/>
        <v>10.571843706734445</v>
      </c>
      <c r="AI740">
        <f t="shared" ca="1" si="149"/>
        <v>1.0250556737645926</v>
      </c>
      <c r="AJ740">
        <f t="shared" ca="1" si="149"/>
        <v>5.6293320436473753</v>
      </c>
      <c r="AK740">
        <f t="shared" ca="1" si="149"/>
        <v>14.786280243883633</v>
      </c>
      <c r="AL740">
        <f t="shared" ca="1" si="149"/>
        <v>3.0780187986481868</v>
      </c>
      <c r="AM740">
        <f t="shared" ca="1" si="149"/>
        <v>10.929520499463667</v>
      </c>
      <c r="AN740">
        <f t="shared" ca="1" si="149"/>
        <v>12.31307823810967</v>
      </c>
      <c r="AO740">
        <f t="shared" ca="1" si="149"/>
        <v>10.509266917822895</v>
      </c>
      <c r="AP740">
        <f t="shared" ca="1" si="149"/>
        <v>11.001876554050455</v>
      </c>
      <c r="AQ740">
        <f t="shared" ca="1" si="149"/>
        <v>6.7291127319035571</v>
      </c>
    </row>
    <row r="741" spans="1:43">
      <c r="A741">
        <f t="shared" ca="1" si="146"/>
        <v>-33.509288892737935</v>
      </c>
      <c r="B741" t="s">
        <v>43</v>
      </c>
      <c r="C741">
        <v>5</v>
      </c>
      <c r="D741">
        <f t="shared" ca="1" si="152"/>
        <v>8.5744425124059589</v>
      </c>
      <c r="E741">
        <f t="shared" ca="1" si="151"/>
        <v>7.7673216622128534</v>
      </c>
      <c r="F741">
        <f t="shared" ca="1" si="151"/>
        <v>5.1555262521729563</v>
      </c>
      <c r="G741">
        <f t="shared" ca="1" si="151"/>
        <v>9.554178749562638</v>
      </c>
      <c r="H741">
        <f t="shared" ca="1" si="151"/>
        <v>6.9275180412761923</v>
      </c>
      <c r="I741">
        <f t="shared" ca="1" si="151"/>
        <v>6.5343929017538107</v>
      </c>
      <c r="J741">
        <f t="shared" ca="1" si="151"/>
        <v>4.507395397437997</v>
      </c>
      <c r="K741">
        <f t="shared" ca="1" si="151"/>
        <v>8.4569662161445738</v>
      </c>
      <c r="L741">
        <f t="shared" ca="1" si="151"/>
        <v>6.1990751811526561</v>
      </c>
      <c r="M741">
        <f t="shared" ca="1" si="147"/>
        <v>-4.6527013404090223</v>
      </c>
      <c r="N741">
        <f t="shared" ca="1" si="154"/>
        <v>5.3346736001399417</v>
      </c>
      <c r="O741">
        <f t="shared" ca="1" si="154"/>
        <v>1.9892495325421269</v>
      </c>
      <c r="P741">
        <f t="shared" ca="1" si="154"/>
        <v>2.9225204586718796</v>
      </c>
      <c r="Q741">
        <f t="shared" ca="1" si="154"/>
        <v>3.5106382045399105</v>
      </c>
      <c r="R741">
        <f t="shared" ca="1" si="154"/>
        <v>10.640793418895758</v>
      </c>
      <c r="S741">
        <f t="shared" ca="1" si="154"/>
        <v>9.3984612580282771</v>
      </c>
      <c r="T741">
        <f t="shared" ca="1" si="154"/>
        <v>2.0050949926999451</v>
      </c>
      <c r="U741">
        <f t="shared" ca="1" si="154"/>
        <v>17.684061453439</v>
      </c>
      <c r="V741">
        <f t="shared" ca="1" si="154"/>
        <v>6.5296916076953</v>
      </c>
      <c r="W741">
        <f t="shared" ca="1" si="154"/>
        <v>6.8827135085261917</v>
      </c>
      <c r="X741">
        <f t="shared" ca="1" si="154"/>
        <v>9.7155406716408503</v>
      </c>
      <c r="Y741">
        <f t="shared" ca="1" si="154"/>
        <v>10.63192216995337</v>
      </c>
      <c r="Z741">
        <f t="shared" ca="1" si="154"/>
        <v>18.053774933708439</v>
      </c>
      <c r="AA741">
        <f t="shared" ca="1" si="154"/>
        <v>10.056242278884653</v>
      </c>
      <c r="AB741">
        <f t="shared" ca="1" si="154"/>
        <v>7.9260892966525711</v>
      </c>
      <c r="AC741">
        <f t="shared" ca="1" si="154"/>
        <v>13.193228301420001</v>
      </c>
      <c r="AD741">
        <f t="shared" ca="1" si="154"/>
        <v>11.160149666750449</v>
      </c>
      <c r="AE741">
        <f t="shared" ca="1" si="154"/>
        <v>5.2459907856150796</v>
      </c>
      <c r="AF741">
        <f t="shared" ca="1" si="154"/>
        <v>19.941032288975361</v>
      </c>
      <c r="AG741">
        <f t="shared" ca="1" si="154"/>
        <v>5.0324782083273432</v>
      </c>
      <c r="AH741">
        <f t="shared" ca="1" si="154"/>
        <v>16.586314262230179</v>
      </c>
      <c r="AI741">
        <f t="shared" ca="1" si="149"/>
        <v>7.69339741686648</v>
      </c>
      <c r="AJ741">
        <f t="shared" ca="1" si="149"/>
        <v>12.924965939573529</v>
      </c>
      <c r="AK741">
        <f t="shared" ca="1" si="149"/>
        <v>14.708407319950286</v>
      </c>
      <c r="AL741">
        <f t="shared" ca="1" si="149"/>
        <v>7.9019554758277373</v>
      </c>
      <c r="AM741">
        <f t="shared" ca="1" si="149"/>
        <v>1.0107639969847035</v>
      </c>
      <c r="AN741">
        <f t="shared" ca="1" si="149"/>
        <v>10.374830639081154</v>
      </c>
      <c r="AO741">
        <f t="shared" ca="1" si="149"/>
        <v>14.642255552001231</v>
      </c>
      <c r="AP741">
        <f t="shared" ca="1" si="149"/>
        <v>6.9677707823960668</v>
      </c>
      <c r="AQ741">
        <f t="shared" ca="1" si="149"/>
        <v>14.650396889770208</v>
      </c>
    </row>
    <row r="742" spans="1:43">
      <c r="A742">
        <f t="shared" ca="1" si="146"/>
        <v>186.78971455794917</v>
      </c>
      <c r="B742" t="s">
        <v>43</v>
      </c>
      <c r="C742">
        <v>5</v>
      </c>
      <c r="D742">
        <f t="shared" ca="1" si="152"/>
        <v>9.0273073024383095</v>
      </c>
      <c r="E742">
        <f t="shared" ca="1" si="151"/>
        <v>8.5575449078472854</v>
      </c>
      <c r="F742">
        <f t="shared" ca="1" si="151"/>
        <v>5.6849011888996293</v>
      </c>
      <c r="G742">
        <f t="shared" ca="1" si="151"/>
        <v>6.711894920814216</v>
      </c>
      <c r="H742">
        <f t="shared" ca="1" si="151"/>
        <v>8.1125061450742066</v>
      </c>
      <c r="I742">
        <f t="shared" ca="1" si="151"/>
        <v>10.753183565409088</v>
      </c>
      <c r="J742">
        <f t="shared" ca="1" si="151"/>
        <v>7.3576951100354337</v>
      </c>
      <c r="K742">
        <f t="shared" ca="1" si="151"/>
        <v>7.0699142915133031</v>
      </c>
      <c r="L742">
        <f t="shared" ca="1" si="151"/>
        <v>6.3728136421707386</v>
      </c>
      <c r="M742">
        <f t="shared" ca="1" si="147"/>
        <v>17.663474949545527</v>
      </c>
      <c r="N742">
        <f t="shared" ca="1" si="154"/>
        <v>12.721098653776441</v>
      </c>
      <c r="O742">
        <f t="shared" ca="1" si="154"/>
        <v>14.421956120562408</v>
      </c>
      <c r="P742">
        <f t="shared" ca="1" si="154"/>
        <v>0.78629202286048816</v>
      </c>
      <c r="Q742">
        <f t="shared" ca="1" si="154"/>
        <v>7.9202025991399418</v>
      </c>
      <c r="R742">
        <f t="shared" ca="1" si="154"/>
        <v>8.6562361900789568</v>
      </c>
      <c r="S742">
        <f t="shared" ca="1" si="154"/>
        <v>8.1009358743927997</v>
      </c>
      <c r="T742">
        <f t="shared" ca="1" si="154"/>
        <v>2.7302800959957727</v>
      </c>
      <c r="U742">
        <f t="shared" ca="1" si="154"/>
        <v>2.7101105433379944</v>
      </c>
      <c r="V742">
        <f t="shared" ca="1" si="154"/>
        <v>11.87680670776062</v>
      </c>
      <c r="W742">
        <f t="shared" ca="1" si="154"/>
        <v>10.638107765018052</v>
      </c>
      <c r="X742">
        <f t="shared" ca="1" si="154"/>
        <v>9.0675412530624975</v>
      </c>
      <c r="Y742">
        <f t="shared" ca="1" si="154"/>
        <v>6.9224267739418046</v>
      </c>
      <c r="Z742">
        <f t="shared" ca="1" si="154"/>
        <v>10.770391272617427</v>
      </c>
      <c r="AA742">
        <f t="shared" ca="1" si="154"/>
        <v>9.1090926290020455</v>
      </c>
      <c r="AB742">
        <f t="shared" ca="1" si="154"/>
        <v>5.6878329258783804</v>
      </c>
      <c r="AC742">
        <f t="shared" ca="1" si="154"/>
        <v>5.1625223698506479</v>
      </c>
      <c r="AD742">
        <f t="shared" ca="1" si="154"/>
        <v>12.982810520234061</v>
      </c>
      <c r="AE742">
        <f t="shared" ca="1" si="154"/>
        <v>1.5700971823536349</v>
      </c>
      <c r="AF742">
        <f t="shared" ca="1" si="154"/>
        <v>12.982172105957247</v>
      </c>
      <c r="AG742">
        <f t="shared" ca="1" si="154"/>
        <v>14.445028142347034</v>
      </c>
      <c r="AH742">
        <f t="shared" ca="1" si="154"/>
        <v>15.594771527934572</v>
      </c>
      <c r="AI742">
        <f t="shared" ca="1" si="149"/>
        <v>0.93314841663835146</v>
      </c>
      <c r="AJ742">
        <f t="shared" ca="1" si="149"/>
        <v>8.5106258099176841</v>
      </c>
      <c r="AK742">
        <f t="shared" ca="1" si="149"/>
        <v>12.655799168891885</v>
      </c>
      <c r="AL742">
        <f t="shared" ca="1" si="149"/>
        <v>6.842923811979869</v>
      </c>
      <c r="AM742">
        <f t="shared" ca="1" si="149"/>
        <v>10.180054946334957</v>
      </c>
      <c r="AN742">
        <f t="shared" ca="1" si="149"/>
        <v>3.8191530032737164</v>
      </c>
      <c r="AO742">
        <f t="shared" ca="1" si="149"/>
        <v>13.299909762194233</v>
      </c>
      <c r="AP742">
        <f t="shared" ca="1" si="149"/>
        <v>9.4614352952397809</v>
      </c>
      <c r="AQ742">
        <f t="shared" ca="1" si="149"/>
        <v>13.125524449591341</v>
      </c>
    </row>
    <row r="743" spans="1:43">
      <c r="A743">
        <f t="shared" ca="1" si="146"/>
        <v>132.32541438264207</v>
      </c>
      <c r="B743" t="s">
        <v>43</v>
      </c>
      <c r="C743">
        <v>5</v>
      </c>
      <c r="D743">
        <f t="shared" ca="1" si="152"/>
        <v>5.6928314525506023</v>
      </c>
      <c r="E743">
        <f t="shared" ca="1" si="151"/>
        <v>7.6375949368171314</v>
      </c>
      <c r="F743">
        <f t="shared" ca="1" si="151"/>
        <v>8.6623640914290512</v>
      </c>
      <c r="G743">
        <f t="shared" ca="1" si="151"/>
        <v>7.1141618417279622</v>
      </c>
      <c r="H743">
        <f t="shared" ca="1" si="151"/>
        <v>10.211414649869511</v>
      </c>
      <c r="I743">
        <f t="shared" ca="1" si="151"/>
        <v>3.672578094265353</v>
      </c>
      <c r="J743">
        <f t="shared" ca="1" si="151"/>
        <v>10.299739939148864</v>
      </c>
      <c r="K743">
        <f t="shared" ca="1" si="151"/>
        <v>7.1426084266069987</v>
      </c>
      <c r="L743">
        <f t="shared" ca="1" si="151"/>
        <v>8.1261684304227284</v>
      </c>
      <c r="M743">
        <f t="shared" ca="1" si="147"/>
        <v>14.08599256263636</v>
      </c>
      <c r="N743">
        <f t="shared" ca="1" si="154"/>
        <v>9.6206323427961511</v>
      </c>
      <c r="O743">
        <f t="shared" ca="1" si="154"/>
        <v>4.0113723145515454</v>
      </c>
      <c r="P743">
        <f t="shared" ca="1" si="154"/>
        <v>11.349031464635868</v>
      </c>
      <c r="Q743">
        <f t="shared" ca="1" si="154"/>
        <v>17.946584601305275</v>
      </c>
      <c r="R743">
        <f t="shared" ca="1" si="154"/>
        <v>14.036238615196536</v>
      </c>
      <c r="S743">
        <f t="shared" ca="1" si="154"/>
        <v>15.382072123812634</v>
      </c>
      <c r="T743">
        <f t="shared" ca="1" si="154"/>
        <v>12.191430467897566</v>
      </c>
      <c r="U743">
        <f t="shared" ca="1" si="154"/>
        <v>14.545067951872836</v>
      </c>
      <c r="V743">
        <f t="shared" ca="1" si="154"/>
        <v>10.47418615802078</v>
      </c>
      <c r="W743">
        <f t="shared" ca="1" si="154"/>
        <v>10.67073096921481</v>
      </c>
      <c r="X743">
        <f t="shared" ca="1" si="154"/>
        <v>5.2861137699818217</v>
      </c>
      <c r="Y743">
        <f t="shared" ca="1" si="154"/>
        <v>7.7073256875032374</v>
      </c>
      <c r="Z743">
        <f t="shared" ca="1" si="154"/>
        <v>15.083328712145432</v>
      </c>
      <c r="AA743">
        <f t="shared" ca="1" si="154"/>
        <v>12.136826059766788</v>
      </c>
      <c r="AB743">
        <f t="shared" ca="1" si="154"/>
        <v>6.9092456526600579</v>
      </c>
      <c r="AC743">
        <f t="shared" ca="1" si="154"/>
        <v>8.9023395804049752</v>
      </c>
      <c r="AD743">
        <f t="shared" ca="1" si="154"/>
        <v>13.258870368257776</v>
      </c>
      <c r="AE743">
        <f t="shared" ca="1" si="154"/>
        <v>11.03652713127936</v>
      </c>
      <c r="AF743">
        <f t="shared" ca="1" si="154"/>
        <v>16.505017625278917</v>
      </c>
      <c r="AG743">
        <f t="shared" ca="1" si="154"/>
        <v>3.7825796560571021</v>
      </c>
      <c r="AH743">
        <f t="shared" ca="1" si="154"/>
        <v>8.9631113857285207</v>
      </c>
      <c r="AI743">
        <f t="shared" ca="1" si="149"/>
        <v>12.195165980602898</v>
      </c>
      <c r="AJ743">
        <f t="shared" ca="1" si="149"/>
        <v>16.09338304591212</v>
      </c>
      <c r="AK743">
        <f t="shared" ca="1" si="149"/>
        <v>2.435978689194167</v>
      </c>
      <c r="AL743">
        <f t="shared" ca="1" si="149"/>
        <v>-0.87032466568068756</v>
      </c>
      <c r="AM743">
        <f t="shared" ca="1" si="149"/>
        <v>13.301915425253931</v>
      </c>
      <c r="AN743">
        <f t="shared" ca="1" si="149"/>
        <v>9.5556738480355321</v>
      </c>
      <c r="AO743">
        <f t="shared" ca="1" si="149"/>
        <v>7.7641564380926855</v>
      </c>
      <c r="AP743">
        <f t="shared" ca="1" si="149"/>
        <v>10.414348458567561</v>
      </c>
      <c r="AQ743">
        <f t="shared" ca="1" si="149"/>
        <v>8.3443836937183917</v>
      </c>
    </row>
    <row r="744" spans="1:43">
      <c r="A744">
        <f t="shared" ca="1" si="146"/>
        <v>160.6104303025605</v>
      </c>
      <c r="B744" t="s">
        <v>43</v>
      </c>
      <c r="C744">
        <v>1</v>
      </c>
      <c r="D744">
        <f t="shared" ca="1" si="152"/>
        <v>5.845983149723688</v>
      </c>
      <c r="E744">
        <f t="shared" ca="1" si="151"/>
        <v>5.0822904148717853</v>
      </c>
      <c r="F744">
        <f t="shared" ca="1" si="151"/>
        <v>8.215599422337327</v>
      </c>
      <c r="G744">
        <f t="shared" ca="1" si="151"/>
        <v>6.6625960848440187</v>
      </c>
      <c r="H744">
        <f t="shared" ca="1" si="151"/>
        <v>2.9872216767504449</v>
      </c>
      <c r="I744">
        <f t="shared" ca="1" si="151"/>
        <v>6.802110602097116</v>
      </c>
      <c r="J744">
        <f t="shared" ca="1" si="151"/>
        <v>7.5615996111654784</v>
      </c>
      <c r="K744">
        <f t="shared" ca="1" si="151"/>
        <v>8.9234726317568125</v>
      </c>
      <c r="L744">
        <f t="shared" ca="1" si="151"/>
        <v>7.8486969552764769</v>
      </c>
      <c r="M744">
        <f t="shared" ca="1" si="147"/>
        <v>13.904282467551599</v>
      </c>
      <c r="N744">
        <f t="shared" ca="1" si="154"/>
        <v>12.210770468401041</v>
      </c>
      <c r="O744">
        <f t="shared" ca="1" si="154"/>
        <v>16.066399764977273</v>
      </c>
      <c r="P744">
        <f t="shared" ca="1" si="154"/>
        <v>8.5743014221959353</v>
      </c>
      <c r="Q744">
        <f t="shared" ca="1" si="154"/>
        <v>18.975080305383116</v>
      </c>
      <c r="R744">
        <f t="shared" ca="1" si="154"/>
        <v>8.2462815336306559</v>
      </c>
      <c r="S744">
        <f t="shared" ca="1" si="154"/>
        <v>13.700974734641733</v>
      </c>
      <c r="T744">
        <f t="shared" ca="1" si="154"/>
        <v>-2.9907843912659349</v>
      </c>
      <c r="U744">
        <f t="shared" ca="1" si="154"/>
        <v>9.6104467819802899</v>
      </c>
      <c r="V744">
        <f t="shared" ca="1" si="154"/>
        <v>11.830251409166465</v>
      </c>
      <c r="W744">
        <f t="shared" ca="1" si="154"/>
        <v>6.6457348490717738</v>
      </c>
      <c r="X744">
        <f t="shared" ca="1" si="154"/>
        <v>8.6366523929910386</v>
      </c>
      <c r="Y744">
        <f t="shared" ca="1" si="154"/>
        <v>9.3918893355288802</v>
      </c>
      <c r="Z744">
        <f t="shared" ca="1" si="154"/>
        <v>13.866101223213004</v>
      </c>
      <c r="AA744">
        <f t="shared" ca="1" si="154"/>
        <v>16.41723611869708</v>
      </c>
      <c r="AB744">
        <f t="shared" ca="1" si="154"/>
        <v>13.373005565691496</v>
      </c>
      <c r="AC744">
        <f t="shared" ca="1" si="154"/>
        <v>12.286584079101878</v>
      </c>
      <c r="AD744">
        <f t="shared" ca="1" si="154"/>
        <v>0.82661078322086645</v>
      </c>
      <c r="AE744">
        <f t="shared" ca="1" si="154"/>
        <v>3.8687445485262977</v>
      </c>
      <c r="AF744">
        <f t="shared" ca="1" si="154"/>
        <v>10.07026559580733</v>
      </c>
      <c r="AG744">
        <f t="shared" ca="1" si="154"/>
        <v>4.3394241122055535</v>
      </c>
      <c r="AH744">
        <f t="shared" ca="1" si="154"/>
        <v>7.871870788223573</v>
      </c>
      <c r="AI744">
        <f t="shared" ca="1" si="149"/>
        <v>8.4221285479444923</v>
      </c>
      <c r="AJ744">
        <f t="shared" ca="1" si="149"/>
        <v>13.86256863393597</v>
      </c>
      <c r="AK744">
        <f t="shared" ca="1" si="149"/>
        <v>14.308912949447846</v>
      </c>
      <c r="AL744">
        <f t="shared" ca="1" si="149"/>
        <v>8.7850481881760096</v>
      </c>
      <c r="AM744">
        <f t="shared" ca="1" si="149"/>
        <v>7.8686241956917655</v>
      </c>
      <c r="AN744">
        <f t="shared" ca="1" si="149"/>
        <v>7.9886903617187706</v>
      </c>
      <c r="AO744">
        <f t="shared" ca="1" si="149"/>
        <v>6.5355655511258544</v>
      </c>
      <c r="AP744">
        <f t="shared" ca="1" si="149"/>
        <v>16.971641298023727</v>
      </c>
      <c r="AQ744">
        <f t="shared" ca="1" si="149"/>
        <v>8.9601364596985889</v>
      </c>
    </row>
    <row r="745" spans="1:43">
      <c r="A745">
        <f t="shared" ca="1" si="146"/>
        <v>129.43637753620501</v>
      </c>
      <c r="B745" t="s">
        <v>43</v>
      </c>
      <c r="C745">
        <v>5</v>
      </c>
      <c r="D745">
        <f t="shared" ca="1" si="152"/>
        <v>9.4562667910164837</v>
      </c>
      <c r="E745">
        <f t="shared" ca="1" si="151"/>
        <v>4.4347194450023544</v>
      </c>
      <c r="F745">
        <f t="shared" ca="1" si="151"/>
        <v>6.4828151131221787</v>
      </c>
      <c r="G745">
        <f t="shared" ca="1" si="151"/>
        <v>5.6433881437252778</v>
      </c>
      <c r="H745">
        <f t="shared" ca="1" si="151"/>
        <v>4.208115310495371</v>
      </c>
      <c r="I745">
        <f t="shared" ca="1" si="151"/>
        <v>8.8520893970449084</v>
      </c>
      <c r="J745">
        <f t="shared" ca="1" si="151"/>
        <v>7.4064994280174226</v>
      </c>
      <c r="K745">
        <f t="shared" ca="1" si="151"/>
        <v>2.3518406366461155</v>
      </c>
      <c r="L745">
        <f t="shared" ca="1" si="151"/>
        <v>10.484495205177573</v>
      </c>
      <c r="M745">
        <f t="shared" ca="1" si="147"/>
        <v>12.87797407470301</v>
      </c>
      <c r="N745">
        <f t="shared" ca="1" si="154"/>
        <v>5.110289335406657</v>
      </c>
      <c r="O745">
        <f t="shared" ca="1" si="154"/>
        <v>7.37741945136308</v>
      </c>
      <c r="P745">
        <f t="shared" ca="1" si="154"/>
        <v>6.6857484911290355</v>
      </c>
      <c r="Q745">
        <f t="shared" ca="1" si="154"/>
        <v>6.4708399316378786</v>
      </c>
      <c r="R745">
        <f t="shared" ca="1" si="154"/>
        <v>3.9161701709536736</v>
      </c>
      <c r="S745">
        <f t="shared" ca="1" si="154"/>
        <v>12.93077495647422</v>
      </c>
      <c r="T745">
        <f t="shared" ca="1" si="154"/>
        <v>7.1326508451008888</v>
      </c>
      <c r="U745">
        <f t="shared" ca="1" si="154"/>
        <v>4.5065923417164031</v>
      </c>
      <c r="V745">
        <f t="shared" ca="1" si="154"/>
        <v>1.2071733816612014</v>
      </c>
      <c r="W745">
        <f t="shared" ca="1" si="154"/>
        <v>15.630631406689728</v>
      </c>
      <c r="X745">
        <f t="shared" ca="1" si="154"/>
        <v>-1.4153737142738194</v>
      </c>
      <c r="Y745">
        <f t="shared" ca="1" si="154"/>
        <v>6.3226712894194552</v>
      </c>
      <c r="Z745">
        <f t="shared" ca="1" si="154"/>
        <v>6.0426025663241898</v>
      </c>
      <c r="AA745">
        <f t="shared" ca="1" si="154"/>
        <v>19.636012048528666</v>
      </c>
      <c r="AB745">
        <f t="shared" ca="1" si="154"/>
        <v>4.8957751460445724</v>
      </c>
      <c r="AC745">
        <f t="shared" ca="1" si="154"/>
        <v>8.2909440035693525</v>
      </c>
      <c r="AD745">
        <f t="shared" ca="1" si="154"/>
        <v>13.580340434521194</v>
      </c>
      <c r="AE745">
        <f t="shared" ca="1" si="154"/>
        <v>12.21455747039221</v>
      </c>
      <c r="AF745">
        <f t="shared" ca="1" si="154"/>
        <v>8.0089280090315569</v>
      </c>
      <c r="AG745">
        <f t="shared" ca="1" si="154"/>
        <v>0.90865087809743805</v>
      </c>
      <c r="AH745">
        <f t="shared" ca="1" si="154"/>
        <v>11.833036419853148</v>
      </c>
      <c r="AI745">
        <f t="shared" ca="1" si="149"/>
        <v>2.0331290280107623</v>
      </c>
      <c r="AJ745">
        <f t="shared" ca="1" si="149"/>
        <v>3.8157669612689782</v>
      </c>
      <c r="AK745">
        <f t="shared" ca="1" si="149"/>
        <v>17.896062157638216</v>
      </c>
      <c r="AL745">
        <f t="shared" ca="1" si="149"/>
        <v>3.9030895985645326</v>
      </c>
      <c r="AM745">
        <f t="shared" ca="1" si="149"/>
        <v>12.103010747034855</v>
      </c>
      <c r="AN745">
        <f t="shared" ca="1" si="149"/>
        <v>16.85162663418965</v>
      </c>
      <c r="AO745">
        <f t="shared" ca="1" si="149"/>
        <v>9.9608403556547671</v>
      </c>
      <c r="AP745">
        <f t="shared" ca="1" si="149"/>
        <v>5.0700450467263503</v>
      </c>
      <c r="AQ745">
        <f t="shared" ca="1" si="149"/>
        <v>7.5209232111640425</v>
      </c>
    </row>
    <row r="746" spans="1:43">
      <c r="A746">
        <f t="shared" ca="1" si="146"/>
        <v>104.11673919528833</v>
      </c>
      <c r="B746" t="s">
        <v>43</v>
      </c>
      <c r="C746">
        <v>5</v>
      </c>
      <c r="D746">
        <f t="shared" ca="1" si="152"/>
        <v>3.3046972799597625</v>
      </c>
      <c r="E746">
        <f t="shared" ca="1" si="151"/>
        <v>10.184497659334774</v>
      </c>
      <c r="F746">
        <f t="shared" ca="1" si="151"/>
        <v>7.4875361116155155</v>
      </c>
      <c r="G746">
        <f t="shared" ca="1" si="151"/>
        <v>8.9682235208761334</v>
      </c>
      <c r="H746">
        <f t="shared" ca="1" si="151"/>
        <v>3.8255810104600991</v>
      </c>
      <c r="I746">
        <f t="shared" ca="1" si="151"/>
        <v>4.5401570309817414</v>
      </c>
      <c r="J746">
        <f t="shared" ca="1" si="151"/>
        <v>3.9171152954729496</v>
      </c>
      <c r="K746">
        <f t="shared" ca="1" si="151"/>
        <v>9.0766241235717438</v>
      </c>
      <c r="L746">
        <f t="shared" ca="1" si="151"/>
        <v>8.1808035811317303</v>
      </c>
      <c r="M746">
        <f t="shared" ca="1" si="147"/>
        <v>8.9455566945798317</v>
      </c>
      <c r="N746">
        <f t="shared" ca="1" si="154"/>
        <v>7.6081941360651797</v>
      </c>
      <c r="O746">
        <f t="shared" ca="1" si="154"/>
        <v>8.4445708325489388</v>
      </c>
      <c r="P746">
        <f t="shared" ca="1" si="154"/>
        <v>10.545910331755984</v>
      </c>
      <c r="Q746">
        <f t="shared" ca="1" si="154"/>
        <v>4.1941713934737637</v>
      </c>
      <c r="R746">
        <f t="shared" ca="1" si="154"/>
        <v>3.5284819443497275</v>
      </c>
      <c r="S746">
        <f t="shared" ca="1" si="154"/>
        <v>11.631022654739606</v>
      </c>
      <c r="T746">
        <f t="shared" ca="1" si="154"/>
        <v>1.0567890947185781</v>
      </c>
      <c r="U746">
        <f t="shared" ca="1" si="154"/>
        <v>4.3248168436051113</v>
      </c>
      <c r="V746">
        <f t="shared" ca="1" si="154"/>
        <v>12.109870739472676</v>
      </c>
      <c r="W746">
        <f t="shared" ca="1" si="154"/>
        <v>13.338398139845555</v>
      </c>
      <c r="X746">
        <f t="shared" ca="1" si="154"/>
        <v>11.064153026525457</v>
      </c>
      <c r="Y746">
        <f t="shared" ca="1" si="154"/>
        <v>-2.3860748151326234</v>
      </c>
      <c r="Z746">
        <f t="shared" ca="1" si="154"/>
        <v>6.7255781532283958</v>
      </c>
      <c r="AA746">
        <f t="shared" ca="1" si="154"/>
        <v>8.9312270296389329E-2</v>
      </c>
      <c r="AB746">
        <f t="shared" ca="1" si="154"/>
        <v>9.0942348832416791</v>
      </c>
      <c r="AC746">
        <f t="shared" ca="1" si="154"/>
        <v>2.5236670292096486</v>
      </c>
      <c r="AD746">
        <f t="shared" ca="1" si="154"/>
        <v>13.036270290205216</v>
      </c>
      <c r="AE746">
        <f t="shared" ca="1" si="154"/>
        <v>10.503547850383487</v>
      </c>
      <c r="AF746">
        <f t="shared" ca="1" si="154"/>
        <v>2.3681506091237079</v>
      </c>
      <c r="AG746">
        <f t="shared" ca="1" si="154"/>
        <v>12.86219149242917</v>
      </c>
      <c r="AH746">
        <f t="shared" ca="1" si="154"/>
        <v>8.9280153039220824</v>
      </c>
      <c r="AI746">
        <f t="shared" ca="1" si="149"/>
        <v>13.566822460059171</v>
      </c>
      <c r="AJ746">
        <f t="shared" ca="1" si="149"/>
        <v>3.8566517663401187</v>
      </c>
      <c r="AK746">
        <f t="shared" ca="1" si="149"/>
        <v>9.0910888816890889</v>
      </c>
      <c r="AL746">
        <f t="shared" ca="1" si="149"/>
        <v>12.328290742678153</v>
      </c>
      <c r="AM746">
        <f t="shared" ca="1" si="149"/>
        <v>16.583787681085632</v>
      </c>
      <c r="AN746">
        <f t="shared" ca="1" si="149"/>
        <v>11.180021667855883</v>
      </c>
      <c r="AO746">
        <f t="shared" ca="1" si="149"/>
        <v>12.861450074623122</v>
      </c>
      <c r="AP746">
        <f t="shared" ca="1" si="149"/>
        <v>8.7047107369604113</v>
      </c>
      <c r="AQ746">
        <f t="shared" ca="1" si="149"/>
        <v>17.588921922943808</v>
      </c>
    </row>
    <row r="747" spans="1:43">
      <c r="A747">
        <f t="shared" ca="1" si="146"/>
        <v>53.128808709784103</v>
      </c>
      <c r="B747" t="s">
        <v>43</v>
      </c>
      <c r="C747">
        <v>5</v>
      </c>
      <c r="D747">
        <f t="shared" ca="1" si="152"/>
        <v>6.2910018414168478</v>
      </c>
      <c r="E747">
        <f t="shared" ca="1" si="151"/>
        <v>9.1069236078795441</v>
      </c>
      <c r="F747">
        <f t="shared" ca="1" si="151"/>
        <v>4.4154745851970301</v>
      </c>
      <c r="G747">
        <f t="shared" ca="1" si="151"/>
        <v>8.2983841086722521</v>
      </c>
      <c r="H747">
        <f t="shared" ca="1" si="151"/>
        <v>5.1773646538434122</v>
      </c>
      <c r="I747">
        <f t="shared" ca="1" si="151"/>
        <v>7.6773497248563576</v>
      </c>
      <c r="J747">
        <f t="shared" ca="1" si="151"/>
        <v>5.0278982554938398</v>
      </c>
      <c r="K747">
        <f t="shared" ca="1" si="151"/>
        <v>5.5421607251007252</v>
      </c>
      <c r="L747">
        <f t="shared" ca="1" si="151"/>
        <v>1.8597357162053267</v>
      </c>
      <c r="M747">
        <f t="shared" ca="1" si="147"/>
        <v>4.144102513599047</v>
      </c>
      <c r="N747">
        <f t="shared" ca="1" si="154"/>
        <v>11.00139885268219</v>
      </c>
      <c r="O747">
        <f t="shared" ca="1" si="154"/>
        <v>20.54483737948701</v>
      </c>
      <c r="P747">
        <f t="shared" ca="1" si="154"/>
        <v>6.2438007961850142</v>
      </c>
      <c r="Q747">
        <f t="shared" ca="1" si="154"/>
        <v>13.194610638485553</v>
      </c>
      <c r="R747">
        <f t="shared" ca="1" si="154"/>
        <v>8.439327802865817</v>
      </c>
      <c r="S747">
        <f t="shared" ca="1" si="154"/>
        <v>10.463037274721582</v>
      </c>
      <c r="T747">
        <f t="shared" ca="1" si="154"/>
        <v>2.3882298333965677</v>
      </c>
      <c r="U747">
        <f t="shared" ca="1" si="154"/>
        <v>5.6356970016811738</v>
      </c>
      <c r="V747">
        <f t="shared" ca="1" si="154"/>
        <v>5.4784475878554728</v>
      </c>
      <c r="W747">
        <f t="shared" ca="1" si="154"/>
        <v>4.3182804370740788</v>
      </c>
      <c r="X747">
        <f t="shared" ca="1" si="154"/>
        <v>13.601543455031036</v>
      </c>
      <c r="Y747">
        <f t="shared" ca="1" si="154"/>
        <v>10.402599947147053</v>
      </c>
      <c r="Z747">
        <f t="shared" ca="1" si="154"/>
        <v>2.3652740491407389</v>
      </c>
      <c r="AA747">
        <f t="shared" ca="1" si="154"/>
        <v>4.1030387413631484</v>
      </c>
      <c r="AB747">
        <f t="shared" ca="1" si="154"/>
        <v>7.7322004585077835</v>
      </c>
      <c r="AC747">
        <f t="shared" ca="1" si="154"/>
        <v>7.8091516539236583</v>
      </c>
      <c r="AD747">
        <f t="shared" ca="1" si="154"/>
        <v>7.7401005530896114</v>
      </c>
      <c r="AE747">
        <f t="shared" ca="1" si="154"/>
        <v>13.257198343035489</v>
      </c>
      <c r="AF747">
        <f t="shared" ca="1" si="154"/>
        <v>14.312495398526483</v>
      </c>
      <c r="AG747">
        <f t="shared" ca="1" si="154"/>
        <v>6.2634763380835405</v>
      </c>
      <c r="AH747">
        <f t="shared" ca="1" si="154"/>
        <v>7.1900690804984215</v>
      </c>
      <c r="AI747">
        <f t="shared" ca="1" si="149"/>
        <v>3.456973607721018</v>
      </c>
      <c r="AJ747">
        <f t="shared" ca="1" si="149"/>
        <v>9.2156273430731339</v>
      </c>
      <c r="AK747">
        <f t="shared" ca="1" si="149"/>
        <v>2.5338627419776021</v>
      </c>
      <c r="AL747">
        <f t="shared" ca="1" si="149"/>
        <v>-4.1363577043126476</v>
      </c>
      <c r="AM747">
        <f t="shared" ca="1" si="149"/>
        <v>7.544365019221094</v>
      </c>
      <c r="AN747">
        <f t="shared" ca="1" si="149"/>
        <v>7.5693852239066057</v>
      </c>
      <c r="AO747">
        <f t="shared" ca="1" si="149"/>
        <v>8.6692167156978144</v>
      </c>
      <c r="AP747">
        <f t="shared" ca="1" si="149"/>
        <v>11.384863483841203</v>
      </c>
      <c r="AQ747">
        <f t="shared" ca="1" si="149"/>
        <v>15.520149245593668</v>
      </c>
    </row>
    <row r="748" spans="1:43">
      <c r="A748">
        <f t="shared" ca="1" si="146"/>
        <v>44.416920391208755</v>
      </c>
      <c r="B748" t="s">
        <v>43</v>
      </c>
      <c r="C748">
        <v>2</v>
      </c>
      <c r="D748">
        <f t="shared" ca="1" si="152"/>
        <v>8.7621169934602943</v>
      </c>
      <c r="E748">
        <f t="shared" ca="1" si="151"/>
        <v>7.5162067330966691</v>
      </c>
      <c r="F748">
        <f t="shared" ca="1" si="151"/>
        <v>3.7413988023753308</v>
      </c>
      <c r="G748">
        <f t="shared" ca="1" si="151"/>
        <v>8.8509038130686992</v>
      </c>
      <c r="H748">
        <f t="shared" ca="1" si="151"/>
        <v>5.4609068535328014</v>
      </c>
      <c r="I748">
        <f t="shared" ca="1" si="151"/>
        <v>6.3672263854032716</v>
      </c>
      <c r="J748">
        <f t="shared" ca="1" si="151"/>
        <v>5.9881701717977434</v>
      </c>
      <c r="K748">
        <f t="shared" ca="1" si="151"/>
        <v>5.6665821464731954</v>
      </c>
      <c r="L748">
        <f t="shared" ca="1" si="151"/>
        <v>4.8102760361990669</v>
      </c>
      <c r="M748">
        <f t="shared" ca="1" si="147"/>
        <v>4.4451641286302728</v>
      </c>
      <c r="N748">
        <f t="shared" ca="1" si="154"/>
        <v>8.9280317094100319</v>
      </c>
      <c r="O748">
        <f t="shared" ca="1" si="154"/>
        <v>2.659268309237234</v>
      </c>
      <c r="P748">
        <f t="shared" ca="1" si="154"/>
        <v>7.2410153090847764</v>
      </c>
      <c r="Q748">
        <f t="shared" ca="1" si="154"/>
        <v>12.718261924359444</v>
      </c>
      <c r="R748">
        <f t="shared" ca="1" si="154"/>
        <v>9.8182919061845215</v>
      </c>
      <c r="S748">
        <f t="shared" ca="1" si="154"/>
        <v>10.228283654734202</v>
      </c>
      <c r="T748">
        <f t="shared" ca="1" si="154"/>
        <v>8.3783996066986521</v>
      </c>
      <c r="U748">
        <f t="shared" ca="1" si="154"/>
        <v>1.5732848490108111</v>
      </c>
      <c r="V748">
        <f t="shared" ca="1" si="154"/>
        <v>-3.1183406297914651</v>
      </c>
      <c r="W748">
        <f t="shared" ca="1" si="154"/>
        <v>14.388341250361531</v>
      </c>
      <c r="X748">
        <f t="shared" ca="1" si="154"/>
        <v>6.7027151631266824</v>
      </c>
      <c r="Y748">
        <f t="shared" ca="1" si="154"/>
        <v>16.195588539259639</v>
      </c>
      <c r="Z748">
        <f t="shared" ca="1" si="154"/>
        <v>17.049089588465748</v>
      </c>
      <c r="AA748">
        <f t="shared" ca="1" si="154"/>
        <v>5.1243936758705537</v>
      </c>
      <c r="AB748">
        <f t="shared" ca="1" si="154"/>
        <v>7.0258405949105232</v>
      </c>
      <c r="AC748">
        <f t="shared" ca="1" si="154"/>
        <v>16.397317136986917</v>
      </c>
      <c r="AD748">
        <f t="shared" ca="1" si="154"/>
        <v>16.318372977577532</v>
      </c>
      <c r="AE748">
        <f t="shared" ca="1" si="154"/>
        <v>11.005115417708133</v>
      </c>
      <c r="AF748">
        <f t="shared" ca="1" si="154"/>
        <v>1.1926084787671929</v>
      </c>
      <c r="AG748">
        <f t="shared" ca="1" si="154"/>
        <v>5.3501094672527207</v>
      </c>
      <c r="AH748">
        <f t="shared" ca="1" si="154"/>
        <v>11.600906921803745</v>
      </c>
      <c r="AI748">
        <f t="shared" ca="1" si="149"/>
        <v>16.480787761052394</v>
      </c>
      <c r="AJ748">
        <f t="shared" ca="1" si="149"/>
        <v>9.2470517878819258</v>
      </c>
      <c r="AK748">
        <f t="shared" ca="1" si="149"/>
        <v>5.0194374186676116</v>
      </c>
      <c r="AL748">
        <f t="shared" ca="1" si="149"/>
        <v>15.340823645130627</v>
      </c>
      <c r="AM748">
        <f t="shared" ca="1" si="149"/>
        <v>8.5220661545578515</v>
      </c>
      <c r="AN748">
        <f t="shared" ca="1" si="149"/>
        <v>10.598222276233738</v>
      </c>
      <c r="AO748">
        <f t="shared" ca="1" si="149"/>
        <v>16.243393466481528</v>
      </c>
      <c r="AP748">
        <f t="shared" ca="1" si="149"/>
        <v>8.3119240154114209</v>
      </c>
      <c r="AQ748">
        <f t="shared" ca="1" si="149"/>
        <v>11.351154902138687</v>
      </c>
    </row>
    <row r="749" spans="1:43">
      <c r="A749">
        <f t="shared" ca="1" si="146"/>
        <v>28.3666798298771</v>
      </c>
      <c r="B749" t="s">
        <v>43</v>
      </c>
      <c r="C749">
        <v>4</v>
      </c>
      <c r="D749">
        <f t="shared" ca="1" si="152"/>
        <v>9.94013835400151</v>
      </c>
      <c r="E749">
        <f t="shared" ca="1" si="151"/>
        <v>7.1796077665571492</v>
      </c>
      <c r="F749">
        <f t="shared" ca="1" si="151"/>
        <v>10.805827600025319</v>
      </c>
      <c r="G749">
        <f t="shared" ca="1" si="151"/>
        <v>8.2311682163683049</v>
      </c>
      <c r="H749">
        <f t="shared" ca="1" si="151"/>
        <v>4.813577213286381</v>
      </c>
      <c r="I749">
        <f t="shared" ca="1" si="151"/>
        <v>6.5966866258358507</v>
      </c>
      <c r="J749">
        <f t="shared" ca="1" si="151"/>
        <v>4.3870123539916861</v>
      </c>
      <c r="K749">
        <f t="shared" ca="1" si="151"/>
        <v>10.889567517594635</v>
      </c>
      <c r="L749">
        <f t="shared" ca="1" si="151"/>
        <v>12.575634399106256</v>
      </c>
      <c r="M749">
        <f t="shared" ca="1" si="147"/>
        <v>2.2653452673911154</v>
      </c>
      <c r="N749">
        <f t="shared" ca="1" si="154"/>
        <v>10.531434284589475</v>
      </c>
      <c r="O749">
        <f t="shared" ca="1" si="154"/>
        <v>12.263922416815202</v>
      </c>
      <c r="P749">
        <f t="shared" ca="1" si="154"/>
        <v>12.460609995772355</v>
      </c>
      <c r="Q749">
        <f t="shared" ca="1" si="154"/>
        <v>13.259362171394631</v>
      </c>
      <c r="R749">
        <f t="shared" ca="1" si="154"/>
        <v>-0.89638764883897259</v>
      </c>
      <c r="S749">
        <f t="shared" ca="1" si="154"/>
        <v>13.269935422540389</v>
      </c>
      <c r="T749">
        <f t="shared" ca="1" si="154"/>
        <v>5.3592423234397666</v>
      </c>
      <c r="U749">
        <f t="shared" ca="1" si="154"/>
        <v>7.6088041549941581</v>
      </c>
      <c r="V749">
        <f t="shared" ca="1" si="154"/>
        <v>7.0395915037973245</v>
      </c>
      <c r="W749">
        <f t="shared" ca="1" si="154"/>
        <v>-0.38739324245974593</v>
      </c>
      <c r="X749">
        <f t="shared" ca="1" si="154"/>
        <v>14.081240147004785</v>
      </c>
      <c r="Y749">
        <f t="shared" ca="1" si="154"/>
        <v>13.085592586529115</v>
      </c>
      <c r="Z749">
        <f t="shared" ca="1" si="154"/>
        <v>12.998030002311094</v>
      </c>
      <c r="AA749">
        <f t="shared" ca="1" si="154"/>
        <v>0.95546638849625154</v>
      </c>
      <c r="AB749">
        <f t="shared" ca="1" si="154"/>
        <v>19.824734385291528</v>
      </c>
      <c r="AC749">
        <f t="shared" ca="1" si="154"/>
        <v>7.8550719894299563</v>
      </c>
      <c r="AD749">
        <f t="shared" ca="1" si="154"/>
        <v>17.557413435305325</v>
      </c>
      <c r="AE749">
        <f t="shared" ca="1" si="154"/>
        <v>15.190424064669195</v>
      </c>
      <c r="AF749">
        <f t="shared" ca="1" si="154"/>
        <v>16.775925522245196</v>
      </c>
      <c r="AG749">
        <f t="shared" ca="1" si="154"/>
        <v>10.046529629429832</v>
      </c>
      <c r="AH749">
        <f t="shared" ca="1" si="154"/>
        <v>13.264601656561402</v>
      </c>
      <c r="AI749">
        <f t="shared" ca="1" si="149"/>
        <v>9.2411537898452867</v>
      </c>
      <c r="AJ749">
        <f t="shared" ca="1" si="149"/>
        <v>16.639879916813165</v>
      </c>
      <c r="AK749">
        <f t="shared" ca="1" si="149"/>
        <v>5.993695262110454</v>
      </c>
      <c r="AL749">
        <f t="shared" ca="1" si="149"/>
        <v>9.1149506748170364</v>
      </c>
      <c r="AM749">
        <f t="shared" ca="1" si="149"/>
        <v>7.9090762166090798</v>
      </c>
      <c r="AN749">
        <f t="shared" ca="1" si="149"/>
        <v>8.3064613492724675</v>
      </c>
      <c r="AO749">
        <f t="shared" ca="1" si="149"/>
        <v>10.73070598866089</v>
      </c>
      <c r="AP749">
        <f t="shared" ca="1" si="149"/>
        <v>8.9165069420318055</v>
      </c>
      <c r="AQ749">
        <f t="shared" ca="1" si="149"/>
        <v>-2.015797894913371</v>
      </c>
    </row>
    <row r="750" spans="1:43">
      <c r="A750">
        <f t="shared" ca="1" si="146"/>
        <v>35.733288781404454</v>
      </c>
      <c r="B750" t="s">
        <v>43</v>
      </c>
      <c r="C750">
        <v>4</v>
      </c>
      <c r="D750">
        <f t="shared" ca="1" si="152"/>
        <v>7.5628092421086937</v>
      </c>
      <c r="E750">
        <f t="shared" ca="1" si="151"/>
        <v>5.0096507761019087</v>
      </c>
      <c r="F750">
        <f t="shared" ca="1" si="151"/>
        <v>4.8039274209853948</v>
      </c>
      <c r="G750">
        <f t="shared" ca="1" si="151"/>
        <v>6.7384808947530468</v>
      </c>
      <c r="H750">
        <f t="shared" ca="1" si="151"/>
        <v>10.082386590091225</v>
      </c>
      <c r="I750">
        <f t="shared" ca="1" si="151"/>
        <v>7.7801712257498306</v>
      </c>
      <c r="J750">
        <f t="shared" ca="1" si="151"/>
        <v>8.5793069590089868</v>
      </c>
      <c r="K750">
        <f t="shared" ca="1" si="151"/>
        <v>7.9027176312621563</v>
      </c>
      <c r="L750">
        <f t="shared" ca="1" si="151"/>
        <v>4.9168415454463714</v>
      </c>
      <c r="M750">
        <f t="shared" ca="1" si="147"/>
        <v>4.1935015990765478</v>
      </c>
      <c r="N750">
        <f t="shared" ca="1" si="154"/>
        <v>13.372850790160021</v>
      </c>
      <c r="O750">
        <f t="shared" ca="1" si="154"/>
        <v>-3.8058536122264801</v>
      </c>
      <c r="P750">
        <f t="shared" ca="1" si="154"/>
        <v>17.816261387618479</v>
      </c>
      <c r="Q750">
        <f t="shared" ca="1" si="154"/>
        <v>15.508829506548022</v>
      </c>
      <c r="R750">
        <f t="shared" ca="1" si="154"/>
        <v>15.34998192437137</v>
      </c>
      <c r="S750">
        <f t="shared" ca="1" si="154"/>
        <v>13.28055719185096</v>
      </c>
      <c r="T750">
        <f t="shared" ca="1" si="154"/>
        <v>10.916532630651908</v>
      </c>
      <c r="U750">
        <f t="shared" ca="1" si="154"/>
        <v>9.9267341648663336</v>
      </c>
      <c r="V750">
        <f t="shared" ca="1" si="154"/>
        <v>8.8573086735026507</v>
      </c>
      <c r="W750">
        <f t="shared" ca="1" si="154"/>
        <v>15.155713387238521</v>
      </c>
      <c r="X750">
        <f t="shared" ca="1" si="154"/>
        <v>14.716256728884158</v>
      </c>
      <c r="Y750">
        <f t="shared" ca="1" si="154"/>
        <v>9.3677958169591751</v>
      </c>
      <c r="Z750">
        <f t="shared" ca="1" si="154"/>
        <v>17.471574335345128</v>
      </c>
      <c r="AA750">
        <f t="shared" ca="1" si="154"/>
        <v>0.98886659766210983</v>
      </c>
      <c r="AB750">
        <f t="shared" ca="1" si="154"/>
        <v>7.0903510034670498</v>
      </c>
      <c r="AC750">
        <f t="shared" ca="1" si="154"/>
        <v>2.9632084002840999</v>
      </c>
      <c r="AD750">
        <f t="shared" ca="1" si="154"/>
        <v>15.75863767031932</v>
      </c>
      <c r="AE750">
        <f t="shared" ca="1" si="154"/>
        <v>13.569992492285792</v>
      </c>
      <c r="AF750">
        <f t="shared" ca="1" si="154"/>
        <v>10.204855517010351</v>
      </c>
      <c r="AG750">
        <f t="shared" ca="1" si="154"/>
        <v>3.4985304913112314</v>
      </c>
      <c r="AH750">
        <f t="shared" ca="1" si="154"/>
        <v>19.597837458774869</v>
      </c>
      <c r="AI750">
        <f t="shared" ca="1" si="149"/>
        <v>6.1210918399176268</v>
      </c>
      <c r="AJ750">
        <f t="shared" ca="1" si="149"/>
        <v>9.3100669400156466</v>
      </c>
      <c r="AK750">
        <f t="shared" ca="1" si="149"/>
        <v>10.644990544671394</v>
      </c>
      <c r="AL750">
        <f t="shared" ca="1" si="149"/>
        <v>13.794089627526956</v>
      </c>
      <c r="AM750">
        <f t="shared" ca="1" si="149"/>
        <v>-0.13777041606142681</v>
      </c>
      <c r="AN750">
        <f t="shared" ca="1" si="149"/>
        <v>13.709907412491242</v>
      </c>
      <c r="AO750">
        <f t="shared" ca="1" si="149"/>
        <v>6.0614181227825776</v>
      </c>
      <c r="AP750">
        <f t="shared" ca="1" si="149"/>
        <v>6.9360323664855574</v>
      </c>
      <c r="AQ750">
        <f t="shared" ca="1" si="149"/>
        <v>12.302218164596718</v>
      </c>
    </row>
    <row r="751" spans="1:43">
      <c r="A751">
        <f t="shared" ca="1" si="146"/>
        <v>85.311850133214719</v>
      </c>
      <c r="B751" t="s">
        <v>43</v>
      </c>
      <c r="C751">
        <v>2</v>
      </c>
      <c r="D751">
        <f t="shared" ca="1" si="152"/>
        <v>0.67698729462812501</v>
      </c>
      <c r="E751">
        <f t="shared" ca="1" si="151"/>
        <v>3.4225111762993463</v>
      </c>
      <c r="F751">
        <f t="shared" ca="1" si="151"/>
        <v>7.0266293301655063</v>
      </c>
      <c r="G751">
        <f t="shared" ca="1" si="151"/>
        <v>7.5302587251700022</v>
      </c>
      <c r="H751">
        <f t="shared" ca="1" si="151"/>
        <v>5.0258005202143909</v>
      </c>
      <c r="I751">
        <f t="shared" ca="1" si="151"/>
        <v>7.3505396070663158</v>
      </c>
      <c r="J751">
        <f t="shared" ca="1" si="151"/>
        <v>9.0829757080368321</v>
      </c>
      <c r="K751">
        <f t="shared" ca="1" si="151"/>
        <v>6.4301350973111076</v>
      </c>
      <c r="L751">
        <f t="shared" ca="1" si="151"/>
        <v>8.5079502067114099</v>
      </c>
      <c r="M751">
        <f t="shared" ca="1" si="147"/>
        <v>7.9432330395948698</v>
      </c>
      <c r="N751">
        <f t="shared" ca="1" si="154"/>
        <v>6.6411645978161395</v>
      </c>
      <c r="O751">
        <f t="shared" ca="1" si="154"/>
        <v>2.8243249093663056</v>
      </c>
      <c r="P751">
        <f t="shared" ca="1" si="154"/>
        <v>11.815388486701181</v>
      </c>
      <c r="Q751">
        <f t="shared" ca="1" si="154"/>
        <v>8.8810052718746455</v>
      </c>
      <c r="R751">
        <f t="shared" ca="1" si="154"/>
        <v>11.120139401585563</v>
      </c>
      <c r="S751">
        <f t="shared" ca="1" si="154"/>
        <v>11.208379272724859</v>
      </c>
      <c r="T751">
        <f t="shared" ref="N751:AH763" ca="1" si="155">_xlfn.NORM.INV(RAND(),10,5)</f>
        <v>5.098098932314711</v>
      </c>
      <c r="U751">
        <f t="shared" ca="1" si="155"/>
        <v>7.7416957110730458</v>
      </c>
      <c r="V751">
        <f t="shared" ca="1" si="155"/>
        <v>17.302783332897064</v>
      </c>
      <c r="W751">
        <f t="shared" ca="1" si="155"/>
        <v>22.372915908946233</v>
      </c>
      <c r="X751">
        <f t="shared" ca="1" si="155"/>
        <v>7.1552026159155151</v>
      </c>
      <c r="Y751">
        <f t="shared" ca="1" si="155"/>
        <v>9.6742050987236325</v>
      </c>
      <c r="Z751">
        <f t="shared" ca="1" si="155"/>
        <v>19.926064667068395</v>
      </c>
      <c r="AA751">
        <f t="shared" ca="1" si="155"/>
        <v>11.586966723986475</v>
      </c>
      <c r="AB751">
        <f t="shared" ca="1" si="155"/>
        <v>6.9909236173889759</v>
      </c>
      <c r="AC751">
        <f t="shared" ca="1" si="155"/>
        <v>11.721354981281081</v>
      </c>
      <c r="AD751">
        <f t="shared" ca="1" si="155"/>
        <v>11.049491714250266</v>
      </c>
      <c r="AE751">
        <f t="shared" ca="1" si="155"/>
        <v>5.7699299598310834</v>
      </c>
      <c r="AF751">
        <f t="shared" ca="1" si="155"/>
        <v>13.415957486964588</v>
      </c>
      <c r="AG751">
        <f t="shared" ca="1" si="155"/>
        <v>9.725529645086155</v>
      </c>
      <c r="AH751">
        <f t="shared" ca="1" si="155"/>
        <v>8.5485017730952517</v>
      </c>
      <c r="AI751">
        <f t="shared" ca="1" si="149"/>
        <v>16.31368031116028</v>
      </c>
      <c r="AJ751">
        <f t="shared" ca="1" si="149"/>
        <v>3.6038755211017133</v>
      </c>
      <c r="AK751">
        <f t="shared" ca="1" si="149"/>
        <v>-0.30034621818119689</v>
      </c>
      <c r="AL751">
        <f t="shared" ca="1" si="149"/>
        <v>6.4410742358542015</v>
      </c>
      <c r="AM751">
        <f t="shared" ca="1" si="149"/>
        <v>11.151437462376734</v>
      </c>
      <c r="AN751">
        <f t="shared" ca="1" si="149"/>
        <v>-2.0263295499643732</v>
      </c>
      <c r="AO751">
        <f t="shared" ca="1" si="149"/>
        <v>12.121929940304303</v>
      </c>
      <c r="AP751">
        <f t="shared" ca="1" si="149"/>
        <v>15.87076544066905</v>
      </c>
      <c r="AQ751">
        <f t="shared" ca="1" si="149"/>
        <v>5.0024066773771034</v>
      </c>
    </row>
    <row r="752" spans="1:43">
      <c r="A752">
        <f t="shared" ca="1" si="146"/>
        <v>48.763134150840649</v>
      </c>
      <c r="B752" t="s">
        <v>43</v>
      </c>
      <c r="C752">
        <v>5</v>
      </c>
      <c r="D752">
        <f t="shared" ca="1" si="152"/>
        <v>9.2046224881863132</v>
      </c>
      <c r="E752">
        <f t="shared" ca="1" si="151"/>
        <v>6.7889711526661687</v>
      </c>
      <c r="F752">
        <f t="shared" ca="1" si="151"/>
        <v>6.6525044021826725</v>
      </c>
      <c r="G752">
        <f t="shared" ca="1" si="151"/>
        <v>4.1672225879330789</v>
      </c>
      <c r="H752">
        <f t="shared" ca="1" si="151"/>
        <v>9.60210172059152</v>
      </c>
      <c r="I752">
        <f t="shared" ca="1" si="151"/>
        <v>7.1974858994639339</v>
      </c>
      <c r="J752">
        <f t="shared" ca="1" si="151"/>
        <v>8.3742613466684954</v>
      </c>
      <c r="K752">
        <f t="shared" ca="1" si="151"/>
        <v>4.6311665140284326</v>
      </c>
      <c r="L752">
        <f t="shared" ca="1" si="151"/>
        <v>7.1835701673328831</v>
      </c>
      <c r="M752">
        <f t="shared" ca="1" si="147"/>
        <v>5.6883976226158213</v>
      </c>
      <c r="N752">
        <f t="shared" ca="1" si="155"/>
        <v>5.2773713763905867</v>
      </c>
      <c r="O752">
        <f t="shared" ca="1" si="155"/>
        <v>11.229344901105245</v>
      </c>
      <c r="P752">
        <f t="shared" ca="1" si="155"/>
        <v>11.610676512484083</v>
      </c>
      <c r="Q752">
        <f t="shared" ca="1" si="155"/>
        <v>7.9809754238846597</v>
      </c>
      <c r="R752">
        <f t="shared" ca="1" si="155"/>
        <v>6.3470987839067892</v>
      </c>
      <c r="S752">
        <f t="shared" ca="1" si="155"/>
        <v>15.847147189512269</v>
      </c>
      <c r="T752">
        <f t="shared" ca="1" si="155"/>
        <v>10.914920573347342</v>
      </c>
      <c r="U752">
        <f t="shared" ca="1" si="155"/>
        <v>6.7327850724084746</v>
      </c>
      <c r="V752">
        <f t="shared" ca="1" si="155"/>
        <v>6.9874996143561656</v>
      </c>
      <c r="W752">
        <f t="shared" ca="1" si="155"/>
        <v>12.396491584141003</v>
      </c>
      <c r="X752">
        <f t="shared" ca="1" si="155"/>
        <v>14.649241066284523</v>
      </c>
      <c r="Y752">
        <f t="shared" ca="1" si="155"/>
        <v>10.647415155714498</v>
      </c>
      <c r="Z752">
        <f t="shared" ca="1" si="155"/>
        <v>6.9651486872810686</v>
      </c>
      <c r="AA752">
        <f t="shared" ca="1" si="155"/>
        <v>21.096692918699759</v>
      </c>
      <c r="AB752">
        <f t="shared" ca="1" si="155"/>
        <v>11.01200413758982</v>
      </c>
      <c r="AC752">
        <f t="shared" ca="1" si="155"/>
        <v>7.2386974490204361</v>
      </c>
      <c r="AD752">
        <f t="shared" ca="1" si="155"/>
        <v>3.3532998959633975</v>
      </c>
      <c r="AE752">
        <f t="shared" ca="1" si="155"/>
        <v>15.349511962151988</v>
      </c>
      <c r="AF752">
        <f t="shared" ca="1" si="155"/>
        <v>4.1586071831805604</v>
      </c>
      <c r="AG752">
        <f t="shared" ca="1" si="155"/>
        <v>16.324777767051138</v>
      </c>
      <c r="AH752">
        <f t="shared" ca="1" si="155"/>
        <v>12.016039289748687</v>
      </c>
      <c r="AI752">
        <f t="shared" ca="1" si="149"/>
        <v>10.077892196814288</v>
      </c>
      <c r="AJ752">
        <f t="shared" ca="1" si="149"/>
        <v>6.2938797881357331</v>
      </c>
      <c r="AK752">
        <f t="shared" ca="1" si="149"/>
        <v>8.500103536704513</v>
      </c>
      <c r="AL752">
        <f t="shared" ca="1" si="149"/>
        <v>8.7209282249849078</v>
      </c>
      <c r="AM752">
        <f t="shared" ca="1" si="149"/>
        <v>7.579316960916735</v>
      </c>
      <c r="AN752">
        <f t="shared" ca="1" si="149"/>
        <v>1.3132692959241172</v>
      </c>
      <c r="AO752">
        <f t="shared" ca="1" si="149"/>
        <v>4.2172698887725621</v>
      </c>
      <c r="AP752">
        <f t="shared" ca="1" si="149"/>
        <v>12.096146506151538</v>
      </c>
      <c r="AQ752">
        <f t="shared" ca="1" si="149"/>
        <v>10.86156845588726</v>
      </c>
    </row>
    <row r="753" spans="1:43">
      <c r="A753">
        <f t="shared" ca="1" si="146"/>
        <v>114.75919710850879</v>
      </c>
      <c r="B753" t="s">
        <v>43</v>
      </c>
      <c r="C753">
        <v>5</v>
      </c>
      <c r="D753">
        <f t="shared" ca="1" si="152"/>
        <v>7.7929123615864482</v>
      </c>
      <c r="E753">
        <f t="shared" ca="1" si="151"/>
        <v>6.4592173955301586</v>
      </c>
      <c r="F753">
        <f t="shared" ca="1" si="151"/>
        <v>7.8999430621904194</v>
      </c>
      <c r="G753">
        <f t="shared" ca="1" si="151"/>
        <v>7.1537968416856632</v>
      </c>
      <c r="H753">
        <f t="shared" ca="1" si="151"/>
        <v>7.2093333875224523</v>
      </c>
      <c r="I753">
        <f t="shared" ca="1" si="151"/>
        <v>4.7762982955388953</v>
      </c>
      <c r="J753">
        <f t="shared" ca="1" si="151"/>
        <v>5.4365879217290818</v>
      </c>
      <c r="K753">
        <f t="shared" ca="1" si="151"/>
        <v>6.8087989810717602</v>
      </c>
      <c r="L753">
        <f t="shared" ca="1" si="151"/>
        <v>10.24346719825467</v>
      </c>
      <c r="M753">
        <f t="shared" ca="1" si="147"/>
        <v>11.423114871427995</v>
      </c>
      <c r="N753">
        <f t="shared" ca="1" si="155"/>
        <v>6.1297874412286717</v>
      </c>
      <c r="O753">
        <f t="shared" ca="1" si="155"/>
        <v>-0.88974829037169201</v>
      </c>
      <c r="P753">
        <f t="shared" ca="1" si="155"/>
        <v>5.9746021108188785</v>
      </c>
      <c r="Q753">
        <f t="shared" ca="1" si="155"/>
        <v>11.01854632924282</v>
      </c>
      <c r="R753">
        <f t="shared" ca="1" si="155"/>
        <v>19.261997614928216</v>
      </c>
      <c r="S753">
        <f t="shared" ca="1" si="155"/>
        <v>4.062012960530172</v>
      </c>
      <c r="T753">
        <f t="shared" ca="1" si="155"/>
        <v>7.6712622880260959</v>
      </c>
      <c r="U753">
        <f t="shared" ca="1" si="155"/>
        <v>11.238162223956817</v>
      </c>
      <c r="V753">
        <f t="shared" ca="1" si="155"/>
        <v>7.7780130387960051</v>
      </c>
      <c r="W753">
        <f t="shared" ca="1" si="155"/>
        <v>7.3330615936657768</v>
      </c>
      <c r="X753">
        <f t="shared" ca="1" si="155"/>
        <v>7.6126616296641982</v>
      </c>
      <c r="Y753">
        <f t="shared" ca="1" si="155"/>
        <v>6.5476436683003705</v>
      </c>
      <c r="Z753">
        <f t="shared" ca="1" si="155"/>
        <v>6.7010200340049746</v>
      </c>
      <c r="AA753">
        <f t="shared" ca="1" si="155"/>
        <v>5.4588301486180519</v>
      </c>
      <c r="AB753">
        <f t="shared" ca="1" si="155"/>
        <v>6.7787647565045983</v>
      </c>
      <c r="AC753">
        <f t="shared" ca="1" si="155"/>
        <v>11.853296833818806</v>
      </c>
      <c r="AD753">
        <f t="shared" ca="1" si="155"/>
        <v>17.450252175485325</v>
      </c>
      <c r="AE753">
        <f t="shared" ca="1" si="155"/>
        <v>10.702689283243103</v>
      </c>
      <c r="AF753">
        <f t="shared" ca="1" si="155"/>
        <v>11.172824046685648</v>
      </c>
      <c r="AG753">
        <f t="shared" ca="1" si="155"/>
        <v>8.1486721219754248</v>
      </c>
      <c r="AH753">
        <f t="shared" ca="1" si="155"/>
        <v>-0.77008275139328397</v>
      </c>
      <c r="AI753">
        <f t="shared" ca="1" si="149"/>
        <v>12.431927138757919</v>
      </c>
      <c r="AJ753">
        <f t="shared" ca="1" si="149"/>
        <v>13.849653175661821</v>
      </c>
      <c r="AK753">
        <f t="shared" ca="1" si="149"/>
        <v>9.0302929901384239</v>
      </c>
      <c r="AL753">
        <f t="shared" ca="1" si="149"/>
        <v>9.8550006046290477</v>
      </c>
      <c r="AM753">
        <f t="shared" ca="1" si="149"/>
        <v>17.115654744268809</v>
      </c>
      <c r="AN753">
        <f t="shared" ca="1" si="149"/>
        <v>11.65301138766211</v>
      </c>
      <c r="AO753">
        <f t="shared" ref="AJ753:AQ768" ca="1" si="156">_xlfn.NORM.INV(RAND(),10,5)</f>
        <v>8.8900937206580615</v>
      </c>
      <c r="AP753">
        <f t="shared" ca="1" si="156"/>
        <v>12.79141829466287</v>
      </c>
      <c r="AQ753">
        <f t="shared" ca="1" si="156"/>
        <v>6.5190192970988177</v>
      </c>
    </row>
    <row r="754" spans="1:43">
      <c r="A754">
        <f t="shared" ca="1" si="146"/>
        <v>129.53650181489985</v>
      </c>
      <c r="B754" t="s">
        <v>43</v>
      </c>
      <c r="C754">
        <v>5</v>
      </c>
      <c r="D754">
        <f t="shared" ca="1" si="152"/>
        <v>8.4576041562697206</v>
      </c>
      <c r="E754">
        <f t="shared" ca="1" si="151"/>
        <v>5.5038878059364897</v>
      </c>
      <c r="F754">
        <f t="shared" ca="1" si="151"/>
        <v>5.8514196856495557</v>
      </c>
      <c r="G754">
        <f t="shared" ca="1" si="151"/>
        <v>10.247682591827065</v>
      </c>
      <c r="H754">
        <f t="shared" ca="1" si="151"/>
        <v>7.5353933633951833</v>
      </c>
      <c r="I754">
        <f t="shared" ca="1" si="151"/>
        <v>9.1918962585093507</v>
      </c>
      <c r="J754">
        <f t="shared" ca="1" si="151"/>
        <v>5.6660741942570638</v>
      </c>
      <c r="K754">
        <f t="shared" ca="1" si="151"/>
        <v>8.1825492788473504</v>
      </c>
      <c r="L754">
        <f t="shared" ca="1" si="151"/>
        <v>5.4510984131300324</v>
      </c>
      <c r="M754">
        <f t="shared" ca="1" si="147"/>
        <v>12.259730950176237</v>
      </c>
      <c r="N754">
        <f t="shared" ca="1" si="155"/>
        <v>9.7071332264810639</v>
      </c>
      <c r="O754">
        <f t="shared" ca="1" si="155"/>
        <v>7.7670948744706365</v>
      </c>
      <c r="P754">
        <f t="shared" ca="1" si="155"/>
        <v>15.357876673599886</v>
      </c>
      <c r="Q754">
        <f t="shared" ca="1" si="155"/>
        <v>6.9744943889734703</v>
      </c>
      <c r="R754">
        <f t="shared" ca="1" si="155"/>
        <v>2.5509792945442591</v>
      </c>
      <c r="S754">
        <f t="shared" ca="1" si="155"/>
        <v>15.362561178154625</v>
      </c>
      <c r="T754">
        <f t="shared" ca="1" si="155"/>
        <v>5.1845070262718593</v>
      </c>
      <c r="U754">
        <f t="shared" ca="1" si="155"/>
        <v>9.7619172398610932</v>
      </c>
      <c r="V754">
        <f t="shared" ca="1" si="155"/>
        <v>4.962218918615112</v>
      </c>
      <c r="W754">
        <f t="shared" ca="1" si="155"/>
        <v>14.374055640485466</v>
      </c>
      <c r="X754">
        <f t="shared" ca="1" si="155"/>
        <v>12.034000504777399</v>
      </c>
      <c r="Y754">
        <f t="shared" ca="1" si="155"/>
        <v>8.9975832474566406</v>
      </c>
      <c r="Z754">
        <f t="shared" ca="1" si="155"/>
        <v>6.963349595140631</v>
      </c>
      <c r="AA754">
        <f t="shared" ca="1" si="155"/>
        <v>1.575115260343086</v>
      </c>
      <c r="AB754">
        <f t="shared" ca="1" si="155"/>
        <v>11.895394770776255</v>
      </c>
      <c r="AC754">
        <f t="shared" ca="1" si="155"/>
        <v>2.6704886149813403</v>
      </c>
      <c r="AD754">
        <f t="shared" ca="1" si="155"/>
        <v>8.8773610979458049</v>
      </c>
      <c r="AE754">
        <f t="shared" ca="1" si="155"/>
        <v>16.717817457074297</v>
      </c>
      <c r="AF754">
        <f t="shared" ca="1" si="155"/>
        <v>9.259849713800639</v>
      </c>
      <c r="AG754">
        <f t="shared" ca="1" si="155"/>
        <v>10.805953672531418</v>
      </c>
      <c r="AH754">
        <f t="shared" ca="1" si="155"/>
        <v>8.6345044885172033</v>
      </c>
      <c r="AI754">
        <f t="shared" ref="AI754:AQ795" ca="1" si="157">_xlfn.NORM.INV(RAND(),10,5)</f>
        <v>1.4248747463572187</v>
      </c>
      <c r="AJ754">
        <f t="shared" ca="1" si="156"/>
        <v>6.8547172629779194</v>
      </c>
      <c r="AK754">
        <f t="shared" ca="1" si="156"/>
        <v>2.7744105955356293</v>
      </c>
      <c r="AL754">
        <f t="shared" ca="1" si="156"/>
        <v>12.166289368839346</v>
      </c>
      <c r="AM754">
        <f t="shared" ca="1" si="156"/>
        <v>14.051848381596511</v>
      </c>
      <c r="AN754">
        <f t="shared" ca="1" si="156"/>
        <v>17.201828332805551</v>
      </c>
      <c r="AO754">
        <f t="shared" ca="1" si="156"/>
        <v>-0.5667540029826057</v>
      </c>
      <c r="AP754">
        <f t="shared" ca="1" si="156"/>
        <v>10.533622126948437</v>
      </c>
      <c r="AQ754">
        <f t="shared" ca="1" si="156"/>
        <v>13.998978492872769</v>
      </c>
    </row>
    <row r="755" spans="1:43">
      <c r="A755">
        <f t="shared" ca="1" si="146"/>
        <v>101.32353313539613</v>
      </c>
      <c r="B755" t="s">
        <v>43</v>
      </c>
      <c r="C755">
        <v>5</v>
      </c>
      <c r="D755">
        <f t="shared" ca="1" si="152"/>
        <v>7.1175533406913534</v>
      </c>
      <c r="E755">
        <f t="shared" ca="1" si="151"/>
        <v>7.6804091918990078</v>
      </c>
      <c r="F755">
        <f t="shared" ca="1" si="151"/>
        <v>6.1149372783246232</v>
      </c>
      <c r="G755">
        <f t="shared" ca="1" si="151"/>
        <v>5.5550731266665778</v>
      </c>
      <c r="H755">
        <f t="shared" ca="1" si="151"/>
        <v>7.5539663403631909</v>
      </c>
      <c r="I755">
        <f t="shared" ca="1" si="151"/>
        <v>8.2632406129210949</v>
      </c>
      <c r="J755">
        <f t="shared" ca="1" si="151"/>
        <v>9.5526970122967345</v>
      </c>
      <c r="K755">
        <f t="shared" ca="1" si="151"/>
        <v>7.2871470437014603</v>
      </c>
      <c r="L755">
        <f t="shared" ca="1" si="151"/>
        <v>3.8975425600150997</v>
      </c>
      <c r="M755">
        <f t="shared" ca="1" si="147"/>
        <v>11.716955626832426</v>
      </c>
      <c r="N755">
        <f t="shared" ca="1" si="155"/>
        <v>11.765839781376293</v>
      </c>
      <c r="O755">
        <f t="shared" ca="1" si="155"/>
        <v>5.7416371022548107</v>
      </c>
      <c r="P755">
        <f t="shared" ca="1" si="155"/>
        <v>8.8198783097441353</v>
      </c>
      <c r="Q755">
        <f t="shared" ca="1" si="155"/>
        <v>7.0438488449729091</v>
      </c>
      <c r="R755">
        <f t="shared" ca="1" si="155"/>
        <v>13.949040967679622</v>
      </c>
      <c r="S755">
        <f t="shared" ca="1" si="155"/>
        <v>7.0756920251666502</v>
      </c>
      <c r="T755">
        <f t="shared" ca="1" si="155"/>
        <v>15.352434740706755</v>
      </c>
      <c r="U755">
        <f t="shared" ca="1" si="155"/>
        <v>5.1396241982844044</v>
      </c>
      <c r="V755">
        <f t="shared" ca="1" si="155"/>
        <v>7.1371117521359322</v>
      </c>
      <c r="W755">
        <f t="shared" ca="1" si="155"/>
        <v>19.530616559666452</v>
      </c>
      <c r="X755">
        <f t="shared" ca="1" si="155"/>
        <v>17.361796863450053</v>
      </c>
      <c r="Y755">
        <f t="shared" ca="1" si="155"/>
        <v>14.990587592384353</v>
      </c>
      <c r="Z755">
        <f t="shared" ca="1" si="155"/>
        <v>4.8346294441873585</v>
      </c>
      <c r="AA755">
        <f t="shared" ca="1" si="155"/>
        <v>14.983727641340625</v>
      </c>
      <c r="AB755">
        <f t="shared" ca="1" si="155"/>
        <v>8.0859111974410887</v>
      </c>
      <c r="AC755">
        <f t="shared" ca="1" si="155"/>
        <v>10.252000745269068</v>
      </c>
      <c r="AD755">
        <f t="shared" ca="1" si="155"/>
        <v>11.384505072576232</v>
      </c>
      <c r="AE755">
        <f t="shared" ca="1" si="155"/>
        <v>2.4409590168617266</v>
      </c>
      <c r="AF755">
        <f t="shared" ca="1" si="155"/>
        <v>7.1292112070364322</v>
      </c>
      <c r="AG755">
        <f t="shared" ca="1" si="155"/>
        <v>7.1917076092012717</v>
      </c>
      <c r="AH755">
        <f t="shared" ca="1" si="155"/>
        <v>10.921642825134661</v>
      </c>
      <c r="AI755">
        <f t="shared" ca="1" si="157"/>
        <v>13.328754356920097</v>
      </c>
      <c r="AJ755">
        <f t="shared" ca="1" si="156"/>
        <v>11.450732863080168</v>
      </c>
      <c r="AK755">
        <f t="shared" ca="1" si="156"/>
        <v>12.905805239996269</v>
      </c>
      <c r="AL755">
        <f t="shared" ca="1" si="156"/>
        <v>5.6348457634528017</v>
      </c>
      <c r="AM755">
        <f t="shared" ca="1" si="156"/>
        <v>9.9730407667712679</v>
      </c>
      <c r="AN755">
        <f t="shared" ca="1" si="156"/>
        <v>16.144830688592531</v>
      </c>
      <c r="AO755">
        <f t="shared" ca="1" si="156"/>
        <v>14.084726308558064</v>
      </c>
      <c r="AP755">
        <f t="shared" ca="1" si="156"/>
        <v>12.261655097799123</v>
      </c>
      <c r="AQ755">
        <f t="shared" ca="1" si="156"/>
        <v>25.604838951221165</v>
      </c>
    </row>
    <row r="756" spans="1:43">
      <c r="A756">
        <f t="shared" ca="1" si="146"/>
        <v>32.163037048610541</v>
      </c>
      <c r="B756" t="s">
        <v>43</v>
      </c>
      <c r="C756">
        <v>5</v>
      </c>
      <c r="D756">
        <f t="shared" ca="1" si="152"/>
        <v>8.2031570816212867</v>
      </c>
      <c r="E756">
        <f t="shared" ca="1" si="151"/>
        <v>6.9663993272489426</v>
      </c>
      <c r="F756">
        <f t="shared" ca="1" si="151"/>
        <v>5.876305956057541</v>
      </c>
      <c r="G756">
        <f t="shared" ca="1" si="151"/>
        <v>8.074139131356068</v>
      </c>
      <c r="H756">
        <f t="shared" ca="1" si="151"/>
        <v>6.3741216461715222</v>
      </c>
      <c r="I756">
        <f t="shared" ca="1" si="151"/>
        <v>6.8415046095496619</v>
      </c>
      <c r="J756">
        <f t="shared" ca="1" si="151"/>
        <v>7.003423519875561</v>
      </c>
      <c r="K756">
        <f t="shared" ref="E756:L788" ca="1" si="158">_xlfn.NORM.INV(RAND(),7,2)</f>
        <v>5.5741460538186489</v>
      </c>
      <c r="L756">
        <f t="shared" ca="1" si="158"/>
        <v>7.3828398508934869</v>
      </c>
      <c r="M756">
        <f t="shared" ca="1" si="147"/>
        <v>4.0679146220995293</v>
      </c>
      <c r="N756">
        <f t="shared" ca="1" si="155"/>
        <v>9.5586082452627696</v>
      </c>
      <c r="O756">
        <f t="shared" ca="1" si="155"/>
        <v>6.2272883384486191</v>
      </c>
      <c r="P756">
        <f t="shared" ca="1" si="155"/>
        <v>9.6115596284921061</v>
      </c>
      <c r="Q756">
        <f t="shared" ca="1" si="155"/>
        <v>-0.38802584573297771</v>
      </c>
      <c r="R756">
        <f t="shared" ca="1" si="155"/>
        <v>17.446076823257734</v>
      </c>
      <c r="S756">
        <f t="shared" ca="1" si="155"/>
        <v>3.7564804478729785</v>
      </c>
      <c r="T756">
        <f t="shared" ca="1" si="155"/>
        <v>12.43538709480352</v>
      </c>
      <c r="U756">
        <f t="shared" ca="1" si="155"/>
        <v>10.827219754182972</v>
      </c>
      <c r="V756">
        <f t="shared" ca="1" si="155"/>
        <v>-2.1914221981041564</v>
      </c>
      <c r="W756">
        <f t="shared" ca="1" si="155"/>
        <v>10.500715461550499</v>
      </c>
      <c r="X756">
        <f t="shared" ca="1" si="155"/>
        <v>13.353396044711857</v>
      </c>
      <c r="Y756">
        <f t="shared" ca="1" si="155"/>
        <v>11.723184054439509</v>
      </c>
      <c r="Z756">
        <f t="shared" ca="1" si="155"/>
        <v>10.281160907048429</v>
      </c>
      <c r="AA756">
        <f t="shared" ca="1" si="155"/>
        <v>19.449232183859088</v>
      </c>
      <c r="AB756">
        <f t="shared" ca="1" si="155"/>
        <v>-2.9021415660194005</v>
      </c>
      <c r="AC756">
        <f t="shared" ca="1" si="155"/>
        <v>9.9037864715832971</v>
      </c>
      <c r="AD756">
        <f t="shared" ca="1" si="155"/>
        <v>8.93050458101761</v>
      </c>
      <c r="AE756">
        <f t="shared" ca="1" si="155"/>
        <v>8.7833009294606157</v>
      </c>
      <c r="AF756">
        <f t="shared" ca="1" si="155"/>
        <v>11.81582007293644</v>
      </c>
      <c r="AG756">
        <f t="shared" ca="1" si="155"/>
        <v>12.176341609064922</v>
      </c>
      <c r="AH756">
        <f t="shared" ca="1" si="155"/>
        <v>12.898936179112326</v>
      </c>
      <c r="AI756">
        <f t="shared" ca="1" si="157"/>
        <v>6.3520940638408669</v>
      </c>
      <c r="AJ756">
        <f t="shared" ca="1" si="156"/>
        <v>7.0563320491255697</v>
      </c>
      <c r="AK756">
        <f t="shared" ca="1" si="156"/>
        <v>13.24162855731401</v>
      </c>
      <c r="AL756">
        <f t="shared" ca="1" si="156"/>
        <v>12.513625135462787</v>
      </c>
      <c r="AM756">
        <f t="shared" ca="1" si="156"/>
        <v>3.9651289235576321</v>
      </c>
      <c r="AN756">
        <f t="shared" ca="1" si="156"/>
        <v>12.002064082147111</v>
      </c>
      <c r="AO756">
        <f t="shared" ca="1" si="156"/>
        <v>10.695915840639808</v>
      </c>
      <c r="AP756">
        <f t="shared" ca="1" si="156"/>
        <v>12.121973150382019</v>
      </c>
      <c r="AQ756">
        <f t="shared" ca="1" si="156"/>
        <v>-2.7233631788293895</v>
      </c>
    </row>
    <row r="757" spans="1:43">
      <c r="A757">
        <f t="shared" ca="1" si="146"/>
        <v>222.795585917766</v>
      </c>
      <c r="B757" t="s">
        <v>43</v>
      </c>
      <c r="C757">
        <v>5</v>
      </c>
      <c r="D757">
        <f t="shared" ca="1" si="152"/>
        <v>7.7180424819510387</v>
      </c>
      <c r="E757">
        <f t="shared" ca="1" si="158"/>
        <v>9.2856880415708876</v>
      </c>
      <c r="F757">
        <f t="shared" ca="1" si="158"/>
        <v>8.5834344294752523</v>
      </c>
      <c r="G757">
        <f t="shared" ca="1" si="158"/>
        <v>7.5128667844192627</v>
      </c>
      <c r="H757">
        <f t="shared" ca="1" si="158"/>
        <v>6.3890060128995065</v>
      </c>
      <c r="I757">
        <f t="shared" ca="1" si="158"/>
        <v>6.0430782396903417</v>
      </c>
      <c r="J757">
        <f t="shared" ca="1" si="158"/>
        <v>3.9598686434289574</v>
      </c>
      <c r="K757">
        <f t="shared" ca="1" si="158"/>
        <v>9.6472243864020708</v>
      </c>
      <c r="L757">
        <f t="shared" ca="1" si="158"/>
        <v>7.0490551761373563</v>
      </c>
      <c r="M757">
        <f t="shared" ca="1" si="147"/>
        <v>23.093658313171058</v>
      </c>
      <c r="N757">
        <f t="shared" ca="1" si="155"/>
        <v>16.601690847181072</v>
      </c>
      <c r="O757">
        <f t="shared" ca="1" si="155"/>
        <v>24.803245580705681</v>
      </c>
      <c r="P757">
        <f t="shared" ca="1" si="155"/>
        <v>5.4713113438051106</v>
      </c>
      <c r="Q757">
        <f t="shared" ca="1" si="155"/>
        <v>16.779071327393069</v>
      </c>
      <c r="R757">
        <f t="shared" ca="1" si="155"/>
        <v>16.985736429991988</v>
      </c>
      <c r="S757">
        <f t="shared" ca="1" si="155"/>
        <v>8.0573191116958807</v>
      </c>
      <c r="T757">
        <f t="shared" ca="1" si="155"/>
        <v>12.103732850745724</v>
      </c>
      <c r="U757">
        <f t="shared" ca="1" si="155"/>
        <v>5.6969041670243481</v>
      </c>
      <c r="V757">
        <f t="shared" ca="1" si="155"/>
        <v>8.7713430486809969</v>
      </c>
      <c r="W757">
        <f t="shared" ca="1" si="155"/>
        <v>4.8115219582865016</v>
      </c>
      <c r="X757">
        <f t="shared" ca="1" si="155"/>
        <v>6.6841367107949345</v>
      </c>
      <c r="Y757">
        <f t="shared" ca="1" si="155"/>
        <v>7.8832678450517868</v>
      </c>
      <c r="Z757">
        <f t="shared" ca="1" si="155"/>
        <v>12.925261190541796</v>
      </c>
      <c r="AA757">
        <f t="shared" ca="1" si="155"/>
        <v>11.007012696768694</v>
      </c>
      <c r="AB757">
        <f t="shared" ca="1" si="155"/>
        <v>14.185524488838281</v>
      </c>
      <c r="AC757">
        <f t="shared" ca="1" si="155"/>
        <v>9.9778897494404806</v>
      </c>
      <c r="AD757">
        <f t="shared" ca="1" si="155"/>
        <v>7.2762280304340949</v>
      </c>
      <c r="AE757">
        <f t="shared" ca="1" si="155"/>
        <v>9.0598710447972284</v>
      </c>
      <c r="AF757">
        <f t="shared" ca="1" si="155"/>
        <v>3.4665245673610254</v>
      </c>
      <c r="AG757">
        <f t="shared" ca="1" si="155"/>
        <v>1.4839686968373513</v>
      </c>
      <c r="AH757">
        <f t="shared" ca="1" si="155"/>
        <v>9.3755187145578933</v>
      </c>
      <c r="AI757">
        <f t="shared" ca="1" si="157"/>
        <v>13.168521584187758</v>
      </c>
      <c r="AJ757">
        <f t="shared" ca="1" si="156"/>
        <v>8.8916396329476424</v>
      </c>
      <c r="AK757">
        <f t="shared" ca="1" si="156"/>
        <v>0.38165742054929019</v>
      </c>
      <c r="AL757">
        <f t="shared" ca="1" si="156"/>
        <v>12.006492109530873</v>
      </c>
      <c r="AM757">
        <f t="shared" ca="1" si="156"/>
        <v>10.857669834659362</v>
      </c>
      <c r="AN757">
        <f t="shared" ca="1" si="156"/>
        <v>9.8927306562597899</v>
      </c>
      <c r="AO757">
        <f t="shared" ca="1" si="156"/>
        <v>4.5304739239218499</v>
      </c>
      <c r="AP757">
        <f t="shared" ca="1" si="156"/>
        <v>9.9825252068036221</v>
      </c>
      <c r="AQ757">
        <f t="shared" ca="1" si="156"/>
        <v>7.1998099340133299</v>
      </c>
    </row>
    <row r="758" spans="1:43">
      <c r="A758">
        <f t="shared" ca="1" si="146"/>
        <v>69.705290956165626</v>
      </c>
      <c r="B758" t="s">
        <v>43</v>
      </c>
      <c r="C758">
        <v>4</v>
      </c>
      <c r="D758">
        <f t="shared" ca="1" si="152"/>
        <v>8.6495717421453637</v>
      </c>
      <c r="E758">
        <f t="shared" ca="1" si="158"/>
        <v>8.5258201508172142</v>
      </c>
      <c r="F758">
        <f t="shared" ca="1" si="158"/>
        <v>6.9244584337930331</v>
      </c>
      <c r="G758">
        <f t="shared" ca="1" si="158"/>
        <v>9.2461658226995169</v>
      </c>
      <c r="H758">
        <f t="shared" ca="1" si="158"/>
        <v>9.2620270560458557</v>
      </c>
      <c r="I758">
        <f t="shared" ca="1" si="158"/>
        <v>7.1813033744940098</v>
      </c>
      <c r="J758">
        <f t="shared" ca="1" si="158"/>
        <v>9.8640552204346168</v>
      </c>
      <c r="K758">
        <f t="shared" ca="1" si="158"/>
        <v>7.5548900589319263</v>
      </c>
      <c r="L758">
        <f t="shared" ca="1" si="158"/>
        <v>6.0216260299738336</v>
      </c>
      <c r="M758">
        <f t="shared" ca="1" si="147"/>
        <v>6.0311178803645404</v>
      </c>
      <c r="N758">
        <f t="shared" ca="1" si="155"/>
        <v>10.803844725178596</v>
      </c>
      <c r="O758">
        <f t="shared" ca="1" si="155"/>
        <v>13.838323014879812</v>
      </c>
      <c r="P758">
        <f t="shared" ca="1" si="155"/>
        <v>8.8086653203609195</v>
      </c>
      <c r="Q758">
        <f t="shared" ca="1" si="155"/>
        <v>12.975707774787157</v>
      </c>
      <c r="R758">
        <f t="shared" ca="1" si="155"/>
        <v>4.7977095136665628</v>
      </c>
      <c r="S758">
        <f t="shared" ca="1" si="155"/>
        <v>1.9677996564399258</v>
      </c>
      <c r="T758">
        <f t="shared" ca="1" si="155"/>
        <v>3.7513618436179161</v>
      </c>
      <c r="U758">
        <f t="shared" ca="1" si="155"/>
        <v>0.16792365221873062</v>
      </c>
      <c r="V758">
        <f t="shared" ca="1" si="155"/>
        <v>14.145448155031698</v>
      </c>
      <c r="W758">
        <f t="shared" ca="1" si="155"/>
        <v>15.939127686879001</v>
      </c>
      <c r="X758">
        <f t="shared" ca="1" si="155"/>
        <v>12.034779992078338</v>
      </c>
      <c r="Y758">
        <f t="shared" ca="1" si="155"/>
        <v>2.589600358991162</v>
      </c>
      <c r="Z758">
        <f t="shared" ca="1" si="155"/>
        <v>8.4587736399904472</v>
      </c>
      <c r="AA758">
        <f t="shared" ca="1" si="155"/>
        <v>4.5732985734175209</v>
      </c>
      <c r="AB758">
        <f t="shared" ca="1" si="155"/>
        <v>8.8594792254644688</v>
      </c>
      <c r="AC758">
        <f t="shared" ca="1" si="155"/>
        <v>10.756912533527643</v>
      </c>
      <c r="AD758">
        <f t="shared" ca="1" si="155"/>
        <v>1.5051683841346399</v>
      </c>
      <c r="AE758">
        <f t="shared" ca="1" si="155"/>
        <v>15.380593466615895</v>
      </c>
      <c r="AF758">
        <f t="shared" ca="1" si="155"/>
        <v>-2.859433192242399</v>
      </c>
      <c r="AG758">
        <f t="shared" ca="1" si="155"/>
        <v>15.763401442258971</v>
      </c>
      <c r="AH758">
        <f t="shared" ca="1" si="155"/>
        <v>16.883838990365792</v>
      </c>
      <c r="AI758">
        <f t="shared" ca="1" si="157"/>
        <v>4.191912246854387</v>
      </c>
      <c r="AJ758">
        <f t="shared" ca="1" si="156"/>
        <v>8.1512304948575078</v>
      </c>
      <c r="AK758">
        <f t="shared" ca="1" si="156"/>
        <v>10.709182409364361</v>
      </c>
      <c r="AL758">
        <f t="shared" ca="1" si="156"/>
        <v>15.425504341317874</v>
      </c>
      <c r="AM758">
        <f t="shared" ca="1" si="156"/>
        <v>14.148733874707535</v>
      </c>
      <c r="AN758">
        <f t="shared" ca="1" si="156"/>
        <v>17.06825595435285</v>
      </c>
      <c r="AO758">
        <f t="shared" ca="1" si="156"/>
        <v>7.9099750777284203</v>
      </c>
      <c r="AP758">
        <f t="shared" ca="1" si="156"/>
        <v>5.1874270769598807</v>
      </c>
      <c r="AQ758">
        <f t="shared" ca="1" si="156"/>
        <v>16.986491317735897</v>
      </c>
    </row>
    <row r="759" spans="1:43">
      <c r="A759">
        <f t="shared" ca="1" si="146"/>
        <v>114.71810691781752</v>
      </c>
      <c r="B759" t="s">
        <v>43</v>
      </c>
      <c r="C759">
        <v>1</v>
      </c>
      <c r="D759">
        <f t="shared" ca="1" si="152"/>
        <v>5.9127274471194866</v>
      </c>
      <c r="E759">
        <f t="shared" ca="1" si="158"/>
        <v>7.2087773214132786</v>
      </c>
      <c r="F759">
        <f t="shared" ca="1" si="158"/>
        <v>8.5331968479153897</v>
      </c>
      <c r="G759">
        <f t="shared" ca="1" si="158"/>
        <v>3.73037185937187</v>
      </c>
      <c r="H759">
        <f t="shared" ca="1" si="158"/>
        <v>5.7619865078183157</v>
      </c>
      <c r="I759">
        <f t="shared" ca="1" si="158"/>
        <v>10.248729105598974</v>
      </c>
      <c r="J759">
        <f t="shared" ca="1" si="158"/>
        <v>6.5324982201052926</v>
      </c>
      <c r="K759">
        <f t="shared" ca="1" si="158"/>
        <v>2.9449926088214884</v>
      </c>
      <c r="L759">
        <f t="shared" ca="1" si="158"/>
        <v>7.719879120820055</v>
      </c>
      <c r="M759">
        <f t="shared" ca="1" si="147"/>
        <v>13.266167615558528</v>
      </c>
      <c r="N759">
        <f t="shared" ca="1" si="155"/>
        <v>7.1908009374444628</v>
      </c>
      <c r="O759">
        <f t="shared" ca="1" si="155"/>
        <v>9.9041556014041827</v>
      </c>
      <c r="P759">
        <f t="shared" ca="1" si="155"/>
        <v>10.102103545050516</v>
      </c>
      <c r="Q759">
        <f t="shared" ca="1" si="155"/>
        <v>10.052653269841867</v>
      </c>
      <c r="R759">
        <f t="shared" ca="1" si="155"/>
        <v>7.536763785667862</v>
      </c>
      <c r="S759">
        <f t="shared" ca="1" si="155"/>
        <v>6.9739174842417082</v>
      </c>
      <c r="T759">
        <f t="shared" ca="1" si="155"/>
        <v>15.604800464660194</v>
      </c>
      <c r="U759">
        <f t="shared" ca="1" si="155"/>
        <v>16.508638931240199</v>
      </c>
      <c r="V759">
        <f t="shared" ca="1" si="155"/>
        <v>5.2746109883131655</v>
      </c>
      <c r="W759">
        <f t="shared" ca="1" si="155"/>
        <v>8.7209302750387785</v>
      </c>
      <c r="X759">
        <f t="shared" ca="1" si="155"/>
        <v>14.124793561899249</v>
      </c>
      <c r="Y759">
        <f t="shared" ca="1" si="155"/>
        <v>10.03864123564454</v>
      </c>
      <c r="Z759">
        <f t="shared" ca="1" si="155"/>
        <v>9.9296713341359144</v>
      </c>
      <c r="AA759">
        <f t="shared" ca="1" si="155"/>
        <v>11.568037335924283</v>
      </c>
      <c r="AB759">
        <f t="shared" ca="1" si="155"/>
        <v>10.305642283682294</v>
      </c>
      <c r="AC759">
        <f t="shared" ca="1" si="155"/>
        <v>2.2937242255130759</v>
      </c>
      <c r="AD759">
        <f t="shared" ca="1" si="155"/>
        <v>16.056351796182131</v>
      </c>
      <c r="AE759">
        <f t="shared" ca="1" si="155"/>
        <v>11.390825293511659</v>
      </c>
      <c r="AF759">
        <f t="shared" ca="1" si="155"/>
        <v>6.8138482423447995</v>
      </c>
      <c r="AG759">
        <f t="shared" ca="1" si="155"/>
        <v>7.4585862552880711</v>
      </c>
      <c r="AH759">
        <f t="shared" ca="1" si="155"/>
        <v>14.818853471241656</v>
      </c>
      <c r="AI759">
        <f t="shared" ca="1" si="157"/>
        <v>11.81979904064786</v>
      </c>
      <c r="AJ759">
        <f t="shared" ca="1" si="156"/>
        <v>9.1422175229766722</v>
      </c>
      <c r="AK759">
        <f t="shared" ca="1" si="156"/>
        <v>4.2950803690558725</v>
      </c>
      <c r="AL759">
        <f t="shared" ca="1" si="156"/>
        <v>1.2996532462111183</v>
      </c>
      <c r="AM759">
        <f t="shared" ca="1" si="156"/>
        <v>9.3938957929274824</v>
      </c>
      <c r="AN759">
        <f t="shared" ca="1" si="156"/>
        <v>1.7141804131359795</v>
      </c>
      <c r="AO759">
        <f t="shared" ca="1" si="156"/>
        <v>5.367203762909746</v>
      </c>
      <c r="AP759">
        <f t="shared" ca="1" si="156"/>
        <v>10.965281859192347</v>
      </c>
      <c r="AQ759">
        <f t="shared" ca="1" si="156"/>
        <v>3.656271466368743</v>
      </c>
    </row>
    <row r="760" spans="1:43">
      <c r="A760">
        <f t="shared" ca="1" si="146"/>
        <v>96.662794358576122</v>
      </c>
      <c r="B760" t="s">
        <v>43</v>
      </c>
      <c r="C760">
        <v>2</v>
      </c>
      <c r="D760">
        <f t="shared" ca="1" si="152"/>
        <v>7.8531060891130302</v>
      </c>
      <c r="E760">
        <f t="shared" ca="1" si="158"/>
        <v>8.6012885012721654</v>
      </c>
      <c r="F760">
        <f t="shared" ca="1" si="158"/>
        <v>9.2527458264386251</v>
      </c>
      <c r="G760">
        <f t="shared" ca="1" si="158"/>
        <v>5.9237701094834705</v>
      </c>
      <c r="H760">
        <f t="shared" ca="1" si="158"/>
        <v>9.4970924517656599</v>
      </c>
      <c r="I760">
        <f t="shared" ca="1" si="158"/>
        <v>5.2934957718814202</v>
      </c>
      <c r="J760">
        <f t="shared" ca="1" si="158"/>
        <v>4.0351161560616635</v>
      </c>
      <c r="K760">
        <f t="shared" ca="1" si="158"/>
        <v>6.3365902022049285</v>
      </c>
      <c r="L760">
        <f t="shared" ca="1" si="158"/>
        <v>5.3268390578203189</v>
      </c>
      <c r="M760">
        <f t="shared" ca="1" si="147"/>
        <v>8.8349865126806897</v>
      </c>
      <c r="N760">
        <f t="shared" ca="1" si="155"/>
        <v>11.554095692860855</v>
      </c>
      <c r="O760">
        <f t="shared" ca="1" si="155"/>
        <v>11.415437911137914</v>
      </c>
      <c r="P760">
        <f t="shared" ca="1" si="155"/>
        <v>12.824078732933909</v>
      </c>
      <c r="Q760">
        <f t="shared" ca="1" si="155"/>
        <v>10.735525198006805</v>
      </c>
      <c r="R760">
        <f t="shared" ca="1" si="155"/>
        <v>8.9443519688458561</v>
      </c>
      <c r="S760">
        <f t="shared" ca="1" si="155"/>
        <v>9.5863802476977558</v>
      </c>
      <c r="T760">
        <f t="shared" ca="1" si="155"/>
        <v>3.4014815621468495</v>
      </c>
      <c r="U760">
        <f t="shared" ca="1" si="155"/>
        <v>8.6480236772557433</v>
      </c>
      <c r="V760">
        <f t="shared" ca="1" si="155"/>
        <v>7.7478910128040912</v>
      </c>
      <c r="W760">
        <f t="shared" ca="1" si="155"/>
        <v>9.8471298751344563</v>
      </c>
      <c r="X760">
        <f t="shared" ca="1" si="155"/>
        <v>16.922778337232479</v>
      </c>
      <c r="Y760">
        <f t="shared" ca="1" si="155"/>
        <v>15.475352331009223</v>
      </c>
      <c r="Z760">
        <f t="shared" ca="1" si="155"/>
        <v>8.6958409057640225</v>
      </c>
      <c r="AA760">
        <f t="shared" ca="1" si="155"/>
        <v>1.2994375838171077</v>
      </c>
      <c r="AB760">
        <f t="shared" ca="1" si="155"/>
        <v>10.893688195785677</v>
      </c>
      <c r="AC760">
        <f t="shared" ca="1" si="155"/>
        <v>12.356335755099703</v>
      </c>
      <c r="AD760">
        <f t="shared" ca="1" si="155"/>
        <v>13.479547079979991</v>
      </c>
      <c r="AE760">
        <f t="shared" ca="1" si="155"/>
        <v>7.2358053345240414</v>
      </c>
      <c r="AF760">
        <f t="shared" ca="1" si="155"/>
        <v>8.7660397937360806</v>
      </c>
      <c r="AG760">
        <f t="shared" ca="1" si="155"/>
        <v>7.8321277650660805</v>
      </c>
      <c r="AH760">
        <f t="shared" ca="1" si="155"/>
        <v>14.622426838542008</v>
      </c>
      <c r="AI760">
        <f t="shared" ca="1" si="157"/>
        <v>5.5566105625813567</v>
      </c>
      <c r="AJ760">
        <f t="shared" ca="1" si="156"/>
        <v>13.493531087856985</v>
      </c>
      <c r="AK760">
        <f t="shared" ca="1" si="156"/>
        <v>13.587024109340646</v>
      </c>
      <c r="AL760">
        <f t="shared" ca="1" si="156"/>
        <v>18.908423033625773</v>
      </c>
      <c r="AM760">
        <f t="shared" ca="1" si="156"/>
        <v>11.901678702866546</v>
      </c>
      <c r="AN760">
        <f t="shared" ca="1" si="156"/>
        <v>4.1236365715904713</v>
      </c>
      <c r="AO760">
        <f t="shared" ca="1" si="156"/>
        <v>15.603482745881585</v>
      </c>
      <c r="AP760">
        <f t="shared" ca="1" si="156"/>
        <v>10.111640611329266</v>
      </c>
      <c r="AQ760">
        <f t="shared" ca="1" si="156"/>
        <v>5.3930886292031133</v>
      </c>
    </row>
    <row r="761" spans="1:43">
      <c r="A761">
        <f t="shared" ca="1" si="146"/>
        <v>133.55772145009712</v>
      </c>
      <c r="B761" t="s">
        <v>43</v>
      </c>
      <c r="C761">
        <v>5</v>
      </c>
      <c r="D761">
        <f t="shared" ca="1" si="152"/>
        <v>6.3251594421807384</v>
      </c>
      <c r="E761">
        <f t="shared" ca="1" si="158"/>
        <v>7.8819962016814475</v>
      </c>
      <c r="F761">
        <f t="shared" ca="1" si="158"/>
        <v>6.9580959752021743</v>
      </c>
      <c r="G761">
        <f t="shared" ca="1" si="158"/>
        <v>12.024075188948851</v>
      </c>
      <c r="H761">
        <f t="shared" ca="1" si="158"/>
        <v>6.6561350169686344</v>
      </c>
      <c r="I761">
        <f t="shared" ca="1" si="158"/>
        <v>6.2612705982140708</v>
      </c>
      <c r="J761">
        <f t="shared" ca="1" si="158"/>
        <v>10.38473587859766</v>
      </c>
      <c r="K761">
        <f t="shared" ca="1" si="158"/>
        <v>8.3511384488408762</v>
      </c>
      <c r="L761">
        <f t="shared" ca="1" si="158"/>
        <v>11.801186489336814</v>
      </c>
      <c r="M761">
        <f t="shared" ca="1" si="147"/>
        <v>11.672098010046213</v>
      </c>
      <c r="N761">
        <f t="shared" ca="1" si="155"/>
        <v>8.77283906940362</v>
      </c>
      <c r="O761">
        <f t="shared" ca="1" si="155"/>
        <v>15.169183656032608</v>
      </c>
      <c r="P761">
        <f t="shared" ca="1" si="155"/>
        <v>12.383167509027675</v>
      </c>
      <c r="Q761">
        <f t="shared" ca="1" si="155"/>
        <v>1.9714048899158616</v>
      </c>
      <c r="R761">
        <f t="shared" ca="1" si="155"/>
        <v>8.6447929946416604</v>
      </c>
      <c r="S761">
        <f t="shared" ca="1" si="155"/>
        <v>5.2771549325911851</v>
      </c>
      <c r="T761">
        <f t="shared" ca="1" si="155"/>
        <v>0.55545113652326705</v>
      </c>
      <c r="U761">
        <f t="shared" ca="1" si="155"/>
        <v>4.2975767468256567</v>
      </c>
      <c r="V761">
        <f t="shared" ca="1" si="155"/>
        <v>13.182211539949339</v>
      </c>
      <c r="W761">
        <f t="shared" ca="1" si="155"/>
        <v>5.9334189000909152</v>
      </c>
      <c r="X761">
        <f t="shared" ca="1" si="155"/>
        <v>15.711035989639672</v>
      </c>
      <c r="Y761">
        <f t="shared" ca="1" si="155"/>
        <v>14.301638458809244</v>
      </c>
      <c r="Z761">
        <f t="shared" ca="1" si="155"/>
        <v>11.813333771938741</v>
      </c>
      <c r="AA761">
        <f t="shared" ca="1" si="155"/>
        <v>9.8025396117472869</v>
      </c>
      <c r="AB761">
        <f t="shared" ca="1" si="155"/>
        <v>-1.9415897354871898</v>
      </c>
      <c r="AC761">
        <f t="shared" ca="1" si="155"/>
        <v>10.876614668760727</v>
      </c>
      <c r="AD761">
        <f t="shared" ca="1" si="155"/>
        <v>11.244845648580148</v>
      </c>
      <c r="AE761">
        <f t="shared" ca="1" si="155"/>
        <v>8.5053685471552321</v>
      </c>
      <c r="AF761">
        <f t="shared" ca="1" si="155"/>
        <v>4.2548685620399942</v>
      </c>
      <c r="AG761">
        <f t="shared" ca="1" si="155"/>
        <v>10.713736205506848</v>
      </c>
      <c r="AH761">
        <f t="shared" ca="1" si="155"/>
        <v>9.3972631584386281</v>
      </c>
      <c r="AI761">
        <f t="shared" ca="1" si="157"/>
        <v>9.9070194866241472</v>
      </c>
      <c r="AJ761">
        <f t="shared" ca="1" si="156"/>
        <v>11.28901959741227</v>
      </c>
      <c r="AK761">
        <f t="shared" ca="1" si="156"/>
        <v>8.5878862223048902</v>
      </c>
      <c r="AL761">
        <f t="shared" ca="1" si="156"/>
        <v>5.6783859283142899</v>
      </c>
      <c r="AM761">
        <f t="shared" ca="1" si="156"/>
        <v>5.9129713039363665</v>
      </c>
      <c r="AN761">
        <f t="shared" ca="1" si="156"/>
        <v>4.9407472285523104</v>
      </c>
      <c r="AO761">
        <f t="shared" ca="1" si="156"/>
        <v>6.7095747676037405</v>
      </c>
      <c r="AP761">
        <f t="shared" ca="1" si="156"/>
        <v>13.392468876966605</v>
      </c>
      <c r="AQ761">
        <f t="shared" ca="1" si="156"/>
        <v>8.500088945059991</v>
      </c>
    </row>
    <row r="762" spans="1:43">
      <c r="A762">
        <f t="shared" ca="1" si="146"/>
        <v>140.81564970403284</v>
      </c>
      <c r="B762" t="s">
        <v>43</v>
      </c>
      <c r="C762">
        <v>5</v>
      </c>
      <c r="D762">
        <f t="shared" ca="1" si="152"/>
        <v>6.2414976675086651</v>
      </c>
      <c r="E762">
        <f t="shared" ca="1" si="158"/>
        <v>4.7153167713450728</v>
      </c>
      <c r="F762">
        <f t="shared" ca="1" si="158"/>
        <v>6.170612039731564</v>
      </c>
      <c r="G762">
        <f t="shared" ca="1" si="158"/>
        <v>4.6999017542365298</v>
      </c>
      <c r="H762">
        <f t="shared" ca="1" si="158"/>
        <v>8.9044146636218446</v>
      </c>
      <c r="I762">
        <f t="shared" ca="1" si="158"/>
        <v>7.5566131610757843</v>
      </c>
      <c r="J762">
        <f t="shared" ca="1" si="158"/>
        <v>4.8121360585192132</v>
      </c>
      <c r="K762">
        <f t="shared" ca="1" si="158"/>
        <v>9.6625589585873861</v>
      </c>
      <c r="L762">
        <f t="shared" ca="1" si="158"/>
        <v>4.837624870730127</v>
      </c>
      <c r="M762">
        <f t="shared" ca="1" si="147"/>
        <v>14.509178759383168</v>
      </c>
      <c r="N762">
        <f t="shared" ca="1" si="155"/>
        <v>6.0904799871474617</v>
      </c>
      <c r="O762">
        <f t="shared" ca="1" si="155"/>
        <v>11.205254025969516</v>
      </c>
      <c r="P762">
        <f t="shared" ca="1" si="155"/>
        <v>13.242851105040879</v>
      </c>
      <c r="Q762">
        <f t="shared" ca="1" si="155"/>
        <v>9.4882965203852194</v>
      </c>
      <c r="R762">
        <f t="shared" ca="1" si="155"/>
        <v>9.6046625289759415</v>
      </c>
      <c r="S762">
        <f t="shared" ca="1" si="155"/>
        <v>4.6282994273124443</v>
      </c>
      <c r="T762">
        <f t="shared" ca="1" si="155"/>
        <v>9.2331521551866302</v>
      </c>
      <c r="U762">
        <f t="shared" ca="1" si="155"/>
        <v>13.838872222027039</v>
      </c>
      <c r="V762">
        <f t="shared" ca="1" si="155"/>
        <v>12.973001390155741</v>
      </c>
      <c r="W762">
        <f t="shared" ca="1" si="155"/>
        <v>15.007435877569433</v>
      </c>
      <c r="X762">
        <f t="shared" ca="1" si="155"/>
        <v>14.409683633951568</v>
      </c>
      <c r="Y762">
        <f t="shared" ca="1" si="155"/>
        <v>11.748397106011161</v>
      </c>
      <c r="Z762">
        <f t="shared" ca="1" si="155"/>
        <v>2.5069446335685655</v>
      </c>
      <c r="AA762">
        <f t="shared" ca="1" si="155"/>
        <v>7.5590100354508172</v>
      </c>
      <c r="AB762">
        <f t="shared" ca="1" si="155"/>
        <v>5.94581521783733</v>
      </c>
      <c r="AC762">
        <f t="shared" ca="1" si="155"/>
        <v>14.989663429883862</v>
      </c>
      <c r="AD762">
        <f t="shared" ca="1" si="155"/>
        <v>16.148488089139633</v>
      </c>
      <c r="AE762">
        <f t="shared" ca="1" si="155"/>
        <v>21.418422703899928</v>
      </c>
      <c r="AF762">
        <f t="shared" ca="1" si="155"/>
        <v>3.4630900246771956</v>
      </c>
      <c r="AG762">
        <f t="shared" ca="1" si="155"/>
        <v>3.3221100628722633</v>
      </c>
      <c r="AH762">
        <f t="shared" ca="1" si="155"/>
        <v>9.7973583216762083</v>
      </c>
      <c r="AI762">
        <f t="shared" ca="1" si="157"/>
        <v>14.282080078567887</v>
      </c>
      <c r="AJ762">
        <f t="shared" ca="1" si="156"/>
        <v>5.7880383392919157</v>
      </c>
      <c r="AK762">
        <f t="shared" ca="1" si="156"/>
        <v>14.180396899325098</v>
      </c>
      <c r="AL762">
        <f t="shared" ca="1" si="156"/>
        <v>2.6627519397634938</v>
      </c>
      <c r="AM762">
        <f t="shared" ca="1" si="156"/>
        <v>25.961802718890073</v>
      </c>
      <c r="AN762">
        <f t="shared" ca="1" si="156"/>
        <v>7.7378591466471338</v>
      </c>
      <c r="AO762">
        <f t="shared" ca="1" si="156"/>
        <v>12.405605293951078</v>
      </c>
      <c r="AP762">
        <f t="shared" ca="1" si="156"/>
        <v>0.77917706080766713</v>
      </c>
      <c r="AQ762">
        <f t="shared" ca="1" si="156"/>
        <v>8.1737086162864685</v>
      </c>
    </row>
    <row r="763" spans="1:43">
      <c r="A763">
        <f t="shared" ca="1" si="146"/>
        <v>119.33539573912769</v>
      </c>
      <c r="B763" t="s">
        <v>43</v>
      </c>
      <c r="C763">
        <v>5</v>
      </c>
      <c r="D763">
        <f t="shared" ca="1" si="152"/>
        <v>11.712578007525238</v>
      </c>
      <c r="E763">
        <f t="shared" ca="1" si="158"/>
        <v>3.286815005722004</v>
      </c>
      <c r="F763">
        <f t="shared" ca="1" si="158"/>
        <v>7.4317186263880437</v>
      </c>
      <c r="G763">
        <f t="shared" ca="1" si="158"/>
        <v>4.8520424296039462</v>
      </c>
      <c r="H763">
        <f t="shared" ca="1" si="158"/>
        <v>5.6136023163609234</v>
      </c>
      <c r="I763">
        <f t="shared" ca="1" si="158"/>
        <v>10.954261118321266</v>
      </c>
      <c r="J763">
        <f t="shared" ca="1" si="158"/>
        <v>3.3186845361515509</v>
      </c>
      <c r="K763">
        <f t="shared" ca="1" si="158"/>
        <v>2.0344804360417124</v>
      </c>
      <c r="L763">
        <f t="shared" ca="1" si="158"/>
        <v>8.6317726758642621</v>
      </c>
      <c r="M763">
        <f t="shared" ca="1" si="147"/>
        <v>12.886512153376648</v>
      </c>
      <c r="N763">
        <f t="shared" ca="1" si="155"/>
        <v>1.6498806261824726</v>
      </c>
      <c r="O763">
        <f t="shared" ca="1" si="155"/>
        <v>5.7563947358843244</v>
      </c>
      <c r="P763">
        <f t="shared" ca="1" si="155"/>
        <v>7.4519674226905774</v>
      </c>
      <c r="Q763">
        <f t="shared" ca="1" si="155"/>
        <v>6.2304040024599763</v>
      </c>
      <c r="R763">
        <f t="shared" ca="1" si="155"/>
        <v>13.566795325971766</v>
      </c>
      <c r="S763">
        <f t="shared" ca="1" si="155"/>
        <v>20.370605215870832</v>
      </c>
      <c r="T763">
        <f t="shared" ca="1" si="155"/>
        <v>11.923662368938251</v>
      </c>
      <c r="U763">
        <f t="shared" ca="1" si="155"/>
        <v>8.2884790259936363</v>
      </c>
      <c r="V763">
        <f t="shared" ca="1" si="155"/>
        <v>15.608149423821736</v>
      </c>
      <c r="W763">
        <f t="shared" ref="N763:AH776" ca="1" si="159">_xlfn.NORM.INV(RAND(),10,5)</f>
        <v>7.4767117847066968</v>
      </c>
      <c r="X763">
        <f t="shared" ca="1" si="159"/>
        <v>13.753064102189363</v>
      </c>
      <c r="Y763">
        <f t="shared" ca="1" si="159"/>
        <v>9.4859533515465095</v>
      </c>
      <c r="Z763">
        <f t="shared" ca="1" si="159"/>
        <v>5.8959200435342058</v>
      </c>
      <c r="AA763">
        <f t="shared" ca="1" si="159"/>
        <v>1.2522185749225319</v>
      </c>
      <c r="AB763">
        <f t="shared" ca="1" si="159"/>
        <v>18.040302583920536</v>
      </c>
      <c r="AC763">
        <f t="shared" ca="1" si="159"/>
        <v>9.4120858139776757</v>
      </c>
      <c r="AD763">
        <f t="shared" ca="1" si="159"/>
        <v>9.9632899779117352</v>
      </c>
      <c r="AE763">
        <f t="shared" ca="1" si="159"/>
        <v>7.7742152960135744</v>
      </c>
      <c r="AF763">
        <f t="shared" ca="1" si="159"/>
        <v>10.090202046165235</v>
      </c>
      <c r="AG763">
        <f t="shared" ca="1" si="159"/>
        <v>10.802794705261531</v>
      </c>
      <c r="AH763">
        <f t="shared" ca="1" si="159"/>
        <v>8.2634619940246381</v>
      </c>
      <c r="AI763">
        <f t="shared" ca="1" si="157"/>
        <v>6.056684953943809</v>
      </c>
      <c r="AJ763">
        <f t="shared" ca="1" si="156"/>
        <v>8.4107494809110257</v>
      </c>
      <c r="AK763">
        <f t="shared" ca="1" si="156"/>
        <v>21.032562876365763</v>
      </c>
      <c r="AL763">
        <f t="shared" ca="1" si="156"/>
        <v>16.882784426063818</v>
      </c>
      <c r="AM763">
        <f t="shared" ca="1" si="156"/>
        <v>10.356056302189135</v>
      </c>
      <c r="AN763">
        <f t="shared" ca="1" si="156"/>
        <v>11.628790527053933</v>
      </c>
      <c r="AO763">
        <f t="shared" ca="1" si="156"/>
        <v>13.891399613204548</v>
      </c>
      <c r="AP763">
        <f t="shared" ca="1" si="156"/>
        <v>8.4031583600963025</v>
      </c>
      <c r="AQ763">
        <f t="shared" ca="1" si="156"/>
        <v>9.5724406329120466</v>
      </c>
    </row>
    <row r="764" spans="1:43">
      <c r="A764">
        <f t="shared" ca="1" si="146"/>
        <v>60.763897217482892</v>
      </c>
      <c r="B764" t="s">
        <v>43</v>
      </c>
      <c r="C764">
        <v>5</v>
      </c>
      <c r="D764">
        <f t="shared" ca="1" si="152"/>
        <v>7.6607877358544236</v>
      </c>
      <c r="E764">
        <f t="shared" ca="1" si="158"/>
        <v>7.8070283137519638</v>
      </c>
      <c r="F764">
        <f t="shared" ca="1" si="158"/>
        <v>3.1059096349881252</v>
      </c>
      <c r="G764">
        <f t="shared" ca="1" si="158"/>
        <v>8.0857180799449218</v>
      </c>
      <c r="H764">
        <f t="shared" ca="1" si="158"/>
        <v>8.8887055297464155</v>
      </c>
      <c r="I764">
        <f t="shared" ca="1" si="158"/>
        <v>7.4024099209199949</v>
      </c>
      <c r="J764">
        <f t="shared" ca="1" si="158"/>
        <v>4.7218032088057864</v>
      </c>
      <c r="K764">
        <f t="shared" ca="1" si="158"/>
        <v>3.5313696748718275</v>
      </c>
      <c r="L764">
        <f t="shared" ca="1" si="158"/>
        <v>7.9914651742642917</v>
      </c>
      <c r="M764">
        <f t="shared" ca="1" si="147"/>
        <v>5.9467025853039388</v>
      </c>
      <c r="N764">
        <f t="shared" ca="1" si="159"/>
        <v>16.105879193915005</v>
      </c>
      <c r="O764">
        <f t="shared" ca="1" si="159"/>
        <v>8.654044107424685</v>
      </c>
      <c r="P764">
        <f t="shared" ca="1" si="159"/>
        <v>13.149180491256107</v>
      </c>
      <c r="Q764">
        <f t="shared" ca="1" si="159"/>
        <v>5.4429094375119389</v>
      </c>
      <c r="R764">
        <f t="shared" ca="1" si="159"/>
        <v>9.2276426135374123</v>
      </c>
      <c r="S764">
        <f t="shared" ca="1" si="159"/>
        <v>0.53972571120192292</v>
      </c>
      <c r="T764">
        <f t="shared" ca="1" si="159"/>
        <v>7.531762928587951</v>
      </c>
      <c r="U764">
        <f t="shared" ca="1" si="159"/>
        <v>2.3373096494845687</v>
      </c>
      <c r="V764">
        <f t="shared" ca="1" si="159"/>
        <v>7.5890659058900143</v>
      </c>
      <c r="W764">
        <f t="shared" ca="1" si="159"/>
        <v>8.611890089848405</v>
      </c>
      <c r="X764">
        <f t="shared" ca="1" si="159"/>
        <v>3.2800726895393701</v>
      </c>
      <c r="Y764">
        <f t="shared" ca="1" si="159"/>
        <v>17.249862576803906</v>
      </c>
      <c r="Z764">
        <f t="shared" ca="1" si="159"/>
        <v>4.087130503122248</v>
      </c>
      <c r="AA764">
        <f t="shared" ca="1" si="159"/>
        <v>20.49338413147683</v>
      </c>
      <c r="AB764">
        <f t="shared" ca="1" si="159"/>
        <v>9.1622845086765459</v>
      </c>
      <c r="AC764">
        <f t="shared" ca="1" si="159"/>
        <v>12.601812974500813</v>
      </c>
      <c r="AD764">
        <f t="shared" ca="1" si="159"/>
        <v>8.6191571448665059</v>
      </c>
      <c r="AE764">
        <f t="shared" ca="1" si="159"/>
        <v>11.243047950598836</v>
      </c>
      <c r="AF764">
        <f t="shared" ca="1" si="159"/>
        <v>10.823638022724394</v>
      </c>
      <c r="AG764">
        <f t="shared" ca="1" si="159"/>
        <v>11.848031860444539</v>
      </c>
      <c r="AH764">
        <f t="shared" ca="1" si="159"/>
        <v>6.1090524387597513</v>
      </c>
      <c r="AI764">
        <f t="shared" ca="1" si="157"/>
        <v>10.180064775461064</v>
      </c>
      <c r="AJ764">
        <f t="shared" ca="1" si="156"/>
        <v>12.009341318608346</v>
      </c>
      <c r="AK764">
        <f t="shared" ca="1" si="156"/>
        <v>6.2113802151199291</v>
      </c>
      <c r="AL764">
        <f t="shared" ca="1" si="156"/>
        <v>6.4221378785275922</v>
      </c>
      <c r="AM764">
        <f t="shared" ca="1" si="156"/>
        <v>9.3725198905949476</v>
      </c>
      <c r="AN764">
        <f t="shared" ca="1" si="156"/>
        <v>9.5334360532240456</v>
      </c>
      <c r="AO764">
        <f t="shared" ca="1" si="156"/>
        <v>13.957880580906608</v>
      </c>
      <c r="AP764">
        <f t="shared" ca="1" si="156"/>
        <v>17.075150419299877</v>
      </c>
      <c r="AQ764">
        <f t="shared" ca="1" si="156"/>
        <v>-1.6635256137132579</v>
      </c>
    </row>
    <row r="765" spans="1:43">
      <c r="A765">
        <f t="shared" ca="1" si="146"/>
        <v>152.1365501869719</v>
      </c>
      <c r="B765" t="s">
        <v>43</v>
      </c>
      <c r="C765">
        <v>5</v>
      </c>
      <c r="D765">
        <f t="shared" ca="1" si="152"/>
        <v>9.0123780875129835</v>
      </c>
      <c r="E765">
        <f t="shared" ca="1" si="158"/>
        <v>3.8174038252015756</v>
      </c>
      <c r="F765">
        <f t="shared" ca="1" si="158"/>
        <v>6.1257439699775347</v>
      </c>
      <c r="G765">
        <f t="shared" ca="1" si="158"/>
        <v>5.5764858268566568</v>
      </c>
      <c r="H765">
        <f t="shared" ca="1" si="158"/>
        <v>5.2414113724691171</v>
      </c>
      <c r="I765">
        <f t="shared" ca="1" si="158"/>
        <v>5.7119026174986027</v>
      </c>
      <c r="J765">
        <f t="shared" ca="1" si="158"/>
        <v>8.2209174971604622</v>
      </c>
      <c r="K765">
        <f t="shared" ca="1" si="158"/>
        <v>6.6078754926631067</v>
      </c>
      <c r="L765">
        <f t="shared" ca="1" si="158"/>
        <v>5.5858522624165241</v>
      </c>
      <c r="M765">
        <f t="shared" ca="1" si="147"/>
        <v>16.731721973287115</v>
      </c>
      <c r="N765">
        <f t="shared" ca="1" si="159"/>
        <v>15.035590916460976</v>
      </c>
      <c r="O765">
        <f t="shared" ca="1" si="159"/>
        <v>11.053713897496543</v>
      </c>
      <c r="P765">
        <f t="shared" ca="1" si="159"/>
        <v>8.3652901971164013</v>
      </c>
      <c r="Q765">
        <f t="shared" ca="1" si="159"/>
        <v>10.805612788645981</v>
      </c>
      <c r="R765">
        <f t="shared" ca="1" si="159"/>
        <v>14.076769570038234</v>
      </c>
      <c r="S765">
        <f t="shared" ca="1" si="159"/>
        <v>2.7524529689090844</v>
      </c>
      <c r="T765">
        <f t="shared" ca="1" si="159"/>
        <v>15.027452368679995</v>
      </c>
      <c r="U765">
        <f t="shared" ca="1" si="159"/>
        <v>15.756762229776999</v>
      </c>
      <c r="V765">
        <f t="shared" ca="1" si="159"/>
        <v>18.748971481219805</v>
      </c>
      <c r="W765">
        <f t="shared" ca="1" si="159"/>
        <v>12.928147550688376</v>
      </c>
      <c r="X765">
        <f t="shared" ca="1" si="159"/>
        <v>15.222167865609883</v>
      </c>
      <c r="Y765">
        <f t="shared" ca="1" si="159"/>
        <v>14.870993003344431</v>
      </c>
      <c r="Z765">
        <f t="shared" ca="1" si="159"/>
        <v>1.5801583398716854</v>
      </c>
      <c r="AA765">
        <f t="shared" ca="1" si="159"/>
        <v>10.454846490856315</v>
      </c>
      <c r="AB765">
        <f t="shared" ca="1" si="159"/>
        <v>14.725358211299987</v>
      </c>
      <c r="AC765">
        <f t="shared" ca="1" si="159"/>
        <v>18.19690952107284</v>
      </c>
      <c r="AD765">
        <f t="shared" ca="1" si="159"/>
        <v>18.726084193723931</v>
      </c>
      <c r="AE765">
        <f t="shared" ca="1" si="159"/>
        <v>3.7171062428026458</v>
      </c>
      <c r="AF765">
        <f t="shared" ca="1" si="159"/>
        <v>9.3676643141030809</v>
      </c>
      <c r="AG765">
        <f t="shared" ca="1" si="159"/>
        <v>11.968274425759951</v>
      </c>
      <c r="AH765">
        <f t="shared" ca="1" si="159"/>
        <v>18.354434967681865</v>
      </c>
      <c r="AI765">
        <f t="shared" ca="1" si="157"/>
        <v>12.125730312116378</v>
      </c>
      <c r="AJ765">
        <f t="shared" ca="1" si="156"/>
        <v>9.7658371715220014</v>
      </c>
      <c r="AK765">
        <f t="shared" ca="1" si="156"/>
        <v>7.9094554382890907</v>
      </c>
      <c r="AL765">
        <f t="shared" ca="1" si="156"/>
        <v>10.166139957377638</v>
      </c>
      <c r="AM765">
        <f t="shared" ca="1" si="156"/>
        <v>5.9865435370055406</v>
      </c>
      <c r="AN765">
        <f t="shared" ca="1" si="156"/>
        <v>11.069219216269701</v>
      </c>
      <c r="AO765">
        <f t="shared" ca="1" si="156"/>
        <v>1.6602409484605314</v>
      </c>
      <c r="AP765">
        <f t="shared" ca="1" si="156"/>
        <v>10.562122502051686</v>
      </c>
      <c r="AQ765">
        <f t="shared" ca="1" si="156"/>
        <v>6.6358565916249042</v>
      </c>
    </row>
    <row r="766" spans="1:43">
      <c r="A766">
        <f t="shared" ca="1" si="146"/>
        <v>43.993688540047351</v>
      </c>
      <c r="B766" t="s">
        <v>43</v>
      </c>
      <c r="C766">
        <v>3</v>
      </c>
      <c r="D766">
        <f t="shared" ca="1" si="152"/>
        <v>3.6723640701615601</v>
      </c>
      <c r="E766">
        <f t="shared" ca="1" si="158"/>
        <v>5.1073675014343891</v>
      </c>
      <c r="F766">
        <f t="shared" ca="1" si="158"/>
        <v>10.024156215896078</v>
      </c>
      <c r="G766">
        <f t="shared" ca="1" si="158"/>
        <v>5.4721456955966357</v>
      </c>
      <c r="H766">
        <f t="shared" ca="1" si="158"/>
        <v>8.1951189685584502</v>
      </c>
      <c r="I766">
        <f t="shared" ca="1" si="158"/>
        <v>5.3974854818662195</v>
      </c>
      <c r="J766">
        <f t="shared" ca="1" si="158"/>
        <v>6.0276534514876783</v>
      </c>
      <c r="K766">
        <f t="shared" ca="1" si="158"/>
        <v>11.531048865001004</v>
      </c>
      <c r="L766">
        <f t="shared" ca="1" si="158"/>
        <v>2.5680791337298317</v>
      </c>
      <c r="M766">
        <f t="shared" ca="1" si="147"/>
        <v>5.7424674707489594</v>
      </c>
      <c r="N766">
        <f t="shared" ca="1" si="159"/>
        <v>17.510536607336604</v>
      </c>
      <c r="O766">
        <f t="shared" ca="1" si="159"/>
        <v>5.2405855398082757</v>
      </c>
      <c r="P766">
        <f t="shared" ca="1" si="159"/>
        <v>10.009575231151173</v>
      </c>
      <c r="Q766">
        <f t="shared" ca="1" si="159"/>
        <v>12.432802350097855</v>
      </c>
      <c r="R766">
        <f t="shared" ca="1" si="159"/>
        <v>15.796623620001393</v>
      </c>
      <c r="S766">
        <f t="shared" ca="1" si="159"/>
        <v>3.9035040744034042</v>
      </c>
      <c r="T766">
        <f t="shared" ca="1" si="159"/>
        <v>14.114834694967271</v>
      </c>
      <c r="U766">
        <f t="shared" ca="1" si="159"/>
        <v>15.032379982862306</v>
      </c>
      <c r="V766">
        <f t="shared" ca="1" si="159"/>
        <v>12.590458973003193</v>
      </c>
      <c r="W766">
        <f t="shared" ca="1" si="159"/>
        <v>11.458448838704275</v>
      </c>
      <c r="X766">
        <f t="shared" ca="1" si="159"/>
        <v>13.586544683578417</v>
      </c>
      <c r="Y766">
        <f t="shared" ca="1" si="159"/>
        <v>12.844954988066078</v>
      </c>
      <c r="Z766">
        <f t="shared" ca="1" si="159"/>
        <v>10.503031277692303</v>
      </c>
      <c r="AA766">
        <f t="shared" ca="1" si="159"/>
        <v>2.2486622098831326</v>
      </c>
      <c r="AB766">
        <f t="shared" ca="1" si="159"/>
        <v>25.978696128342744</v>
      </c>
      <c r="AC766">
        <f t="shared" ca="1" si="159"/>
        <v>19.557450565955943</v>
      </c>
      <c r="AD766">
        <f t="shared" ca="1" si="159"/>
        <v>6.8614617099452797</v>
      </c>
      <c r="AE766">
        <f t="shared" ca="1" si="159"/>
        <v>13.441029948395171</v>
      </c>
      <c r="AF766">
        <f t="shared" ca="1" si="159"/>
        <v>8.8454092630231429</v>
      </c>
      <c r="AG766">
        <f t="shared" ca="1" si="159"/>
        <v>15.949476807205942</v>
      </c>
      <c r="AH766">
        <f t="shared" ca="1" si="159"/>
        <v>14.752547132545459</v>
      </c>
      <c r="AI766">
        <f t="shared" ca="1" si="157"/>
        <v>11.05603264164267</v>
      </c>
      <c r="AJ766">
        <f t="shared" ca="1" si="156"/>
        <v>20.335530978208507</v>
      </c>
      <c r="AK766">
        <f t="shared" ca="1" si="156"/>
        <v>2.2859261955243753</v>
      </c>
      <c r="AL766">
        <f t="shared" ca="1" si="156"/>
        <v>15.092740640662857</v>
      </c>
      <c r="AM766">
        <f t="shared" ca="1" si="156"/>
        <v>15.022551405496273</v>
      </c>
      <c r="AN766">
        <f t="shared" ca="1" si="156"/>
        <v>16.435599684747558</v>
      </c>
      <c r="AO766">
        <f t="shared" ca="1" si="156"/>
        <v>12.215914013446774</v>
      </c>
      <c r="AP766">
        <f t="shared" ca="1" si="156"/>
        <v>11.059050755677241</v>
      </c>
      <c r="AQ766">
        <f t="shared" ca="1" si="156"/>
        <v>14.926686163889826</v>
      </c>
    </row>
    <row r="767" spans="1:43">
      <c r="A767">
        <f t="shared" ca="1" si="146"/>
        <v>197.83831809041052</v>
      </c>
      <c r="B767" t="s">
        <v>43</v>
      </c>
      <c r="C767">
        <v>5</v>
      </c>
      <c r="D767">
        <f t="shared" ca="1" si="152"/>
        <v>6.228529206389612</v>
      </c>
      <c r="E767">
        <f t="shared" ca="1" si="158"/>
        <v>4.8950539811468028</v>
      </c>
      <c r="F767">
        <f t="shared" ca="1" si="158"/>
        <v>8.9655604135324456</v>
      </c>
      <c r="G767">
        <f t="shared" ca="1" si="158"/>
        <v>7.5896989582622716</v>
      </c>
      <c r="H767">
        <f t="shared" ca="1" si="158"/>
        <v>7.7501914863769858</v>
      </c>
      <c r="I767">
        <f t="shared" ca="1" si="158"/>
        <v>5.4230688563783467</v>
      </c>
      <c r="J767">
        <f t="shared" ca="1" si="158"/>
        <v>4.1147576886740378</v>
      </c>
      <c r="K767">
        <f t="shared" ca="1" si="158"/>
        <v>8.3005425186550976</v>
      </c>
      <c r="L767">
        <f t="shared" ca="1" si="158"/>
        <v>6.3312860286787842</v>
      </c>
      <c r="M767">
        <f t="shared" ca="1" si="147"/>
        <v>18.968065745391606</v>
      </c>
      <c r="N767">
        <f t="shared" ca="1" si="159"/>
        <v>9.3400230556385306</v>
      </c>
      <c r="O767">
        <f t="shared" ca="1" si="159"/>
        <v>12.898626253209232</v>
      </c>
      <c r="P767">
        <f t="shared" ca="1" si="159"/>
        <v>3.9954467983593043</v>
      </c>
      <c r="Q767">
        <f t="shared" ca="1" si="159"/>
        <v>12.797135312271442</v>
      </c>
      <c r="R767">
        <f t="shared" ca="1" si="159"/>
        <v>13.482236884143965</v>
      </c>
      <c r="S767">
        <f t="shared" ca="1" si="159"/>
        <v>9.3422887535665708</v>
      </c>
      <c r="T767">
        <f t="shared" ca="1" si="159"/>
        <v>3.974753537108576</v>
      </c>
      <c r="U767">
        <f t="shared" ca="1" si="159"/>
        <v>5.2935419098332739</v>
      </c>
      <c r="V767">
        <f t="shared" ca="1" si="159"/>
        <v>3.79644017018569</v>
      </c>
      <c r="W767">
        <f t="shared" ca="1" si="159"/>
        <v>14.943684669405744</v>
      </c>
      <c r="X767">
        <f t="shared" ca="1" si="159"/>
        <v>6.9975314991533315</v>
      </c>
      <c r="Y767">
        <f t="shared" ca="1" si="159"/>
        <v>15.499992806000574</v>
      </c>
      <c r="Z767">
        <f t="shared" ca="1" si="159"/>
        <v>17.176091015248332</v>
      </c>
      <c r="AA767">
        <f t="shared" ca="1" si="159"/>
        <v>8.5268269857918533</v>
      </c>
      <c r="AB767">
        <f t="shared" ca="1" si="159"/>
        <v>10.533254026564762</v>
      </c>
      <c r="AC767">
        <f t="shared" ca="1" si="159"/>
        <v>16.489272809776562</v>
      </c>
      <c r="AD767">
        <f t="shared" ca="1" si="159"/>
        <v>7.3348781389331208</v>
      </c>
      <c r="AE767">
        <f t="shared" ca="1" si="159"/>
        <v>9.4684672251139794</v>
      </c>
      <c r="AF767">
        <f t="shared" ca="1" si="159"/>
        <v>12.018420319972288</v>
      </c>
      <c r="AG767">
        <f t="shared" ca="1" si="159"/>
        <v>4.9655096313956095</v>
      </c>
      <c r="AH767">
        <f t="shared" ca="1" si="159"/>
        <v>14.69257966643265</v>
      </c>
      <c r="AI767">
        <f t="shared" ca="1" si="157"/>
        <v>5.5000581278187894</v>
      </c>
      <c r="AJ767">
        <f t="shared" ca="1" si="156"/>
        <v>3.9639636239503684</v>
      </c>
      <c r="AK767">
        <f t="shared" ca="1" si="156"/>
        <v>8.7765031500935358</v>
      </c>
      <c r="AL767">
        <f t="shared" ca="1" si="156"/>
        <v>7.7941416946730451</v>
      </c>
      <c r="AM767">
        <f t="shared" ca="1" si="156"/>
        <v>-6.4349520774833024E-2</v>
      </c>
      <c r="AN767">
        <f t="shared" ca="1" si="156"/>
        <v>8.5304752463298144</v>
      </c>
      <c r="AO767">
        <f t="shared" ca="1" si="156"/>
        <v>14.842652688376411</v>
      </c>
      <c r="AP767">
        <f t="shared" ca="1" si="156"/>
        <v>14.382578087281376</v>
      </c>
      <c r="AQ767">
        <f t="shared" ca="1" si="156"/>
        <v>7.092339476108604</v>
      </c>
    </row>
    <row r="768" spans="1:43">
      <c r="A768">
        <f t="shared" ca="1" si="146"/>
        <v>111.84562479322489</v>
      </c>
      <c r="B768" t="s">
        <v>43</v>
      </c>
      <c r="C768">
        <v>4</v>
      </c>
      <c r="D768">
        <f t="shared" ca="1" si="152"/>
        <v>9.2894107007907429</v>
      </c>
      <c r="E768">
        <f t="shared" ca="1" si="158"/>
        <v>7.2721153569082224</v>
      </c>
      <c r="F768">
        <f t="shared" ca="1" si="158"/>
        <v>7.8857133204488248</v>
      </c>
      <c r="G768">
        <f t="shared" ca="1" si="158"/>
        <v>5.8490888619076484</v>
      </c>
      <c r="H768">
        <f t="shared" ca="1" si="158"/>
        <v>6.4460865567269838</v>
      </c>
      <c r="I768">
        <f t="shared" ca="1" si="158"/>
        <v>9.5421348225832894</v>
      </c>
      <c r="J768">
        <f t="shared" ca="1" si="158"/>
        <v>7.7973877603945621</v>
      </c>
      <c r="K768">
        <f t="shared" ca="1" si="158"/>
        <v>9.3733532168345022</v>
      </c>
      <c r="L768">
        <f t="shared" ca="1" si="158"/>
        <v>9.0471130770224946</v>
      </c>
      <c r="M768">
        <f t="shared" ca="1" si="147"/>
        <v>12.126880798641919</v>
      </c>
      <c r="N768">
        <f t="shared" ca="1" si="159"/>
        <v>6.5879605645830503</v>
      </c>
      <c r="O768">
        <f t="shared" ca="1" si="159"/>
        <v>6.5714395098064919</v>
      </c>
      <c r="P768">
        <f t="shared" ca="1" si="159"/>
        <v>8.826870949227823</v>
      </c>
      <c r="Q768">
        <f t="shared" ca="1" si="159"/>
        <v>14.760182811021512</v>
      </c>
      <c r="R768">
        <f t="shared" ca="1" si="159"/>
        <v>14.204238596035598</v>
      </c>
      <c r="S768">
        <f t="shared" ca="1" si="159"/>
        <v>9.6332935126541912</v>
      </c>
      <c r="T768">
        <f t="shared" ca="1" si="159"/>
        <v>12.244163394621554</v>
      </c>
      <c r="U768">
        <f t="shared" ca="1" si="159"/>
        <v>19.080348072316433</v>
      </c>
      <c r="V768">
        <f t="shared" ca="1" si="159"/>
        <v>11.078232703911917</v>
      </c>
      <c r="W768">
        <f t="shared" ca="1" si="159"/>
        <v>13.036495212723803</v>
      </c>
      <c r="X768">
        <f t="shared" ca="1" si="159"/>
        <v>14.552407229229651</v>
      </c>
      <c r="Y768">
        <f t="shared" ca="1" si="159"/>
        <v>8.2656905519744157</v>
      </c>
      <c r="Z768">
        <f t="shared" ca="1" si="159"/>
        <v>12.19209146216029</v>
      </c>
      <c r="AA768">
        <f t="shared" ca="1" si="159"/>
        <v>8.1980091980818148</v>
      </c>
      <c r="AB768">
        <f t="shared" ca="1" si="159"/>
        <v>14.072398955444447</v>
      </c>
      <c r="AC768">
        <f t="shared" ca="1" si="159"/>
        <v>9.6382187393247172</v>
      </c>
      <c r="AD768">
        <f t="shared" ca="1" si="159"/>
        <v>13.712085156013021</v>
      </c>
      <c r="AE768">
        <f t="shared" ca="1" si="159"/>
        <v>16.09802897800413</v>
      </c>
      <c r="AF768">
        <f t="shared" ca="1" si="159"/>
        <v>6.4361956565275396</v>
      </c>
      <c r="AG768">
        <f t="shared" ca="1" si="159"/>
        <v>11.35537712761746</v>
      </c>
      <c r="AH768">
        <f t="shared" ca="1" si="159"/>
        <v>6.5293433305917592</v>
      </c>
      <c r="AI768">
        <f t="shared" ca="1" si="157"/>
        <v>-0.28736067692003786</v>
      </c>
      <c r="AJ768">
        <f t="shared" ca="1" si="156"/>
        <v>12.907978583465926</v>
      </c>
      <c r="AK768">
        <f t="shared" ca="1" si="156"/>
        <v>9.707442081719897</v>
      </c>
      <c r="AL768">
        <f t="shared" ca="1" si="156"/>
        <v>13.025006620401317</v>
      </c>
      <c r="AM768">
        <f t="shared" ca="1" si="156"/>
        <v>16.086441961493477</v>
      </c>
      <c r="AN768">
        <f t="shared" ca="1" si="156"/>
        <v>11.344441573482753</v>
      </c>
      <c r="AO768">
        <f t="shared" ca="1" si="156"/>
        <v>9.0732819025624121</v>
      </c>
      <c r="AP768">
        <f t="shared" ca="1" si="156"/>
        <v>12.282668245370502</v>
      </c>
      <c r="AQ768">
        <f t="shared" ca="1" si="156"/>
        <v>3.6696405572117499</v>
      </c>
    </row>
    <row r="769" spans="1:43">
      <c r="A769">
        <f t="shared" ca="1" si="146"/>
        <v>152.19419466919675</v>
      </c>
      <c r="B769" t="s">
        <v>43</v>
      </c>
      <c r="C769">
        <v>3</v>
      </c>
      <c r="D769">
        <f t="shared" ca="1" si="152"/>
        <v>7.9290823594693558</v>
      </c>
      <c r="E769">
        <f t="shared" ca="1" si="158"/>
        <v>5.1275186304300444</v>
      </c>
      <c r="F769">
        <f t="shared" ca="1" si="158"/>
        <v>7.4884502942238642</v>
      </c>
      <c r="G769">
        <f t="shared" ca="1" si="158"/>
        <v>8.6392420951962521</v>
      </c>
      <c r="H769">
        <f t="shared" ca="1" si="158"/>
        <v>5.2564483100998238</v>
      </c>
      <c r="I769">
        <f t="shared" ca="1" si="158"/>
        <v>6.0323027423095086</v>
      </c>
      <c r="J769">
        <f t="shared" ca="1" si="158"/>
        <v>5.0327227752276862</v>
      </c>
      <c r="K769">
        <f t="shared" ca="1" si="158"/>
        <v>7.4760245654936215</v>
      </c>
      <c r="L769">
        <f t="shared" ca="1" si="158"/>
        <v>7.050579395819212</v>
      </c>
      <c r="M769">
        <f t="shared" ca="1" si="147"/>
        <v>14.424009247733757</v>
      </c>
      <c r="N769">
        <f t="shared" ca="1" si="159"/>
        <v>12.511684320347969</v>
      </c>
      <c r="O769">
        <f t="shared" ca="1" si="159"/>
        <v>10.694245266492148</v>
      </c>
      <c r="P769">
        <f t="shared" ca="1" si="159"/>
        <v>11.903904310987903</v>
      </c>
      <c r="Q769">
        <f t="shared" ca="1" si="159"/>
        <v>-1.3365637440876768</v>
      </c>
      <c r="R769">
        <f t="shared" ca="1" si="159"/>
        <v>8.7778339704419555</v>
      </c>
      <c r="S769">
        <f t="shared" ca="1" si="159"/>
        <v>8.0655925710485796</v>
      </c>
      <c r="T769">
        <f t="shared" ca="1" si="159"/>
        <v>4.3355786210802076</v>
      </c>
      <c r="U769">
        <f t="shared" ca="1" si="159"/>
        <v>11.474662117698035</v>
      </c>
      <c r="V769">
        <f t="shared" ca="1" si="159"/>
        <v>13.765454469610638</v>
      </c>
      <c r="W769">
        <f t="shared" ca="1" si="159"/>
        <v>23.115611324339756</v>
      </c>
      <c r="X769">
        <f t="shared" ca="1" si="159"/>
        <v>8.4656434323449119</v>
      </c>
      <c r="Y769">
        <f t="shared" ca="1" si="159"/>
        <v>6.503687493003623</v>
      </c>
      <c r="Z769">
        <f t="shared" ca="1" si="159"/>
        <v>12.876224772395426</v>
      </c>
      <c r="AA769">
        <f t="shared" ca="1" si="159"/>
        <v>11.609301995412849</v>
      </c>
      <c r="AB769">
        <f t="shared" ca="1" si="159"/>
        <v>12.634438611413183</v>
      </c>
      <c r="AC769">
        <f t="shared" ca="1" si="159"/>
        <v>18.622602078718252</v>
      </c>
      <c r="AD769">
        <f t="shared" ca="1" si="159"/>
        <v>9.0871040404188399</v>
      </c>
      <c r="AE769">
        <f t="shared" ca="1" si="159"/>
        <v>10.540491951844015</v>
      </c>
      <c r="AF769">
        <f t="shared" ca="1" si="159"/>
        <v>3.9215978861248493</v>
      </c>
      <c r="AG769">
        <f t="shared" ca="1" si="159"/>
        <v>13.832675745386993</v>
      </c>
      <c r="AH769">
        <f t="shared" ca="1" si="159"/>
        <v>2.0640900620754312</v>
      </c>
      <c r="AI769">
        <f t="shared" ca="1" si="157"/>
        <v>7.2749242316492433</v>
      </c>
      <c r="AJ769">
        <f t="shared" ca="1" si="157"/>
        <v>14.459437676772964</v>
      </c>
      <c r="AK769">
        <f t="shared" ca="1" si="157"/>
        <v>6.3402980092523569</v>
      </c>
      <c r="AL769">
        <f t="shared" ca="1" si="157"/>
        <v>11.536838312320434</v>
      </c>
      <c r="AM769">
        <f t="shared" ca="1" si="157"/>
        <v>6.6183110826218412</v>
      </c>
      <c r="AN769">
        <f t="shared" ca="1" si="157"/>
        <v>5.5498639137395287</v>
      </c>
      <c r="AO769">
        <f t="shared" ca="1" si="157"/>
        <v>3.4506093976505845</v>
      </c>
      <c r="AP769">
        <f t="shared" ca="1" si="157"/>
        <v>11.387798887816668</v>
      </c>
      <c r="AQ769">
        <f t="shared" ca="1" si="157"/>
        <v>17.738811190882338</v>
      </c>
    </row>
    <row r="770" spans="1:43">
      <c r="A770">
        <f t="shared" ref="A770:A833" ca="1" si="160">8+10*M770-2*T770+4*LN(G770)</f>
        <v>112.53783191716187</v>
      </c>
      <c r="B770" t="s">
        <v>43</v>
      </c>
      <c r="C770">
        <v>5</v>
      </c>
      <c r="D770">
        <f t="shared" ca="1" si="152"/>
        <v>10.526648659418477</v>
      </c>
      <c r="E770">
        <f t="shared" ca="1" si="158"/>
        <v>8.5258253191475237</v>
      </c>
      <c r="F770">
        <f t="shared" ca="1" si="158"/>
        <v>7.6112843758338187</v>
      </c>
      <c r="G770">
        <f t="shared" ca="1" si="158"/>
        <v>11.426532290213185</v>
      </c>
      <c r="H770">
        <f t="shared" ca="1" si="158"/>
        <v>7.1916557477002669</v>
      </c>
      <c r="I770">
        <f t="shared" ca="1" si="158"/>
        <v>9.2213717426604855</v>
      </c>
      <c r="J770">
        <f t="shared" ca="1" si="158"/>
        <v>8.8550598301087895</v>
      </c>
      <c r="K770">
        <f t="shared" ca="1" si="158"/>
        <v>6.9166603501801962</v>
      </c>
      <c r="L770">
        <f t="shared" ca="1" si="158"/>
        <v>5.2678385333042499</v>
      </c>
      <c r="M770">
        <f t="shared" ca="1" si="147"/>
        <v>11.523777459463487</v>
      </c>
      <c r="N770">
        <f t="shared" ca="1" si="159"/>
        <v>4.5979282568409205</v>
      </c>
      <c r="O770">
        <f t="shared" ca="1" si="159"/>
        <v>5.9519344120421982</v>
      </c>
      <c r="P770">
        <f t="shared" ca="1" si="159"/>
        <v>10.234693843852824</v>
      </c>
      <c r="Q770">
        <f t="shared" ca="1" si="159"/>
        <v>7.0961399841842834</v>
      </c>
      <c r="R770">
        <f t="shared" ca="1" si="159"/>
        <v>13.216154793683575</v>
      </c>
      <c r="S770">
        <f t="shared" ca="1" si="159"/>
        <v>12.244421626560666</v>
      </c>
      <c r="T770">
        <f t="shared" ca="1" si="159"/>
        <v>10.221847428921821</v>
      </c>
      <c r="U770">
        <f t="shared" ca="1" si="159"/>
        <v>6.0593315761544249</v>
      </c>
      <c r="V770">
        <f t="shared" ca="1" si="159"/>
        <v>2.1751706568228455</v>
      </c>
      <c r="W770">
        <f t="shared" ca="1" si="159"/>
        <v>13.23479284894302</v>
      </c>
      <c r="X770">
        <f t="shared" ca="1" si="159"/>
        <v>14.897374043418555</v>
      </c>
      <c r="Y770">
        <f t="shared" ca="1" si="159"/>
        <v>9.1189495256283184</v>
      </c>
      <c r="Z770">
        <f t="shared" ca="1" si="159"/>
        <v>11.36913758768009</v>
      </c>
      <c r="AA770">
        <f t="shared" ca="1" si="159"/>
        <v>12.532694862647968</v>
      </c>
      <c r="AB770">
        <f t="shared" ca="1" si="159"/>
        <v>12.432938094932911</v>
      </c>
      <c r="AC770">
        <f t="shared" ca="1" si="159"/>
        <v>1.6151042347776183</v>
      </c>
      <c r="AD770">
        <f t="shared" ca="1" si="159"/>
        <v>12.708043610485793</v>
      </c>
      <c r="AE770">
        <f t="shared" ca="1" si="159"/>
        <v>14.183146017982768</v>
      </c>
      <c r="AF770">
        <f t="shared" ca="1" si="159"/>
        <v>12.093620064318088</v>
      </c>
      <c r="AG770">
        <f t="shared" ca="1" si="159"/>
        <v>16.647425733137869</v>
      </c>
      <c r="AH770">
        <f t="shared" ca="1" si="159"/>
        <v>6.4748709130000437</v>
      </c>
      <c r="AI770">
        <f t="shared" ca="1" si="157"/>
        <v>9.6321983167676564</v>
      </c>
      <c r="AJ770">
        <f t="shared" ca="1" si="157"/>
        <v>1.2751097022987103</v>
      </c>
      <c r="AK770">
        <f t="shared" ca="1" si="157"/>
        <v>8.8758573315507103</v>
      </c>
      <c r="AL770">
        <f t="shared" ca="1" si="157"/>
        <v>11.206163220963102</v>
      </c>
      <c r="AM770">
        <f t="shared" ca="1" si="157"/>
        <v>4.2085461721367201</v>
      </c>
      <c r="AN770">
        <f t="shared" ca="1" si="157"/>
        <v>4.7352695664407873</v>
      </c>
      <c r="AO770">
        <f t="shared" ca="1" si="157"/>
        <v>13.050233884444603</v>
      </c>
      <c r="AP770">
        <f t="shared" ca="1" si="157"/>
        <v>2.9052588051596997</v>
      </c>
      <c r="AQ770">
        <f t="shared" ca="1" si="157"/>
        <v>6.3114397613494404</v>
      </c>
    </row>
    <row r="771" spans="1:43">
      <c r="A771">
        <f t="shared" ca="1" si="160"/>
        <v>115.73195880004482</v>
      </c>
      <c r="B771" t="s">
        <v>43</v>
      </c>
      <c r="C771">
        <v>2</v>
      </c>
      <c r="D771">
        <f t="shared" ca="1" si="152"/>
        <v>8.0845976004268643</v>
      </c>
      <c r="E771">
        <f t="shared" ca="1" si="158"/>
        <v>5.5887936181262701</v>
      </c>
      <c r="F771">
        <f t="shared" ca="1" si="158"/>
        <v>6.2770192893770425</v>
      </c>
      <c r="G771">
        <f t="shared" ca="1" si="158"/>
        <v>7.3328666410840215</v>
      </c>
      <c r="H771">
        <f t="shared" ca="1" si="158"/>
        <v>6.6683753604581524</v>
      </c>
      <c r="I771">
        <f t="shared" ca="1" si="158"/>
        <v>10.685196913715037</v>
      </c>
      <c r="J771">
        <f t="shared" ca="1" si="158"/>
        <v>4.3040537666482956</v>
      </c>
      <c r="K771">
        <f t="shared" ca="1" si="158"/>
        <v>5.1650974589645413</v>
      </c>
      <c r="L771">
        <f t="shared" ca="1" si="158"/>
        <v>3.9558809680586764</v>
      </c>
      <c r="M771">
        <f t="shared" ref="M771:AB834" ca="1" si="161">_xlfn.NORM.INV(RAND(),10,5)</f>
        <v>9.6804867628655078</v>
      </c>
      <c r="N771">
        <f t="shared" ca="1" si="161"/>
        <v>7.8038141277961763</v>
      </c>
      <c r="O771">
        <f t="shared" ca="1" si="161"/>
        <v>22.431190769916736</v>
      </c>
      <c r="P771">
        <f t="shared" ca="1" si="161"/>
        <v>10.349517245269761</v>
      </c>
      <c r="Q771">
        <f t="shared" ca="1" si="161"/>
        <v>8.2514054225891726</v>
      </c>
      <c r="R771">
        <f t="shared" ca="1" si="161"/>
        <v>2.8559337157021547</v>
      </c>
      <c r="S771">
        <f t="shared" ca="1" si="161"/>
        <v>14.608856301582914</v>
      </c>
      <c r="T771">
        <f t="shared" ca="1" si="161"/>
        <v>-1.4788125400690237</v>
      </c>
      <c r="U771">
        <f t="shared" ca="1" si="161"/>
        <v>13.541875693479057</v>
      </c>
      <c r="V771">
        <f t="shared" ca="1" si="161"/>
        <v>10.622739919641509</v>
      </c>
      <c r="W771">
        <f t="shared" ca="1" si="161"/>
        <v>3.1890234883261783</v>
      </c>
      <c r="X771">
        <f t="shared" ca="1" si="161"/>
        <v>3.7015737274689133</v>
      </c>
      <c r="Y771">
        <f t="shared" ca="1" si="161"/>
        <v>1.184625590910942</v>
      </c>
      <c r="Z771">
        <f t="shared" ca="1" si="161"/>
        <v>10.371563729090113</v>
      </c>
      <c r="AA771">
        <f t="shared" ca="1" si="161"/>
        <v>13.829539208179767</v>
      </c>
      <c r="AB771">
        <f t="shared" ca="1" si="161"/>
        <v>16.700167336076948</v>
      </c>
      <c r="AC771">
        <f t="shared" ca="1" si="159"/>
        <v>12.218924102950323</v>
      </c>
      <c r="AD771">
        <f t="shared" ca="1" si="159"/>
        <v>19.022624651127042</v>
      </c>
      <c r="AE771">
        <f t="shared" ca="1" si="159"/>
        <v>14.21557014671054</v>
      </c>
      <c r="AF771">
        <f t="shared" ca="1" si="159"/>
        <v>3.5173004126724505</v>
      </c>
      <c r="AG771">
        <f t="shared" ca="1" si="159"/>
        <v>2.2405211794375042</v>
      </c>
      <c r="AH771">
        <f t="shared" ca="1" si="159"/>
        <v>2.8963484724995023</v>
      </c>
      <c r="AI771">
        <f t="shared" ca="1" si="157"/>
        <v>5.847006495578837</v>
      </c>
      <c r="AJ771">
        <f t="shared" ca="1" si="157"/>
        <v>12.313738117894474</v>
      </c>
      <c r="AK771">
        <f t="shared" ca="1" si="157"/>
        <v>5.6597117348736354</v>
      </c>
      <c r="AL771">
        <f t="shared" ca="1" si="157"/>
        <v>18.702539826733268</v>
      </c>
      <c r="AM771">
        <f t="shared" ca="1" si="157"/>
        <v>15.434682534858149</v>
      </c>
      <c r="AN771">
        <f t="shared" ca="1" si="157"/>
        <v>6.6636969199472098</v>
      </c>
      <c r="AO771">
        <f t="shared" ca="1" si="157"/>
        <v>10.869987269904904</v>
      </c>
      <c r="AP771">
        <f t="shared" ca="1" si="157"/>
        <v>4.0513192425668665</v>
      </c>
      <c r="AQ771">
        <f t="shared" ca="1" si="157"/>
        <v>20.036266424113933</v>
      </c>
    </row>
    <row r="772" spans="1:43">
      <c r="A772">
        <f t="shared" ca="1" si="160"/>
        <v>146.88934403945146</v>
      </c>
      <c r="B772" t="s">
        <v>43</v>
      </c>
      <c r="C772">
        <v>3</v>
      </c>
      <c r="D772">
        <f t="shared" ca="1" si="152"/>
        <v>6.9180761532236019</v>
      </c>
      <c r="E772">
        <f t="shared" ca="1" si="158"/>
        <v>5.4390990010841627</v>
      </c>
      <c r="F772">
        <f t="shared" ca="1" si="158"/>
        <v>6.1272988818819387</v>
      </c>
      <c r="G772">
        <f t="shared" ca="1" si="158"/>
        <v>7.0181049298172375</v>
      </c>
      <c r="H772">
        <f t="shared" ca="1" si="158"/>
        <v>7.6779055590692975</v>
      </c>
      <c r="I772">
        <f t="shared" ca="1" si="158"/>
        <v>5.3121393163929156</v>
      </c>
      <c r="J772">
        <f t="shared" ca="1" si="158"/>
        <v>7.4517551876777306</v>
      </c>
      <c r="K772">
        <f t="shared" ca="1" si="158"/>
        <v>7.3076471314053366</v>
      </c>
      <c r="L772">
        <f t="shared" ca="1" si="158"/>
        <v>4.856514348575816</v>
      </c>
      <c r="M772">
        <f t="shared" ca="1" si="161"/>
        <v>14.64050434503366</v>
      </c>
      <c r="N772">
        <f t="shared" ca="1" si="159"/>
        <v>16.495270323334481</v>
      </c>
      <c r="O772">
        <f t="shared" ca="1" si="159"/>
        <v>11.982001224078592</v>
      </c>
      <c r="P772">
        <f t="shared" ca="1" si="159"/>
        <v>10.811167510584919</v>
      </c>
      <c r="Q772">
        <f t="shared" ca="1" si="159"/>
        <v>11.063236373179677</v>
      </c>
      <c r="R772">
        <f t="shared" ca="1" si="159"/>
        <v>9.2634474464465821</v>
      </c>
      <c r="S772">
        <f t="shared" ca="1" si="159"/>
        <v>13.107916305326917</v>
      </c>
      <c r="T772">
        <f t="shared" ca="1" si="159"/>
        <v>7.6548361625952897</v>
      </c>
      <c r="U772">
        <f t="shared" ca="1" si="159"/>
        <v>10.092627073920807</v>
      </c>
      <c r="V772">
        <f t="shared" ca="1" si="159"/>
        <v>10.327014645511881</v>
      </c>
      <c r="W772">
        <f t="shared" ca="1" si="159"/>
        <v>15.631769053883183</v>
      </c>
      <c r="X772">
        <f t="shared" ca="1" si="159"/>
        <v>6.6188548588558236</v>
      </c>
      <c r="Y772">
        <f t="shared" ca="1" si="159"/>
        <v>2.2339593887576896</v>
      </c>
      <c r="Z772">
        <f t="shared" ca="1" si="159"/>
        <v>15.823243099879853</v>
      </c>
      <c r="AA772">
        <f t="shared" ca="1" si="159"/>
        <v>9.9295704056578202</v>
      </c>
      <c r="AB772">
        <f t="shared" ca="1" si="159"/>
        <v>11.267119799623673</v>
      </c>
      <c r="AC772">
        <f t="shared" ca="1" si="159"/>
        <v>9.8592137218631279</v>
      </c>
      <c r="AD772">
        <f t="shared" ca="1" si="159"/>
        <v>16.126226092820435</v>
      </c>
      <c r="AE772">
        <f t="shared" ca="1" si="159"/>
        <v>5.5357165270454392</v>
      </c>
      <c r="AF772">
        <f t="shared" ca="1" si="159"/>
        <v>1.623617847755753</v>
      </c>
      <c r="AG772">
        <f t="shared" ca="1" si="159"/>
        <v>11.623759713111099</v>
      </c>
      <c r="AH772">
        <f t="shared" ca="1" si="159"/>
        <v>5.6806737222590451</v>
      </c>
      <c r="AI772">
        <f t="shared" ca="1" si="157"/>
        <v>12.81103774025147</v>
      </c>
      <c r="AJ772">
        <f t="shared" ca="1" si="157"/>
        <v>16.990921946991616</v>
      </c>
      <c r="AK772">
        <f t="shared" ca="1" si="157"/>
        <v>4.5870614157695631</v>
      </c>
      <c r="AL772">
        <f t="shared" ca="1" si="157"/>
        <v>3.2557401112345863</v>
      </c>
      <c r="AM772">
        <f t="shared" ca="1" si="157"/>
        <v>7.3932742029146894</v>
      </c>
      <c r="AN772">
        <f t="shared" ca="1" si="157"/>
        <v>10.661260588702614</v>
      </c>
      <c r="AO772">
        <f t="shared" ca="1" si="157"/>
        <v>13.417615029996178</v>
      </c>
      <c r="AP772">
        <f t="shared" ca="1" si="157"/>
        <v>7.5929987505026304</v>
      </c>
      <c r="AQ772">
        <f t="shared" ca="1" si="157"/>
        <v>6.4193772342955677</v>
      </c>
    </row>
    <row r="773" spans="1:43">
      <c r="A773">
        <f t="shared" ca="1" si="160"/>
        <v>17.414486235417236</v>
      </c>
      <c r="B773" t="s">
        <v>43</v>
      </c>
      <c r="C773">
        <v>1</v>
      </c>
      <c r="D773">
        <f t="shared" ca="1" si="152"/>
        <v>7.4990054488274689</v>
      </c>
      <c r="E773">
        <f t="shared" ca="1" si="158"/>
        <v>5.289267766204361</v>
      </c>
      <c r="F773">
        <f t="shared" ca="1" si="158"/>
        <v>8.8590913460792535</v>
      </c>
      <c r="G773">
        <f t="shared" ca="1" si="158"/>
        <v>7.9259791403337836</v>
      </c>
      <c r="H773">
        <f t="shared" ca="1" si="158"/>
        <v>8.8296598611544166</v>
      </c>
      <c r="I773">
        <f t="shared" ca="1" si="158"/>
        <v>7.1248778135734261</v>
      </c>
      <c r="J773">
        <f t="shared" ca="1" si="158"/>
        <v>5.5957628143719926</v>
      </c>
      <c r="K773">
        <f t="shared" ca="1" si="158"/>
        <v>8.190163246175695</v>
      </c>
      <c r="L773">
        <f t="shared" ca="1" si="158"/>
        <v>6.1259328303688081</v>
      </c>
      <c r="M773">
        <f t="shared" ca="1" si="161"/>
        <v>2.8933554502975065</v>
      </c>
      <c r="N773">
        <f t="shared" ca="1" si="159"/>
        <v>13.564685826631731</v>
      </c>
      <c r="O773">
        <f t="shared" ca="1" si="159"/>
        <v>4.3212453911502902</v>
      </c>
      <c r="P773">
        <f t="shared" ca="1" si="159"/>
        <v>12.892935573514679</v>
      </c>
      <c r="Q773">
        <f t="shared" ca="1" si="159"/>
        <v>9.756616956258549</v>
      </c>
      <c r="R773">
        <f t="shared" ca="1" si="159"/>
        <v>12.439811188094696</v>
      </c>
      <c r="S773">
        <f t="shared" ca="1" si="159"/>
        <v>4.077508605302766</v>
      </c>
      <c r="T773">
        <f t="shared" ca="1" si="159"/>
        <v>13.899825859703574</v>
      </c>
      <c r="U773">
        <f t="shared" ca="1" si="159"/>
        <v>16.209090022411463</v>
      </c>
      <c r="V773">
        <f t="shared" ca="1" si="159"/>
        <v>17.701326397396926</v>
      </c>
      <c r="W773">
        <f t="shared" ca="1" si="159"/>
        <v>15.917021636002296</v>
      </c>
      <c r="X773">
        <f t="shared" ca="1" si="159"/>
        <v>13.50925801826445</v>
      </c>
      <c r="Y773">
        <f t="shared" ca="1" si="159"/>
        <v>7.612461261959977</v>
      </c>
      <c r="Z773">
        <f t="shared" ca="1" si="159"/>
        <v>9.5076038418913988</v>
      </c>
      <c r="AA773">
        <f t="shared" ca="1" si="159"/>
        <v>-0.96538223293921099</v>
      </c>
      <c r="AB773">
        <f t="shared" ca="1" si="159"/>
        <v>15.761961542416088</v>
      </c>
      <c r="AC773">
        <f t="shared" ca="1" si="159"/>
        <v>10.643219290127123</v>
      </c>
      <c r="AD773">
        <f t="shared" ca="1" si="159"/>
        <v>10.822846198545028</v>
      </c>
      <c r="AE773">
        <f t="shared" ca="1" si="159"/>
        <v>19.882981185174796</v>
      </c>
      <c r="AF773">
        <f t="shared" ca="1" si="159"/>
        <v>8.9464600665326355</v>
      </c>
      <c r="AG773">
        <f t="shared" ca="1" si="159"/>
        <v>11.115174520479099</v>
      </c>
      <c r="AH773">
        <f t="shared" ca="1" si="159"/>
        <v>7.07980218712712</v>
      </c>
      <c r="AI773">
        <f t="shared" ca="1" si="157"/>
        <v>9.4289007762545776</v>
      </c>
      <c r="AJ773">
        <f t="shared" ca="1" si="157"/>
        <v>12.706007811073599</v>
      </c>
      <c r="AK773">
        <f t="shared" ca="1" si="157"/>
        <v>7.0736659530067403</v>
      </c>
      <c r="AL773">
        <f t="shared" ca="1" si="157"/>
        <v>10.268769652533749</v>
      </c>
      <c r="AM773">
        <f t="shared" ca="1" si="157"/>
        <v>9.0288454580898954</v>
      </c>
      <c r="AN773">
        <f t="shared" ca="1" si="157"/>
        <v>11.505836137678159</v>
      </c>
      <c r="AO773">
        <f t="shared" ca="1" si="157"/>
        <v>10.308397203823985</v>
      </c>
      <c r="AP773">
        <f t="shared" ca="1" si="157"/>
        <v>18.697457428302783</v>
      </c>
      <c r="AQ773">
        <f t="shared" ca="1" si="157"/>
        <v>5.3576807282919683</v>
      </c>
    </row>
    <row r="774" spans="1:43">
      <c r="A774">
        <f t="shared" ca="1" si="160"/>
        <v>68.055933001146798</v>
      </c>
      <c r="B774" t="s">
        <v>43</v>
      </c>
      <c r="C774">
        <v>5</v>
      </c>
      <c r="D774">
        <f t="shared" ca="1" si="152"/>
        <v>5.7973085008776248</v>
      </c>
      <c r="E774">
        <f t="shared" ca="1" si="158"/>
        <v>6.9451822708364208</v>
      </c>
      <c r="F774">
        <f t="shared" ca="1" si="158"/>
        <v>3.9303561916758016</v>
      </c>
      <c r="G774">
        <f t="shared" ca="1" si="158"/>
        <v>7.0314108649797893</v>
      </c>
      <c r="H774">
        <f t="shared" ca="1" si="158"/>
        <v>2.2447979805483715</v>
      </c>
      <c r="I774">
        <f t="shared" ca="1" si="158"/>
        <v>4.5405651598882049</v>
      </c>
      <c r="J774">
        <f t="shared" ca="1" si="158"/>
        <v>5.3104942053029367</v>
      </c>
      <c r="K774">
        <f t="shared" ca="1" si="158"/>
        <v>4.178837873628078</v>
      </c>
      <c r="L774">
        <f t="shared" ca="1" si="158"/>
        <v>9.852762001312044</v>
      </c>
      <c r="M774">
        <f t="shared" ca="1" si="161"/>
        <v>7.8119713492146756</v>
      </c>
      <c r="N774">
        <f t="shared" ca="1" si="159"/>
        <v>5.8875628526000341</v>
      </c>
      <c r="O774">
        <f t="shared" ca="1" si="159"/>
        <v>15.680685309957511</v>
      </c>
      <c r="P774">
        <f t="shared" ca="1" si="159"/>
        <v>11.168966042298424</v>
      </c>
      <c r="Q774">
        <f t="shared" ca="1" si="159"/>
        <v>7.0249130404141233</v>
      </c>
      <c r="R774">
        <f t="shared" ca="1" si="159"/>
        <v>4.8469641238193004</v>
      </c>
      <c r="S774">
        <f t="shared" ca="1" si="159"/>
        <v>9.7352351327730577</v>
      </c>
      <c r="T774">
        <f t="shared" ca="1" si="159"/>
        <v>12.932665000935755</v>
      </c>
      <c r="U774">
        <f t="shared" ca="1" si="159"/>
        <v>7.0018167535928022</v>
      </c>
      <c r="V774">
        <f t="shared" ca="1" si="159"/>
        <v>11.118320978512541</v>
      </c>
      <c r="W774">
        <f t="shared" ca="1" si="159"/>
        <v>4.0194258323958154</v>
      </c>
      <c r="X774">
        <f t="shared" ca="1" si="159"/>
        <v>11.853338169323955</v>
      </c>
      <c r="Y774">
        <f t="shared" ca="1" si="159"/>
        <v>8.2694939496613742</v>
      </c>
      <c r="Z774">
        <f t="shared" ca="1" si="159"/>
        <v>19.139007274470206</v>
      </c>
      <c r="AA774">
        <f t="shared" ca="1" si="159"/>
        <v>15.660048833052558</v>
      </c>
      <c r="AB774">
        <f t="shared" ca="1" si="159"/>
        <v>6.3812507261901867</v>
      </c>
      <c r="AC774">
        <f t="shared" ca="1" si="159"/>
        <v>13.611532920887687</v>
      </c>
      <c r="AD774">
        <f t="shared" ca="1" si="159"/>
        <v>2.0987130530737277</v>
      </c>
      <c r="AE774">
        <f t="shared" ca="1" si="159"/>
        <v>3.5177388890322749</v>
      </c>
      <c r="AF774">
        <f t="shared" ca="1" si="159"/>
        <v>10.380867145910663</v>
      </c>
      <c r="AG774">
        <f t="shared" ca="1" si="159"/>
        <v>8.61869830361168</v>
      </c>
      <c r="AH774">
        <f t="shared" ca="1" si="159"/>
        <v>17.23233129427804</v>
      </c>
      <c r="AI774">
        <f t="shared" ca="1" si="157"/>
        <v>14.091195723770067</v>
      </c>
      <c r="AJ774">
        <f t="shared" ca="1" si="157"/>
        <v>8.1200964171017986</v>
      </c>
      <c r="AK774">
        <f t="shared" ca="1" si="157"/>
        <v>16.39156293369437</v>
      </c>
      <c r="AL774">
        <f t="shared" ca="1" si="157"/>
        <v>5.1439344696560942</v>
      </c>
      <c r="AM774">
        <f t="shared" ca="1" si="157"/>
        <v>12.401698963441527</v>
      </c>
      <c r="AN774">
        <f t="shared" ca="1" si="157"/>
        <v>8.7123121912814465</v>
      </c>
      <c r="AO774">
        <f t="shared" ca="1" si="157"/>
        <v>12.15843064710662</v>
      </c>
      <c r="AP774">
        <f t="shared" ca="1" si="157"/>
        <v>19.817839572849749</v>
      </c>
      <c r="AQ774">
        <f t="shared" ca="1" si="157"/>
        <v>11.111329463361319</v>
      </c>
    </row>
    <row r="775" spans="1:43">
      <c r="A775">
        <f t="shared" ca="1" si="160"/>
        <v>131.34481321078235</v>
      </c>
      <c r="B775" t="s">
        <v>43</v>
      </c>
      <c r="C775">
        <v>4</v>
      </c>
      <c r="D775">
        <f t="shared" ca="1" si="152"/>
        <v>4.9350595020696595</v>
      </c>
      <c r="E775">
        <f t="shared" ca="1" si="158"/>
        <v>8.7679580624212043</v>
      </c>
      <c r="F775">
        <f t="shared" ca="1" si="158"/>
        <v>5.7513744204430832</v>
      </c>
      <c r="G775">
        <f t="shared" ca="1" si="158"/>
        <v>3.5989106986143544</v>
      </c>
      <c r="H775">
        <f t="shared" ca="1" si="158"/>
        <v>7.601452038482166</v>
      </c>
      <c r="I775">
        <f t="shared" ca="1" si="158"/>
        <v>7.8622154651933238</v>
      </c>
      <c r="J775">
        <f t="shared" ca="1" si="158"/>
        <v>7.072028257222736</v>
      </c>
      <c r="K775">
        <f t="shared" ca="1" si="158"/>
        <v>11.274289477242656</v>
      </c>
      <c r="L775">
        <f t="shared" ca="1" si="158"/>
        <v>5.9145254742227529</v>
      </c>
      <c r="M775">
        <f t="shared" ca="1" si="161"/>
        <v>14.419437386197504</v>
      </c>
      <c r="N775">
        <f t="shared" ca="1" si="159"/>
        <v>15.770530216841541</v>
      </c>
      <c r="O775">
        <f t="shared" ca="1" si="159"/>
        <v>11.612131881538835</v>
      </c>
      <c r="P775">
        <f t="shared" ca="1" si="159"/>
        <v>18.668667544392846</v>
      </c>
      <c r="Q775">
        <f t="shared" ca="1" si="159"/>
        <v>7.253691942172531</v>
      </c>
      <c r="R775">
        <f t="shared" ca="1" si="159"/>
        <v>7.5256193346120295</v>
      </c>
      <c r="S775">
        <f t="shared" ca="1" si="159"/>
        <v>0.88249797904084915</v>
      </c>
      <c r="T775">
        <f t="shared" ca="1" si="159"/>
        <v>12.986042757508626</v>
      </c>
      <c r="U775">
        <f t="shared" ca="1" si="159"/>
        <v>4.0701562395226629</v>
      </c>
      <c r="V775">
        <f t="shared" ca="1" si="159"/>
        <v>4.3477736142781298</v>
      </c>
      <c r="W775">
        <f t="shared" ca="1" si="159"/>
        <v>4.8988727922458688</v>
      </c>
      <c r="X775">
        <f t="shared" ca="1" si="159"/>
        <v>8.4824607165188759</v>
      </c>
      <c r="Y775">
        <f t="shared" ca="1" si="159"/>
        <v>3.3735178751202728</v>
      </c>
      <c r="Z775">
        <f t="shared" ca="1" si="159"/>
        <v>-2.9526626362545692</v>
      </c>
      <c r="AA775">
        <f t="shared" ca="1" si="159"/>
        <v>7.1213196934783616</v>
      </c>
      <c r="AB775">
        <f t="shared" ca="1" si="159"/>
        <v>8.9734332835955328</v>
      </c>
      <c r="AC775">
        <f t="shared" ca="1" si="159"/>
        <v>12.713907858204095</v>
      </c>
      <c r="AD775">
        <f t="shared" ca="1" si="159"/>
        <v>8.2273023831521712</v>
      </c>
      <c r="AE775">
        <f t="shared" ca="1" si="159"/>
        <v>5.5107933249576222</v>
      </c>
      <c r="AF775">
        <f t="shared" ca="1" si="159"/>
        <v>5.7083362029279607</v>
      </c>
      <c r="AG775">
        <f t="shared" ca="1" si="159"/>
        <v>14.146653577017295</v>
      </c>
      <c r="AH775">
        <f t="shared" ca="1" si="159"/>
        <v>3.2197776274605658</v>
      </c>
      <c r="AI775">
        <f t="shared" ca="1" si="157"/>
        <v>5.1280887881232147</v>
      </c>
      <c r="AJ775">
        <f t="shared" ca="1" si="157"/>
        <v>22.318931822511374</v>
      </c>
      <c r="AK775">
        <f t="shared" ca="1" si="157"/>
        <v>16.916565160349371</v>
      </c>
      <c r="AL775">
        <f t="shared" ca="1" si="157"/>
        <v>11.348781302624785</v>
      </c>
      <c r="AM775">
        <f t="shared" ca="1" si="157"/>
        <v>11.834009849949844</v>
      </c>
      <c r="AN775">
        <f t="shared" ca="1" si="157"/>
        <v>18.974234265467118</v>
      </c>
      <c r="AO775">
        <f t="shared" ca="1" si="157"/>
        <v>10.635960161822211</v>
      </c>
      <c r="AP775">
        <f t="shared" ca="1" si="157"/>
        <v>9.791521510818411</v>
      </c>
      <c r="AQ775">
        <f t="shared" ca="1" si="157"/>
        <v>11.668710039594341</v>
      </c>
    </row>
    <row r="776" spans="1:43">
      <c r="A776">
        <f t="shared" ca="1" si="160"/>
        <v>106.0943171287395</v>
      </c>
      <c r="B776" t="s">
        <v>43</v>
      </c>
      <c r="C776">
        <v>4</v>
      </c>
      <c r="D776">
        <f t="shared" ca="1" si="152"/>
        <v>5.8707258595288501</v>
      </c>
      <c r="E776">
        <f t="shared" ca="1" si="158"/>
        <v>7.2863955267156619</v>
      </c>
      <c r="F776">
        <f t="shared" ca="1" si="158"/>
        <v>5.0386177538464363</v>
      </c>
      <c r="G776">
        <f t="shared" ca="1" si="158"/>
        <v>6.9493173908945129</v>
      </c>
      <c r="H776">
        <f t="shared" ca="1" si="158"/>
        <v>5.3525244400400487</v>
      </c>
      <c r="I776">
        <f t="shared" ca="1" si="158"/>
        <v>4.8152930041964357</v>
      </c>
      <c r="J776">
        <f t="shared" ca="1" si="158"/>
        <v>7.267961186570064</v>
      </c>
      <c r="K776">
        <f t="shared" ca="1" si="158"/>
        <v>4.5523755149783875</v>
      </c>
      <c r="L776">
        <f t="shared" ca="1" si="158"/>
        <v>5.722050208909442</v>
      </c>
      <c r="M776">
        <f t="shared" ca="1" si="161"/>
        <v>9.145554979831676</v>
      </c>
      <c r="N776">
        <f t="shared" ca="1" si="159"/>
        <v>16.148894070251472</v>
      </c>
      <c r="O776">
        <f t="shared" ca="1" si="159"/>
        <v>11.795766856397103</v>
      </c>
      <c r="P776">
        <f t="shared" ca="1" si="159"/>
        <v>6.784554256006083</v>
      </c>
      <c r="Q776">
        <f t="shared" ca="1" si="159"/>
        <v>9.0459192722808162</v>
      </c>
      <c r="R776">
        <f t="shared" ca="1" si="159"/>
        <v>4.2083562950694056</v>
      </c>
      <c r="S776">
        <f t="shared" ca="1" si="159"/>
        <v>11.641504255568837</v>
      </c>
      <c r="T776">
        <f t="shared" ref="N776:AH788" ca="1" si="162">_xlfn.NORM.INV(RAND(),10,5)</f>
        <v>0.5579032100198269</v>
      </c>
      <c r="U776">
        <f t="shared" ca="1" si="162"/>
        <v>14.066098180430625</v>
      </c>
      <c r="V776">
        <f t="shared" ca="1" si="162"/>
        <v>14.65716519815051</v>
      </c>
      <c r="W776">
        <f t="shared" ca="1" si="162"/>
        <v>8.7248072014783808</v>
      </c>
      <c r="X776">
        <f t="shared" ca="1" si="162"/>
        <v>-1.6588977232826903</v>
      </c>
      <c r="Y776">
        <f t="shared" ca="1" si="162"/>
        <v>15.71487649017774</v>
      </c>
      <c r="Z776">
        <f t="shared" ca="1" si="162"/>
        <v>9.729782309453924</v>
      </c>
      <c r="AA776">
        <f t="shared" ca="1" si="162"/>
        <v>9.775045252761954</v>
      </c>
      <c r="AB776">
        <f t="shared" ca="1" si="162"/>
        <v>17.926309372593252</v>
      </c>
      <c r="AC776">
        <f t="shared" ca="1" si="162"/>
        <v>10.464031379148413</v>
      </c>
      <c r="AD776">
        <f t="shared" ca="1" si="162"/>
        <v>7.4190787404610923</v>
      </c>
      <c r="AE776">
        <f t="shared" ca="1" si="162"/>
        <v>11.784198442053631</v>
      </c>
      <c r="AF776">
        <f t="shared" ca="1" si="162"/>
        <v>14.579275249443588</v>
      </c>
      <c r="AG776">
        <f t="shared" ca="1" si="162"/>
        <v>13.420133123952818</v>
      </c>
      <c r="AH776">
        <f t="shared" ca="1" si="162"/>
        <v>14.417509075059856</v>
      </c>
      <c r="AI776">
        <f t="shared" ca="1" si="157"/>
        <v>-7.0654515351271101</v>
      </c>
      <c r="AJ776">
        <f t="shared" ca="1" si="157"/>
        <v>11.011958356196685</v>
      </c>
      <c r="AK776">
        <f t="shared" ca="1" si="157"/>
        <v>3.7194284345578215</v>
      </c>
      <c r="AL776">
        <f t="shared" ca="1" si="157"/>
        <v>7.0909564505257503</v>
      </c>
      <c r="AM776">
        <f t="shared" ca="1" si="157"/>
        <v>12.114347661405137</v>
      </c>
      <c r="AN776">
        <f t="shared" ca="1" si="157"/>
        <v>14.325888747304258</v>
      </c>
      <c r="AO776">
        <f t="shared" ca="1" si="157"/>
        <v>5.9882333160122299</v>
      </c>
      <c r="AP776">
        <f t="shared" ca="1" si="157"/>
        <v>4.7553527878347568</v>
      </c>
      <c r="AQ776">
        <f t="shared" ca="1" si="157"/>
        <v>13.997929322654612</v>
      </c>
    </row>
    <row r="777" spans="1:43">
      <c r="A777">
        <f t="shared" ca="1" si="160"/>
        <v>140.98311785077513</v>
      </c>
      <c r="B777" t="s">
        <v>43</v>
      </c>
      <c r="C777">
        <v>5</v>
      </c>
      <c r="D777">
        <f t="shared" ca="1" si="152"/>
        <v>4.9596896998691271</v>
      </c>
      <c r="E777">
        <f t="shared" ca="1" si="158"/>
        <v>11.392938701520521</v>
      </c>
      <c r="F777">
        <f t="shared" ca="1" si="158"/>
        <v>6.1049123018814111</v>
      </c>
      <c r="G777">
        <f t="shared" ca="1" si="158"/>
        <v>7.7432105129820608</v>
      </c>
      <c r="H777">
        <f t="shared" ca="1" si="158"/>
        <v>6.2261004760075087</v>
      </c>
      <c r="I777">
        <f t="shared" ca="1" si="158"/>
        <v>6.6046114840765995</v>
      </c>
      <c r="J777">
        <f t="shared" ca="1" si="158"/>
        <v>6.4448546411207337</v>
      </c>
      <c r="K777">
        <f t="shared" ca="1" si="158"/>
        <v>6.3466278364764124</v>
      </c>
      <c r="L777">
        <f t="shared" ca="1" si="158"/>
        <v>5.059465423924383</v>
      </c>
      <c r="M777">
        <f t="shared" ca="1" si="161"/>
        <v>11.000735442529701</v>
      </c>
      <c r="N777">
        <f t="shared" ca="1" si="162"/>
        <v>18.018078820653329</v>
      </c>
      <c r="O777">
        <f t="shared" ca="1" si="162"/>
        <v>7.4473930801741481</v>
      </c>
      <c r="P777">
        <f t="shared" ca="1" si="162"/>
        <v>15.903546528998437</v>
      </c>
      <c r="Q777">
        <f t="shared" ca="1" si="162"/>
        <v>16.256285643881107</v>
      </c>
      <c r="R777">
        <f t="shared" ca="1" si="162"/>
        <v>15.994600010944314</v>
      </c>
      <c r="S777">
        <f t="shared" ca="1" si="162"/>
        <v>10.034318665126895</v>
      </c>
      <c r="T777">
        <f t="shared" ca="1" si="162"/>
        <v>-7.394248919625241</v>
      </c>
      <c r="U777">
        <f t="shared" ca="1" si="162"/>
        <v>23.20294446251593</v>
      </c>
      <c r="V777">
        <f t="shared" ca="1" si="162"/>
        <v>14.403991257209807</v>
      </c>
      <c r="W777">
        <f t="shared" ca="1" si="162"/>
        <v>7.6500059850457678</v>
      </c>
      <c r="X777">
        <f t="shared" ca="1" si="162"/>
        <v>7.8311468976240386</v>
      </c>
      <c r="Y777">
        <f t="shared" ca="1" si="162"/>
        <v>5.3654503982511041</v>
      </c>
      <c r="Z777">
        <f t="shared" ca="1" si="162"/>
        <v>11.088324101596452</v>
      </c>
      <c r="AA777">
        <f t="shared" ca="1" si="162"/>
        <v>11.45652581326423</v>
      </c>
      <c r="AB777">
        <f t="shared" ca="1" si="162"/>
        <v>6.3840292311974238</v>
      </c>
      <c r="AC777">
        <f t="shared" ca="1" si="162"/>
        <v>2.0363906450654303</v>
      </c>
      <c r="AD777">
        <f t="shared" ca="1" si="162"/>
        <v>7.0575618169702441</v>
      </c>
      <c r="AE777">
        <f t="shared" ca="1" si="162"/>
        <v>-2.7881836962561302</v>
      </c>
      <c r="AF777">
        <f t="shared" ca="1" si="162"/>
        <v>7.9390101968752189</v>
      </c>
      <c r="AG777">
        <f t="shared" ca="1" si="162"/>
        <v>8.9282304405536266</v>
      </c>
      <c r="AH777">
        <f t="shared" ca="1" si="162"/>
        <v>6.3597671240686751</v>
      </c>
      <c r="AI777">
        <f t="shared" ca="1" si="157"/>
        <v>7.0573724559261031</v>
      </c>
      <c r="AJ777">
        <f t="shared" ca="1" si="157"/>
        <v>19.736557998466971</v>
      </c>
      <c r="AK777">
        <f t="shared" ca="1" si="157"/>
        <v>13.102151045039271</v>
      </c>
      <c r="AL777">
        <f t="shared" ca="1" si="157"/>
        <v>5.3799107845893879</v>
      </c>
      <c r="AM777">
        <f t="shared" ca="1" si="157"/>
        <v>8.9364336888231168</v>
      </c>
      <c r="AN777">
        <f t="shared" ca="1" si="157"/>
        <v>8.9649381197942457</v>
      </c>
      <c r="AO777">
        <f t="shared" ca="1" si="157"/>
        <v>7.4769932476962868</v>
      </c>
      <c r="AP777">
        <f t="shared" ca="1" si="157"/>
        <v>12.077325441840449</v>
      </c>
      <c r="AQ777">
        <f t="shared" ca="1" si="157"/>
        <v>6.7535441120449704</v>
      </c>
    </row>
    <row r="778" spans="1:43">
      <c r="A778">
        <f t="shared" ca="1" si="160"/>
        <v>131.54771155417049</v>
      </c>
      <c r="B778" t="s">
        <v>43</v>
      </c>
      <c r="C778">
        <v>1</v>
      </c>
      <c r="D778">
        <f t="shared" ca="1" si="152"/>
        <v>4.0646836949344358</v>
      </c>
      <c r="E778">
        <f t="shared" ca="1" si="158"/>
        <v>3.7515992758025702</v>
      </c>
      <c r="F778">
        <f t="shared" ca="1" si="158"/>
        <v>6.3835357300841782</v>
      </c>
      <c r="G778">
        <f t="shared" ca="1" si="158"/>
        <v>4.2812486506771608</v>
      </c>
      <c r="H778">
        <f t="shared" ca="1" si="158"/>
        <v>9.3407518426650569</v>
      </c>
      <c r="I778">
        <f t="shared" ca="1" si="158"/>
        <v>8.746568994910854</v>
      </c>
      <c r="J778">
        <f t="shared" ca="1" si="158"/>
        <v>4.8788777686498292</v>
      </c>
      <c r="K778">
        <f t="shared" ca="1" si="158"/>
        <v>8.2163523457583612</v>
      </c>
      <c r="L778">
        <f t="shared" ca="1" si="158"/>
        <v>8.6551372371905746</v>
      </c>
      <c r="M778">
        <f t="shared" ca="1" si="161"/>
        <v>13.03214928949046</v>
      </c>
      <c r="N778">
        <f t="shared" ca="1" si="162"/>
        <v>17.208101916125045</v>
      </c>
      <c r="O778">
        <f t="shared" ca="1" si="162"/>
        <v>12.092627059680066</v>
      </c>
      <c r="P778">
        <f t="shared" ca="1" si="162"/>
        <v>3.5436037178802628</v>
      </c>
      <c r="Q778">
        <f t="shared" ca="1" si="162"/>
        <v>5.8927149657605131</v>
      </c>
      <c r="R778">
        <f t="shared" ca="1" si="162"/>
        <v>12.826718730609468</v>
      </c>
      <c r="S778">
        <f t="shared" ca="1" si="162"/>
        <v>4.1005139266531874</v>
      </c>
      <c r="T778">
        <f t="shared" ca="1" si="162"/>
        <v>6.2953800860831564</v>
      </c>
      <c r="U778">
        <f t="shared" ca="1" si="162"/>
        <v>13.665063766190267</v>
      </c>
      <c r="V778">
        <f t="shared" ca="1" si="162"/>
        <v>3.9007399478011004</v>
      </c>
      <c r="W778">
        <f t="shared" ca="1" si="162"/>
        <v>2.2839542600328766</v>
      </c>
      <c r="X778">
        <f t="shared" ca="1" si="162"/>
        <v>2.2919498988733276</v>
      </c>
      <c r="Y778">
        <f t="shared" ca="1" si="162"/>
        <v>13.598940842003051</v>
      </c>
      <c r="Z778">
        <f t="shared" ca="1" si="162"/>
        <v>15.105566171075651</v>
      </c>
      <c r="AA778">
        <f t="shared" ca="1" si="162"/>
        <v>8.8695712688165624</v>
      </c>
      <c r="AB778">
        <f t="shared" ca="1" si="162"/>
        <v>7.8458696244981834</v>
      </c>
      <c r="AC778">
        <f t="shared" ca="1" si="162"/>
        <v>16.740865311608857</v>
      </c>
      <c r="AD778">
        <f t="shared" ca="1" si="162"/>
        <v>2.9451533154681702</v>
      </c>
      <c r="AE778">
        <f t="shared" ca="1" si="162"/>
        <v>13.213903961023817</v>
      </c>
      <c r="AF778">
        <f t="shared" ca="1" si="162"/>
        <v>13.424009876326558</v>
      </c>
      <c r="AG778">
        <f t="shared" ca="1" si="162"/>
        <v>5.8395649580667968</v>
      </c>
      <c r="AH778">
        <f t="shared" ca="1" si="162"/>
        <v>13.296951406189129</v>
      </c>
      <c r="AI778">
        <f t="shared" ca="1" si="157"/>
        <v>14.403758155750278</v>
      </c>
      <c r="AJ778">
        <f t="shared" ca="1" si="157"/>
        <v>4.4942616360913625</v>
      </c>
      <c r="AK778">
        <f t="shared" ca="1" si="157"/>
        <v>17.101791054287407</v>
      </c>
      <c r="AL778">
        <f t="shared" ca="1" si="157"/>
        <v>11.070725325057527</v>
      </c>
      <c r="AM778">
        <f t="shared" ca="1" si="157"/>
        <v>6.8243996229542736</v>
      </c>
      <c r="AN778">
        <f t="shared" ca="1" si="157"/>
        <v>1.5892414769196925</v>
      </c>
      <c r="AO778">
        <f t="shared" ca="1" si="157"/>
        <v>17.446483647988227</v>
      </c>
      <c r="AP778">
        <f t="shared" ca="1" si="157"/>
        <v>11.985967714392629</v>
      </c>
      <c r="AQ778">
        <f t="shared" ca="1" si="157"/>
        <v>7.5273623319524496</v>
      </c>
    </row>
    <row r="779" spans="1:43">
      <c r="A779">
        <f t="shared" ca="1" si="160"/>
        <v>167.88379420636625</v>
      </c>
      <c r="B779" t="s">
        <v>43</v>
      </c>
      <c r="C779">
        <v>1</v>
      </c>
      <c r="D779">
        <f t="shared" ca="1" si="152"/>
        <v>7.0721165079979151</v>
      </c>
      <c r="E779">
        <f t="shared" ca="1" si="158"/>
        <v>4.0195191925799092</v>
      </c>
      <c r="F779">
        <f t="shared" ca="1" si="158"/>
        <v>8.2885831254774622</v>
      </c>
      <c r="G779">
        <f t="shared" ca="1" si="158"/>
        <v>9.5100588802586685</v>
      </c>
      <c r="H779">
        <f t="shared" ca="1" si="158"/>
        <v>9.7222312236295529</v>
      </c>
      <c r="I779">
        <f t="shared" ca="1" si="158"/>
        <v>8.1101783928264783</v>
      </c>
      <c r="J779">
        <f t="shared" ca="1" si="158"/>
        <v>7.1409180202134079</v>
      </c>
      <c r="K779">
        <f t="shared" ca="1" si="158"/>
        <v>6.3380379722247957</v>
      </c>
      <c r="L779">
        <f t="shared" ca="1" si="158"/>
        <v>4.5615617228689569</v>
      </c>
      <c r="M779">
        <f t="shared" ca="1" si="161"/>
        <v>16.833485499743226</v>
      </c>
      <c r="N779">
        <f t="shared" ca="1" si="162"/>
        <v>9.5018938191655788</v>
      </c>
      <c r="O779">
        <f t="shared" ca="1" si="162"/>
        <v>15.337478216798775</v>
      </c>
      <c r="P779">
        <f t="shared" ca="1" si="162"/>
        <v>16.052101733914999</v>
      </c>
      <c r="Q779">
        <f t="shared" ca="1" si="162"/>
        <v>7.0956403946748701</v>
      </c>
      <c r="R779">
        <f t="shared" ca="1" si="162"/>
        <v>14.33852349561001</v>
      </c>
      <c r="S779">
        <f t="shared" ca="1" si="162"/>
        <v>8.6024437066338972</v>
      </c>
      <c r="T779">
        <f t="shared" ca="1" si="162"/>
        <v>8.730230531418675</v>
      </c>
      <c r="U779">
        <f t="shared" ca="1" si="162"/>
        <v>4.9276387007758942</v>
      </c>
      <c r="V779">
        <f t="shared" ca="1" si="162"/>
        <v>9.375762694693293</v>
      </c>
      <c r="W779">
        <f t="shared" ca="1" si="162"/>
        <v>10.087226564439415</v>
      </c>
      <c r="X779">
        <f t="shared" ca="1" si="162"/>
        <v>18.240803156218618</v>
      </c>
      <c r="Y779">
        <f t="shared" ca="1" si="162"/>
        <v>15.0348847044914</v>
      </c>
      <c r="Z779">
        <f t="shared" ca="1" si="162"/>
        <v>9.881073073820458</v>
      </c>
      <c r="AA779">
        <f t="shared" ca="1" si="162"/>
        <v>17.488707345184398</v>
      </c>
      <c r="AB779">
        <f t="shared" ca="1" si="162"/>
        <v>16.288505159916944</v>
      </c>
      <c r="AC779">
        <f t="shared" ca="1" si="162"/>
        <v>10.294123663833775</v>
      </c>
      <c r="AD779">
        <f t="shared" ca="1" si="162"/>
        <v>7.7070800616894175</v>
      </c>
      <c r="AE779">
        <f t="shared" ca="1" si="162"/>
        <v>20.92473330793581</v>
      </c>
      <c r="AF779">
        <f t="shared" ca="1" si="162"/>
        <v>8.3593881537551447</v>
      </c>
      <c r="AG779">
        <f t="shared" ca="1" si="162"/>
        <v>10.599223689365324</v>
      </c>
      <c r="AH779">
        <f t="shared" ca="1" si="162"/>
        <v>-1.4994278129506569</v>
      </c>
      <c r="AI779">
        <f t="shared" ca="1" si="157"/>
        <v>9.3727031644851344</v>
      </c>
      <c r="AJ779">
        <f t="shared" ca="1" si="157"/>
        <v>5.0237488480908201</v>
      </c>
      <c r="AK779">
        <f t="shared" ca="1" si="157"/>
        <v>15.9753095111392</v>
      </c>
      <c r="AL779">
        <f t="shared" ca="1" si="157"/>
        <v>13.279893840984744</v>
      </c>
      <c r="AM779">
        <f t="shared" ca="1" si="157"/>
        <v>6.5204801068394485</v>
      </c>
      <c r="AN779">
        <f t="shared" ca="1" si="157"/>
        <v>7.6584366466845095</v>
      </c>
      <c r="AO779">
        <f t="shared" ca="1" si="157"/>
        <v>5.9658573812526807</v>
      </c>
      <c r="AP779">
        <f t="shared" ca="1" si="157"/>
        <v>13.954891037793871</v>
      </c>
      <c r="AQ779">
        <f t="shared" ca="1" si="157"/>
        <v>17.478001019195688</v>
      </c>
    </row>
    <row r="780" spans="1:43">
      <c r="A780">
        <f t="shared" ca="1" si="160"/>
        <v>52.637088215783038</v>
      </c>
      <c r="B780" t="s">
        <v>43</v>
      </c>
      <c r="C780">
        <v>4</v>
      </c>
      <c r="D780">
        <f t="shared" ca="1" si="152"/>
        <v>7.6436485486749346</v>
      </c>
      <c r="E780">
        <f t="shared" ca="1" si="158"/>
        <v>4.4895357562471592</v>
      </c>
      <c r="F780">
        <f t="shared" ca="1" si="158"/>
        <v>8.6141551785809849</v>
      </c>
      <c r="G780">
        <f t="shared" ca="1" si="158"/>
        <v>5.6221460658860032</v>
      </c>
      <c r="H780">
        <f t="shared" ca="1" si="158"/>
        <v>4.3576696941263329</v>
      </c>
      <c r="I780">
        <f t="shared" ca="1" si="158"/>
        <v>9.2963549333932569</v>
      </c>
      <c r="J780">
        <f t="shared" ca="1" si="158"/>
        <v>10.776409695194262</v>
      </c>
      <c r="K780">
        <f t="shared" ca="1" si="158"/>
        <v>7.2053407585039784</v>
      </c>
      <c r="L780">
        <f t="shared" ca="1" si="158"/>
        <v>7.7518568858803167</v>
      </c>
      <c r="M780">
        <f t="shared" ca="1" si="161"/>
        <v>5.3882998621435387</v>
      </c>
      <c r="N780">
        <f t="shared" ca="1" si="162"/>
        <v>12.382402120215666</v>
      </c>
      <c r="O780">
        <f t="shared" ca="1" si="162"/>
        <v>9.3682354021996979</v>
      </c>
      <c r="P780">
        <f t="shared" ca="1" si="162"/>
        <v>3.7790942193783774</v>
      </c>
      <c r="Q780">
        <f t="shared" ca="1" si="162"/>
        <v>15.540374631408646</v>
      </c>
      <c r="R780">
        <f t="shared" ca="1" si="162"/>
        <v>12.939328727405774</v>
      </c>
      <c r="S780">
        <f t="shared" ca="1" si="162"/>
        <v>9.7903020957393565</v>
      </c>
      <c r="T780">
        <f t="shared" ca="1" si="162"/>
        <v>8.0763821093702965</v>
      </c>
      <c r="U780">
        <f t="shared" ca="1" si="162"/>
        <v>6.1731119020947407</v>
      </c>
      <c r="V780">
        <f t="shared" ca="1" si="162"/>
        <v>13.587953776758949</v>
      </c>
      <c r="W780">
        <f t="shared" ca="1" si="162"/>
        <v>14.096632539313433</v>
      </c>
      <c r="X780">
        <f t="shared" ca="1" si="162"/>
        <v>9.7259811603285637</v>
      </c>
      <c r="Y780">
        <f t="shared" ca="1" si="162"/>
        <v>7.5063082929993712</v>
      </c>
      <c r="Z780">
        <f t="shared" ca="1" si="162"/>
        <v>13.673041444328639</v>
      </c>
      <c r="AA780">
        <f t="shared" ca="1" si="162"/>
        <v>6.9015965254417369</v>
      </c>
      <c r="AB780">
        <f t="shared" ca="1" si="162"/>
        <v>8.0556603118186683</v>
      </c>
      <c r="AC780">
        <f t="shared" ca="1" si="162"/>
        <v>1.7559039345299805</v>
      </c>
      <c r="AD780">
        <f t="shared" ca="1" si="162"/>
        <v>14.828701927714803</v>
      </c>
      <c r="AE780">
        <f t="shared" ca="1" si="162"/>
        <v>0.29152186204424702</v>
      </c>
      <c r="AF780">
        <f t="shared" ca="1" si="162"/>
        <v>4.7182310821700026</v>
      </c>
      <c r="AG780">
        <f t="shared" ca="1" si="162"/>
        <v>13.264638111429718</v>
      </c>
      <c r="AH780">
        <f t="shared" ca="1" si="162"/>
        <v>20.756845238223178</v>
      </c>
      <c r="AI780">
        <f t="shared" ca="1" si="157"/>
        <v>13.00316136057665</v>
      </c>
      <c r="AJ780">
        <f t="shared" ca="1" si="157"/>
        <v>9.2413260803667825</v>
      </c>
      <c r="AK780">
        <f t="shared" ca="1" si="157"/>
        <v>7.952178911381381</v>
      </c>
      <c r="AL780">
        <f t="shared" ca="1" si="157"/>
        <v>9.8058296022293181</v>
      </c>
      <c r="AM780">
        <f t="shared" ca="1" si="157"/>
        <v>-6.1860923799852756</v>
      </c>
      <c r="AN780">
        <f t="shared" ca="1" si="157"/>
        <v>4.1202078811991596</v>
      </c>
      <c r="AO780">
        <f t="shared" ca="1" si="157"/>
        <v>14.20729713468166</v>
      </c>
      <c r="AP780">
        <f t="shared" ca="1" si="157"/>
        <v>14.220294135806446</v>
      </c>
      <c r="AQ780">
        <f t="shared" ca="1" si="157"/>
        <v>1.1486263648922304</v>
      </c>
    </row>
    <row r="781" spans="1:43">
      <c r="A781">
        <f t="shared" ca="1" si="160"/>
        <v>102.4635554492715</v>
      </c>
      <c r="B781" t="s">
        <v>43</v>
      </c>
      <c r="C781">
        <v>5</v>
      </c>
      <c r="D781">
        <f t="shared" ca="1" si="152"/>
        <v>6.8614564093529564</v>
      </c>
      <c r="E781">
        <f t="shared" ca="1" si="158"/>
        <v>6.791839653641941</v>
      </c>
      <c r="F781">
        <f t="shared" ca="1" si="158"/>
        <v>4.9864594283285104</v>
      </c>
      <c r="G781">
        <f t="shared" ca="1" si="158"/>
        <v>6.8042051557601795</v>
      </c>
      <c r="H781">
        <f t="shared" ca="1" si="158"/>
        <v>8.3306290158718319</v>
      </c>
      <c r="I781">
        <f t="shared" ca="1" si="158"/>
        <v>5.5107349903209748</v>
      </c>
      <c r="J781">
        <f t="shared" ca="1" si="158"/>
        <v>6.1117791152286918</v>
      </c>
      <c r="K781">
        <f t="shared" ca="1" si="158"/>
        <v>6.5079810322678604</v>
      </c>
      <c r="L781">
        <f t="shared" ca="1" si="158"/>
        <v>2.6618139047807379</v>
      </c>
      <c r="M781">
        <f t="shared" ca="1" si="161"/>
        <v>11.209193162102173</v>
      </c>
      <c r="N781">
        <f t="shared" ca="1" si="162"/>
        <v>2.1013888156398988</v>
      </c>
      <c r="O781">
        <f t="shared" ca="1" si="162"/>
        <v>8.6240279949088325</v>
      </c>
      <c r="P781">
        <f t="shared" ca="1" si="162"/>
        <v>14.40131607153509</v>
      </c>
      <c r="Q781">
        <f t="shared" ca="1" si="162"/>
        <v>10.014101033520705</v>
      </c>
      <c r="R781">
        <f t="shared" ca="1" si="162"/>
        <v>17.175802646781928</v>
      </c>
      <c r="S781">
        <f t="shared" ca="1" si="162"/>
        <v>6.3337843881258244</v>
      </c>
      <c r="T781">
        <f t="shared" ca="1" si="162"/>
        <v>12.649269738489465</v>
      </c>
      <c r="U781">
        <f t="shared" ca="1" si="162"/>
        <v>12.365732203990373</v>
      </c>
      <c r="V781">
        <f t="shared" ca="1" si="162"/>
        <v>15.324285766698955</v>
      </c>
      <c r="W781">
        <f t="shared" ca="1" si="162"/>
        <v>5.6424047149344334</v>
      </c>
      <c r="X781">
        <f t="shared" ca="1" si="162"/>
        <v>0.92535749418208724</v>
      </c>
      <c r="Y781">
        <f t="shared" ca="1" si="162"/>
        <v>19.067925046416022</v>
      </c>
      <c r="Z781">
        <f t="shared" ca="1" si="162"/>
        <v>7.6742624180643064</v>
      </c>
      <c r="AA781">
        <f t="shared" ca="1" si="162"/>
        <v>6.2586723015695602</v>
      </c>
      <c r="AB781">
        <f t="shared" ca="1" si="162"/>
        <v>5.514523055035931</v>
      </c>
      <c r="AC781">
        <f t="shared" ca="1" si="162"/>
        <v>1.9898617488748958</v>
      </c>
      <c r="AD781">
        <f t="shared" ca="1" si="162"/>
        <v>18.797331628726454</v>
      </c>
      <c r="AE781">
        <f t="shared" ca="1" si="162"/>
        <v>1.7832634125203057</v>
      </c>
      <c r="AF781">
        <f t="shared" ca="1" si="162"/>
        <v>9.5957896681419097</v>
      </c>
      <c r="AG781">
        <f t="shared" ca="1" si="162"/>
        <v>15.634674207213754</v>
      </c>
      <c r="AH781">
        <f t="shared" ca="1" si="162"/>
        <v>11.190004204455027</v>
      </c>
      <c r="AI781">
        <f t="shared" ca="1" si="157"/>
        <v>6.2495168750998076</v>
      </c>
      <c r="AJ781">
        <f t="shared" ca="1" si="157"/>
        <v>14.380014280963843</v>
      </c>
      <c r="AK781">
        <f t="shared" ca="1" si="157"/>
        <v>19.581164575193736</v>
      </c>
      <c r="AL781">
        <f t="shared" ca="1" si="157"/>
        <v>4.5719826268614643</v>
      </c>
      <c r="AM781">
        <f t="shared" ca="1" si="157"/>
        <v>9.6296422147509944</v>
      </c>
      <c r="AN781">
        <f t="shared" ca="1" si="157"/>
        <v>12.947066990545592</v>
      </c>
      <c r="AO781">
        <f t="shared" ca="1" si="157"/>
        <v>12.423635868686077</v>
      </c>
      <c r="AP781">
        <f t="shared" ca="1" si="157"/>
        <v>5.9959722766472021</v>
      </c>
      <c r="AQ781">
        <f t="shared" ca="1" si="157"/>
        <v>0.50990059617922512</v>
      </c>
    </row>
    <row r="782" spans="1:43">
      <c r="A782">
        <f t="shared" ca="1" si="160"/>
        <v>64.680018668064335</v>
      </c>
      <c r="B782" t="s">
        <v>43</v>
      </c>
      <c r="C782">
        <v>5</v>
      </c>
      <c r="D782">
        <f t="shared" ca="1" si="152"/>
        <v>10.233680104369169</v>
      </c>
      <c r="E782">
        <f t="shared" ca="1" si="158"/>
        <v>7.9462010403616894</v>
      </c>
      <c r="F782">
        <f t="shared" ca="1" si="158"/>
        <v>4.9810372855348941</v>
      </c>
      <c r="G782">
        <f t="shared" ca="1" si="158"/>
        <v>8.1578975785172361</v>
      </c>
      <c r="H782">
        <f t="shared" ca="1" si="158"/>
        <v>7.1516449740454977</v>
      </c>
      <c r="I782">
        <f t="shared" ca="1" si="158"/>
        <v>6.7389113973433377</v>
      </c>
      <c r="J782">
        <f t="shared" ca="1" si="158"/>
        <v>9.551169549767879</v>
      </c>
      <c r="K782">
        <f t="shared" ca="1" si="158"/>
        <v>6.0875269555515006</v>
      </c>
      <c r="L782">
        <f t="shared" ca="1" si="158"/>
        <v>9.9516294314652018</v>
      </c>
      <c r="M782">
        <f t="shared" ca="1" si="161"/>
        <v>7.0174488675771585</v>
      </c>
      <c r="N782">
        <f t="shared" ca="1" si="162"/>
        <v>18.203711936906998</v>
      </c>
      <c r="O782">
        <f t="shared" ca="1" si="162"/>
        <v>4.9925577278274549</v>
      </c>
      <c r="P782">
        <f t="shared" ca="1" si="162"/>
        <v>7.0038451429095012</v>
      </c>
      <c r="Q782">
        <f t="shared" ca="1" si="162"/>
        <v>7.1017488411078258</v>
      </c>
      <c r="R782">
        <f t="shared" ca="1" si="162"/>
        <v>5.7370451416559449</v>
      </c>
      <c r="S782">
        <f t="shared" ca="1" si="162"/>
        <v>7.8852865062076107</v>
      </c>
      <c r="T782">
        <f t="shared" ca="1" si="162"/>
        <v>10.945207976027859</v>
      </c>
      <c r="U782">
        <f t="shared" ca="1" si="162"/>
        <v>6.7492342922386195</v>
      </c>
      <c r="V782">
        <f t="shared" ca="1" si="162"/>
        <v>7.86258741464981</v>
      </c>
      <c r="W782">
        <f t="shared" ca="1" si="162"/>
        <v>8.2445938149396767</v>
      </c>
      <c r="X782">
        <f t="shared" ca="1" si="162"/>
        <v>6.5248532688142733</v>
      </c>
      <c r="Y782">
        <f t="shared" ca="1" si="162"/>
        <v>10.907368485906144</v>
      </c>
      <c r="Z782">
        <f t="shared" ca="1" si="162"/>
        <v>5.1565318397630246</v>
      </c>
      <c r="AA782">
        <f t="shared" ca="1" si="162"/>
        <v>6.4797136938779847</v>
      </c>
      <c r="AB782">
        <f t="shared" ca="1" si="162"/>
        <v>7.636914660193419</v>
      </c>
      <c r="AC782">
        <f t="shared" ca="1" si="162"/>
        <v>14.582530565433157</v>
      </c>
      <c r="AD782">
        <f t="shared" ca="1" si="162"/>
        <v>2.4465128768091127</v>
      </c>
      <c r="AE782">
        <f t="shared" ca="1" si="162"/>
        <v>8.2232934971735681</v>
      </c>
      <c r="AF782">
        <f t="shared" ca="1" si="162"/>
        <v>11.407631116776805</v>
      </c>
      <c r="AG782">
        <f t="shared" ca="1" si="162"/>
        <v>9.7979181150340153</v>
      </c>
      <c r="AH782">
        <f t="shared" ca="1" si="162"/>
        <v>13.227566064973599</v>
      </c>
      <c r="AI782">
        <f t="shared" ca="1" si="157"/>
        <v>14.933931504102363</v>
      </c>
      <c r="AJ782">
        <f t="shared" ca="1" si="157"/>
        <v>10.017771068763953</v>
      </c>
      <c r="AK782">
        <f t="shared" ca="1" si="157"/>
        <v>13.332837866207008</v>
      </c>
      <c r="AL782">
        <f t="shared" ca="1" si="157"/>
        <v>8.2392863736806063</v>
      </c>
      <c r="AM782">
        <f t="shared" ca="1" si="157"/>
        <v>9.7850186935705388</v>
      </c>
      <c r="AN782">
        <f t="shared" ca="1" si="157"/>
        <v>4.1629567603543949</v>
      </c>
      <c r="AO782">
        <f t="shared" ca="1" si="157"/>
        <v>10.051901905230061</v>
      </c>
      <c r="AP782">
        <f t="shared" ca="1" si="157"/>
        <v>10.858601405972241</v>
      </c>
      <c r="AQ782">
        <f t="shared" ca="1" si="157"/>
        <v>15.627087502485736</v>
      </c>
    </row>
    <row r="783" spans="1:43">
      <c r="A783">
        <f t="shared" ca="1" si="160"/>
        <v>56.569642824799125</v>
      </c>
      <c r="B783" t="s">
        <v>43</v>
      </c>
      <c r="C783">
        <v>4</v>
      </c>
      <c r="D783">
        <f t="shared" ca="1" si="152"/>
        <v>8.0115187872964526</v>
      </c>
      <c r="E783">
        <f t="shared" ca="1" si="158"/>
        <v>8.9334078594305115</v>
      </c>
      <c r="F783">
        <f t="shared" ca="1" si="158"/>
        <v>9.8312585628392988</v>
      </c>
      <c r="G783">
        <f t="shared" ca="1" si="158"/>
        <v>8.8105230455811441</v>
      </c>
      <c r="H783">
        <f t="shared" ca="1" si="158"/>
        <v>8.2332679801967146</v>
      </c>
      <c r="I783">
        <f t="shared" ca="1" si="158"/>
        <v>6.440987806450778</v>
      </c>
      <c r="J783">
        <f t="shared" ca="1" si="158"/>
        <v>7.0774290120112449</v>
      </c>
      <c r="K783">
        <f t="shared" ca="1" si="158"/>
        <v>7.659455178862876</v>
      </c>
      <c r="L783">
        <f t="shared" ca="1" si="158"/>
        <v>5.9525487100739003</v>
      </c>
      <c r="M783">
        <f t="shared" ca="1" si="161"/>
        <v>5.2121422508013291</v>
      </c>
      <c r="N783">
        <f t="shared" ca="1" si="162"/>
        <v>8.9718699977581373</v>
      </c>
      <c r="O783">
        <f t="shared" ca="1" si="162"/>
        <v>14.944280734299209</v>
      </c>
      <c r="P783">
        <f t="shared" ca="1" si="162"/>
        <v>13.583001390350883</v>
      </c>
      <c r="Q783">
        <f t="shared" ca="1" si="162"/>
        <v>11.698209873124577</v>
      </c>
      <c r="R783">
        <f t="shared" ca="1" si="162"/>
        <v>2.2749721924877537</v>
      </c>
      <c r="S783">
        <f t="shared" ca="1" si="162"/>
        <v>11.531898696030128</v>
      </c>
      <c r="T783">
        <f t="shared" ca="1" si="162"/>
        <v>6.1277834570436145</v>
      </c>
      <c r="U783">
        <f t="shared" ca="1" si="162"/>
        <v>15.229900357702196</v>
      </c>
      <c r="V783">
        <f t="shared" ca="1" si="162"/>
        <v>3.7246995836187384</v>
      </c>
      <c r="W783">
        <f t="shared" ca="1" si="162"/>
        <v>12.077854142918758</v>
      </c>
      <c r="X783">
        <f t="shared" ca="1" si="162"/>
        <v>11.126652604013319</v>
      </c>
      <c r="Y783">
        <f t="shared" ca="1" si="162"/>
        <v>4.0067754075814968</v>
      </c>
      <c r="Z783">
        <f t="shared" ca="1" si="162"/>
        <v>12.864919371292274</v>
      </c>
      <c r="AA783">
        <f t="shared" ca="1" si="162"/>
        <v>11.599467088314888</v>
      </c>
      <c r="AB783">
        <f t="shared" ca="1" si="162"/>
        <v>9.1803131747608884</v>
      </c>
      <c r="AC783">
        <f t="shared" ca="1" si="162"/>
        <v>14.733485110280432</v>
      </c>
      <c r="AD783">
        <f t="shared" ca="1" si="162"/>
        <v>20.008826985067479</v>
      </c>
      <c r="AE783">
        <f t="shared" ca="1" si="162"/>
        <v>17.082865078463829</v>
      </c>
      <c r="AF783">
        <f t="shared" ca="1" si="162"/>
        <v>9.8730137369495523</v>
      </c>
      <c r="AG783">
        <f t="shared" ca="1" si="162"/>
        <v>5.1742473720422186</v>
      </c>
      <c r="AH783">
        <f t="shared" ca="1" si="162"/>
        <v>3.9918311913724178</v>
      </c>
      <c r="AI783">
        <f t="shared" ca="1" si="157"/>
        <v>19.384353323191633</v>
      </c>
      <c r="AJ783">
        <f t="shared" ca="1" si="157"/>
        <v>4.8665370450631871</v>
      </c>
      <c r="AK783">
        <f t="shared" ca="1" si="157"/>
        <v>5.3115436292596305</v>
      </c>
      <c r="AL783">
        <f t="shared" ca="1" si="157"/>
        <v>4.8203031045723463</v>
      </c>
      <c r="AM783">
        <f t="shared" ca="1" si="157"/>
        <v>3.9199156510954758</v>
      </c>
      <c r="AN783">
        <f t="shared" ca="1" si="157"/>
        <v>14.43442728850615</v>
      </c>
      <c r="AO783">
        <f t="shared" ca="1" si="157"/>
        <v>12.671335105564566</v>
      </c>
      <c r="AP783">
        <f t="shared" ca="1" si="157"/>
        <v>10.137601365198698</v>
      </c>
      <c r="AQ783">
        <f t="shared" ca="1" si="157"/>
        <v>7.8270143644051844</v>
      </c>
    </row>
    <row r="784" spans="1:43">
      <c r="A784">
        <f t="shared" ca="1" si="160"/>
        <v>76.802317878512497</v>
      </c>
      <c r="B784" t="s">
        <v>43</v>
      </c>
      <c r="C784">
        <v>5</v>
      </c>
      <c r="D784">
        <f t="shared" ca="1" si="152"/>
        <v>7.0704207635154379</v>
      </c>
      <c r="E784">
        <f t="shared" ca="1" si="158"/>
        <v>5.991789442970493</v>
      </c>
      <c r="F784">
        <f t="shared" ca="1" si="158"/>
        <v>1.4183487399649062</v>
      </c>
      <c r="G784">
        <f t="shared" ca="1" si="158"/>
        <v>10.051579745004691</v>
      </c>
      <c r="H784">
        <f t="shared" ca="1" si="158"/>
        <v>7.5182277991182298</v>
      </c>
      <c r="I784">
        <f t="shared" ca="1" si="158"/>
        <v>12.038968296891332</v>
      </c>
      <c r="J784">
        <f t="shared" ca="1" si="158"/>
        <v>5.7869799943747147</v>
      </c>
      <c r="K784">
        <f t="shared" ca="1" si="158"/>
        <v>5.0179055957510386</v>
      </c>
      <c r="L784">
        <f t="shared" ca="1" si="158"/>
        <v>4.8673489076041312</v>
      </c>
      <c r="M784">
        <f t="shared" ca="1" si="161"/>
        <v>7.9061012719673531</v>
      </c>
      <c r="N784">
        <f t="shared" ca="1" si="162"/>
        <v>1.1867240111513446</v>
      </c>
      <c r="O784">
        <f t="shared" ca="1" si="162"/>
        <v>15.526662558364022</v>
      </c>
      <c r="P784">
        <f t="shared" ca="1" si="162"/>
        <v>10.395778458993778</v>
      </c>
      <c r="Q784">
        <f t="shared" ca="1" si="162"/>
        <v>5.3323246224852028</v>
      </c>
      <c r="R784">
        <f t="shared" ca="1" si="162"/>
        <v>3.9863662391119012</v>
      </c>
      <c r="S784">
        <f t="shared" ca="1" si="162"/>
        <v>1.1859936153374804</v>
      </c>
      <c r="T784">
        <f t="shared" ca="1" si="162"/>
        <v>9.7448070420003976</v>
      </c>
      <c r="U784">
        <f t="shared" ca="1" si="162"/>
        <v>11.858611934372744</v>
      </c>
      <c r="V784">
        <f t="shared" ca="1" si="162"/>
        <v>9.0615657300423571</v>
      </c>
      <c r="W784">
        <f t="shared" ca="1" si="162"/>
        <v>10.007811432535725</v>
      </c>
      <c r="X784">
        <f t="shared" ca="1" si="162"/>
        <v>10.334853099297813</v>
      </c>
      <c r="Y784">
        <f t="shared" ca="1" si="162"/>
        <v>19.114200786615555</v>
      </c>
      <c r="Z784">
        <f t="shared" ca="1" si="162"/>
        <v>11.744613855559303</v>
      </c>
      <c r="AA784">
        <f t="shared" ca="1" si="162"/>
        <v>5.6026042315799689</v>
      </c>
      <c r="AB784">
        <f t="shared" ca="1" si="162"/>
        <v>12.078100244851795</v>
      </c>
      <c r="AC784">
        <f t="shared" ca="1" si="162"/>
        <v>15.986227477097959</v>
      </c>
      <c r="AD784">
        <f t="shared" ca="1" si="162"/>
        <v>2.2659141568219958</v>
      </c>
      <c r="AE784">
        <f t="shared" ca="1" si="162"/>
        <v>21.277787147895708</v>
      </c>
      <c r="AF784">
        <f t="shared" ca="1" si="162"/>
        <v>16.479293534476959</v>
      </c>
      <c r="AG784">
        <f t="shared" ca="1" si="162"/>
        <v>8.7836869346214836</v>
      </c>
      <c r="AH784">
        <f t="shared" ca="1" si="162"/>
        <v>21.783975261581197</v>
      </c>
      <c r="AI784">
        <f t="shared" ca="1" si="157"/>
        <v>11.789331624061841</v>
      </c>
      <c r="AJ784">
        <f t="shared" ca="1" si="157"/>
        <v>9.7017189729902142</v>
      </c>
      <c r="AK784">
        <f t="shared" ca="1" si="157"/>
        <v>17.030180178536444</v>
      </c>
      <c r="AL784">
        <f t="shared" ca="1" si="157"/>
        <v>10.80497348238397</v>
      </c>
      <c r="AM784">
        <f t="shared" ca="1" si="157"/>
        <v>11.552403822512474</v>
      </c>
      <c r="AN784">
        <f t="shared" ca="1" si="157"/>
        <v>10.76082859223656</v>
      </c>
      <c r="AO784">
        <f t="shared" ca="1" si="157"/>
        <v>6.5161815856053824</v>
      </c>
      <c r="AP784">
        <f t="shared" ca="1" si="157"/>
        <v>10.953112364022834</v>
      </c>
      <c r="AQ784">
        <f t="shared" ca="1" si="157"/>
        <v>14.544007361231781</v>
      </c>
    </row>
    <row r="785" spans="1:43">
      <c r="A785">
        <f t="shared" ca="1" si="160"/>
        <v>110.0787712902528</v>
      </c>
      <c r="B785" t="s">
        <v>43</v>
      </c>
      <c r="C785">
        <v>3</v>
      </c>
      <c r="D785">
        <f t="shared" ca="1" si="152"/>
        <v>5.6843692654208553</v>
      </c>
      <c r="E785">
        <f t="shared" ca="1" si="158"/>
        <v>8.1077405734849108</v>
      </c>
      <c r="F785">
        <f t="shared" ca="1" si="158"/>
        <v>8.000497796065714</v>
      </c>
      <c r="G785">
        <f t="shared" ca="1" si="158"/>
        <v>8.0839769610112846</v>
      </c>
      <c r="H785">
        <f t="shared" ca="1" si="158"/>
        <v>7.7409258738825502</v>
      </c>
      <c r="I785">
        <f t="shared" ca="1" si="158"/>
        <v>5.4470240224598303</v>
      </c>
      <c r="J785">
        <f t="shared" ca="1" si="158"/>
        <v>4.2874080765892097</v>
      </c>
      <c r="K785">
        <f t="shared" ca="1" si="158"/>
        <v>6.8100703601784014</v>
      </c>
      <c r="L785">
        <f t="shared" ca="1" si="158"/>
        <v>10.495627525340408</v>
      </c>
      <c r="M785">
        <f t="shared" ca="1" si="161"/>
        <v>12.293705154344417</v>
      </c>
      <c r="N785">
        <f t="shared" ca="1" si="162"/>
        <v>12.256043574496017</v>
      </c>
      <c r="O785">
        <f t="shared" ca="1" si="162"/>
        <v>3.2441707298275988</v>
      </c>
      <c r="P785">
        <f t="shared" ca="1" si="162"/>
        <v>3.1919123183169473</v>
      </c>
      <c r="Q785">
        <f t="shared" ca="1" si="162"/>
        <v>9.5232291668480364</v>
      </c>
      <c r="R785">
        <f t="shared" ca="1" si="162"/>
        <v>8.1312006291109196</v>
      </c>
      <c r="S785">
        <f t="shared" ca="1" si="162"/>
        <v>9.0012498654093633</v>
      </c>
      <c r="T785">
        <f t="shared" ca="1" si="162"/>
        <v>14.608908025772067</v>
      </c>
      <c r="U785">
        <f t="shared" ca="1" si="162"/>
        <v>11.724534391854153</v>
      </c>
      <c r="V785">
        <f t="shared" ca="1" si="162"/>
        <v>0.67262285936581456</v>
      </c>
      <c r="W785">
        <f t="shared" ca="1" si="162"/>
        <v>14.378942395400514</v>
      </c>
      <c r="X785">
        <f t="shared" ca="1" si="162"/>
        <v>14.156425207751509</v>
      </c>
      <c r="Y785">
        <f t="shared" ca="1" si="162"/>
        <v>8.8625800103527475</v>
      </c>
      <c r="Z785">
        <f t="shared" ca="1" si="162"/>
        <v>13.444967063658723</v>
      </c>
      <c r="AA785">
        <f t="shared" ca="1" si="162"/>
        <v>17.934259957406159</v>
      </c>
      <c r="AB785">
        <f t="shared" ca="1" si="162"/>
        <v>7.297253996452481</v>
      </c>
      <c r="AC785">
        <f t="shared" ca="1" si="162"/>
        <v>1.7469343945490934</v>
      </c>
      <c r="AD785">
        <f t="shared" ca="1" si="162"/>
        <v>9.6811838285804672</v>
      </c>
      <c r="AE785">
        <f t="shared" ca="1" si="162"/>
        <v>7.0602874094881161</v>
      </c>
      <c r="AF785">
        <f t="shared" ca="1" si="162"/>
        <v>14.261815838144194</v>
      </c>
      <c r="AG785">
        <f t="shared" ca="1" si="162"/>
        <v>7.8429560892876413</v>
      </c>
      <c r="AH785">
        <f t="shared" ca="1" si="162"/>
        <v>0.17577529711466511</v>
      </c>
      <c r="AI785">
        <f t="shared" ca="1" si="157"/>
        <v>9.0305709374644394</v>
      </c>
      <c r="AJ785">
        <f t="shared" ca="1" si="157"/>
        <v>8.4158362241450675</v>
      </c>
      <c r="AK785">
        <f t="shared" ca="1" si="157"/>
        <v>24.031006840753808</v>
      </c>
      <c r="AL785">
        <f t="shared" ca="1" si="157"/>
        <v>4.4473481527690071</v>
      </c>
      <c r="AM785">
        <f t="shared" ca="1" si="157"/>
        <v>9.2635864324457096</v>
      </c>
      <c r="AN785">
        <f t="shared" ca="1" si="157"/>
        <v>8.3044066172219022</v>
      </c>
      <c r="AO785">
        <f t="shared" ca="1" si="157"/>
        <v>11.261869384228733</v>
      </c>
      <c r="AP785">
        <f t="shared" ca="1" si="157"/>
        <v>7.7802711610886481</v>
      </c>
      <c r="AQ785">
        <f t="shared" ca="1" si="157"/>
        <v>5.8326246383950089</v>
      </c>
    </row>
    <row r="786" spans="1:43">
      <c r="A786">
        <f t="shared" ca="1" si="160"/>
        <v>106.87382211280254</v>
      </c>
      <c r="B786" t="s">
        <v>43</v>
      </c>
      <c r="C786">
        <v>3</v>
      </c>
      <c r="D786">
        <f t="shared" ca="1" si="152"/>
        <v>5.2069581475645705</v>
      </c>
      <c r="E786">
        <f t="shared" ca="1" si="158"/>
        <v>8.0045023492396155</v>
      </c>
      <c r="F786">
        <f t="shared" ca="1" si="158"/>
        <v>8.8537495389405514</v>
      </c>
      <c r="G786">
        <f t="shared" ca="1" si="158"/>
        <v>3.8920216882198493</v>
      </c>
      <c r="H786">
        <f t="shared" ca="1" si="158"/>
        <v>5.7616344236070915</v>
      </c>
      <c r="I786">
        <f t="shared" ca="1" si="158"/>
        <v>6.5337071314091588</v>
      </c>
      <c r="J786">
        <f t="shared" ca="1" si="158"/>
        <v>6.3747064324633413</v>
      </c>
      <c r="K786">
        <f t="shared" ca="1" si="158"/>
        <v>7.6353542070396463</v>
      </c>
      <c r="L786">
        <f t="shared" ca="1" si="158"/>
        <v>6.1758754007048022</v>
      </c>
      <c r="M786">
        <f t="shared" ca="1" si="161"/>
        <v>11.008983701815803</v>
      </c>
      <c r="N786">
        <f t="shared" ca="1" si="162"/>
        <v>10.35592031439926</v>
      </c>
      <c r="O786">
        <f t="shared" ca="1" si="162"/>
        <v>14.780861792579614</v>
      </c>
      <c r="P786">
        <f t="shared" ca="1" si="162"/>
        <v>9.4098903324649008</v>
      </c>
      <c r="Q786">
        <f t="shared" ca="1" si="162"/>
        <v>12.42225818126553</v>
      </c>
      <c r="R786">
        <f t="shared" ca="1" si="162"/>
        <v>5.6458967368012232</v>
      </c>
      <c r="S786">
        <f t="shared" ca="1" si="162"/>
        <v>-0.80686406566195856</v>
      </c>
      <c r="T786">
        <f t="shared" ca="1" si="162"/>
        <v>8.3258649263198237</v>
      </c>
      <c r="U786">
        <f t="shared" ca="1" si="162"/>
        <v>7.1535731879601654</v>
      </c>
      <c r="V786">
        <f t="shared" ca="1" si="162"/>
        <v>3.383746805180853</v>
      </c>
      <c r="W786">
        <f t="shared" ca="1" si="162"/>
        <v>8.294382977484787</v>
      </c>
      <c r="X786">
        <f t="shared" ca="1" si="162"/>
        <v>6.7243356950295761</v>
      </c>
      <c r="Y786">
        <f t="shared" ca="1" si="162"/>
        <v>5.4540020792753561</v>
      </c>
      <c r="Z786">
        <f t="shared" ca="1" si="162"/>
        <v>9.4270427105642565</v>
      </c>
      <c r="AA786">
        <f t="shared" ca="1" si="162"/>
        <v>4.7035382398772505</v>
      </c>
      <c r="AB786">
        <f t="shared" ca="1" si="162"/>
        <v>5.1324312341805154</v>
      </c>
      <c r="AC786">
        <f t="shared" ca="1" si="162"/>
        <v>4.2633694560913762</v>
      </c>
      <c r="AD786">
        <f t="shared" ca="1" si="162"/>
        <v>11.465379065648301</v>
      </c>
      <c r="AE786">
        <f t="shared" ca="1" si="162"/>
        <v>8.2212105065505821</v>
      </c>
      <c r="AF786">
        <f t="shared" ca="1" si="162"/>
        <v>12.981154296201245</v>
      </c>
      <c r="AG786">
        <f t="shared" ca="1" si="162"/>
        <v>14.434732500655205</v>
      </c>
      <c r="AH786">
        <f t="shared" ca="1" si="162"/>
        <v>9.7714508490968566</v>
      </c>
      <c r="AI786">
        <f t="shared" ca="1" si="157"/>
        <v>1.1602321942249976</v>
      </c>
      <c r="AJ786">
        <f t="shared" ca="1" si="157"/>
        <v>13.640554827643872</v>
      </c>
      <c r="AK786">
        <f t="shared" ca="1" si="157"/>
        <v>6.0245675425954381</v>
      </c>
      <c r="AL786">
        <f t="shared" ca="1" si="157"/>
        <v>14.186054809460968</v>
      </c>
      <c r="AM786">
        <f t="shared" ca="1" si="157"/>
        <v>14.437455652321445</v>
      </c>
      <c r="AN786">
        <f t="shared" ca="1" si="157"/>
        <v>7.7976776243532333</v>
      </c>
      <c r="AO786">
        <f t="shared" ca="1" si="157"/>
        <v>13.904645969574991</v>
      </c>
      <c r="AP786">
        <f t="shared" ca="1" si="157"/>
        <v>20.619987902945322</v>
      </c>
      <c r="AQ786">
        <f t="shared" ca="1" si="157"/>
        <v>15.496663249981109</v>
      </c>
    </row>
    <row r="787" spans="1:43">
      <c r="A787">
        <f t="shared" ca="1" si="160"/>
        <v>100.1956365494851</v>
      </c>
      <c r="B787" t="s">
        <v>43</v>
      </c>
      <c r="C787">
        <v>2</v>
      </c>
      <c r="D787">
        <f t="shared" ca="1" si="152"/>
        <v>7.6618422053146542</v>
      </c>
      <c r="E787">
        <f t="shared" ca="1" si="158"/>
        <v>6.5574125295787145</v>
      </c>
      <c r="F787">
        <f t="shared" ca="1" si="158"/>
        <v>8.0866054562822445</v>
      </c>
      <c r="G787">
        <f t="shared" ca="1" si="158"/>
        <v>10.060231001401327</v>
      </c>
      <c r="H787">
        <f t="shared" ca="1" si="158"/>
        <v>8.7036403762645609</v>
      </c>
      <c r="I787">
        <f t="shared" ca="1" si="158"/>
        <v>8.5718701830706454</v>
      </c>
      <c r="J787">
        <f t="shared" ca="1" si="158"/>
        <v>5.093002748931843</v>
      </c>
      <c r="K787">
        <f t="shared" ca="1" si="158"/>
        <v>5.1255081533002196</v>
      </c>
      <c r="L787">
        <f t="shared" ca="1" si="158"/>
        <v>5.1895668241655528</v>
      </c>
      <c r="M787">
        <f t="shared" ca="1" si="161"/>
        <v>10.626938057112362</v>
      </c>
      <c r="N787">
        <f t="shared" ca="1" si="162"/>
        <v>13.867491336242624</v>
      </c>
      <c r="O787">
        <f t="shared" ca="1" si="162"/>
        <v>20.927148897117373</v>
      </c>
      <c r="P787">
        <f t="shared" ca="1" si="162"/>
        <v>13.877668035622456</v>
      </c>
      <c r="Q787">
        <f t="shared" ca="1" si="162"/>
        <v>5.2854672931609832</v>
      </c>
      <c r="R787">
        <f t="shared" ca="1" si="162"/>
        <v>10.180122574545177</v>
      </c>
      <c r="S787">
        <f t="shared" ca="1" si="162"/>
        <v>7.4225621754222626</v>
      </c>
      <c r="T787">
        <f t="shared" ca="1" si="162"/>
        <v>11.654052264367062</v>
      </c>
      <c r="U787">
        <f t="shared" ca="1" si="162"/>
        <v>8.3177811481430677</v>
      </c>
      <c r="V787">
        <f t="shared" ca="1" si="162"/>
        <v>9.0549167663138519</v>
      </c>
      <c r="W787">
        <f t="shared" ca="1" si="162"/>
        <v>11.728391799529749</v>
      </c>
      <c r="X787">
        <f t="shared" ca="1" si="162"/>
        <v>9.3111144119941329</v>
      </c>
      <c r="Y787">
        <f t="shared" ca="1" si="162"/>
        <v>18.317514978965104</v>
      </c>
      <c r="Z787">
        <f t="shared" ca="1" si="162"/>
        <v>5.5738772536323058</v>
      </c>
      <c r="AA787">
        <f t="shared" ca="1" si="162"/>
        <v>7.9963673800964372</v>
      </c>
      <c r="AB787">
        <f t="shared" ca="1" si="162"/>
        <v>13.480356774676308</v>
      </c>
      <c r="AC787">
        <f t="shared" ca="1" si="162"/>
        <v>0.69355269624430882</v>
      </c>
      <c r="AD787">
        <f t="shared" ca="1" si="162"/>
        <v>17.941487069424383</v>
      </c>
      <c r="AE787">
        <f t="shared" ca="1" si="162"/>
        <v>7.9508596644788696</v>
      </c>
      <c r="AF787">
        <f t="shared" ca="1" si="162"/>
        <v>14.712802966119913</v>
      </c>
      <c r="AG787">
        <f t="shared" ca="1" si="162"/>
        <v>13.73032676267084</v>
      </c>
      <c r="AH787">
        <f t="shared" ca="1" si="162"/>
        <v>4.4576501566228863</v>
      </c>
      <c r="AI787">
        <f t="shared" ca="1" si="157"/>
        <v>4.7385763123630928</v>
      </c>
      <c r="AJ787">
        <f t="shared" ca="1" si="157"/>
        <v>5.0661243198528432</v>
      </c>
      <c r="AK787">
        <f t="shared" ca="1" si="157"/>
        <v>10.264956158499754</v>
      </c>
      <c r="AL787">
        <f t="shared" ca="1" si="157"/>
        <v>6.0363217379702085</v>
      </c>
      <c r="AM787">
        <f t="shared" ca="1" si="157"/>
        <v>3.819285089797023</v>
      </c>
      <c r="AN787">
        <f t="shared" ca="1" si="157"/>
        <v>0.7889740063576216</v>
      </c>
      <c r="AO787">
        <f t="shared" ca="1" si="157"/>
        <v>10.41211111680439</v>
      </c>
      <c r="AP787">
        <f t="shared" ca="1" si="157"/>
        <v>11.833770784589831</v>
      </c>
      <c r="AQ787">
        <f t="shared" ca="1" si="157"/>
        <v>7.3724568029869824</v>
      </c>
    </row>
    <row r="788" spans="1:43">
      <c r="A788">
        <f t="shared" ca="1" si="160"/>
        <v>158.10263378979508</v>
      </c>
      <c r="B788" t="s">
        <v>43</v>
      </c>
      <c r="C788">
        <v>4</v>
      </c>
      <c r="D788">
        <f t="shared" ca="1" si="152"/>
        <v>7.8101858099794335</v>
      </c>
      <c r="E788">
        <f t="shared" ca="1" si="158"/>
        <v>8.3412295777836896</v>
      </c>
      <c r="F788">
        <f t="shared" ca="1" si="158"/>
        <v>2.6933331476673752</v>
      </c>
      <c r="G788">
        <f t="shared" ca="1" si="158"/>
        <v>9.3216971877642401</v>
      </c>
      <c r="H788">
        <f t="shared" ca="1" si="158"/>
        <v>6.8833466374581658</v>
      </c>
      <c r="I788">
        <f t="shared" ca="1" si="158"/>
        <v>9.5566075119720484</v>
      </c>
      <c r="J788">
        <f t="shared" ref="E788:L820" ca="1" si="163">_xlfn.NORM.INV(RAND(),7,2)</f>
        <v>6.9890640401955899</v>
      </c>
      <c r="K788">
        <f t="shared" ca="1" si="163"/>
        <v>9.088553258624323</v>
      </c>
      <c r="L788">
        <f t="shared" ca="1" si="163"/>
        <v>4.9564948751141582</v>
      </c>
      <c r="M788">
        <f t="shared" ca="1" si="161"/>
        <v>16.065920223648774</v>
      </c>
      <c r="N788">
        <f t="shared" ca="1" si="162"/>
        <v>23.2632404333119</v>
      </c>
      <c r="O788">
        <f t="shared" ca="1" si="162"/>
        <v>0.67487026805704353</v>
      </c>
      <c r="P788">
        <f t="shared" ca="1" si="162"/>
        <v>11.242608001804628</v>
      </c>
      <c r="Q788">
        <f t="shared" ca="1" si="162"/>
        <v>11.017348193302313</v>
      </c>
      <c r="R788">
        <f t="shared" ca="1" si="162"/>
        <v>5.0994511915037766</v>
      </c>
      <c r="S788">
        <f t="shared" ca="1" si="162"/>
        <v>19.63753268653867</v>
      </c>
      <c r="T788">
        <f t="shared" ca="1" si="162"/>
        <v>9.7429736509672171</v>
      </c>
      <c r="U788">
        <f t="shared" ca="1" si="162"/>
        <v>14.923288825642707</v>
      </c>
      <c r="V788">
        <f t="shared" ca="1" si="162"/>
        <v>10.110453060622405</v>
      </c>
      <c r="W788">
        <f t="shared" ref="N788:AH800" ca="1" si="164">_xlfn.NORM.INV(RAND(),10,5)</f>
        <v>-0.43883623581091946</v>
      </c>
      <c r="X788">
        <f t="shared" ca="1" si="164"/>
        <v>18.744101418351814</v>
      </c>
      <c r="Y788">
        <f t="shared" ca="1" si="164"/>
        <v>5.2304567817800676</v>
      </c>
      <c r="Z788">
        <f t="shared" ca="1" si="164"/>
        <v>11.508749337562652</v>
      </c>
      <c r="AA788">
        <f t="shared" ca="1" si="164"/>
        <v>7.6027929640980449</v>
      </c>
      <c r="AB788">
        <f t="shared" ca="1" si="164"/>
        <v>11.332375015170248</v>
      </c>
      <c r="AC788">
        <f t="shared" ca="1" si="164"/>
        <v>12.773276906781597</v>
      </c>
      <c r="AD788">
        <f t="shared" ca="1" si="164"/>
        <v>10.319626583870955</v>
      </c>
      <c r="AE788">
        <f t="shared" ca="1" si="164"/>
        <v>10.314168996538385</v>
      </c>
      <c r="AF788">
        <f t="shared" ca="1" si="164"/>
        <v>10.784283928988289</v>
      </c>
      <c r="AG788">
        <f t="shared" ca="1" si="164"/>
        <v>15.74112887011225</v>
      </c>
      <c r="AH788">
        <f t="shared" ca="1" si="164"/>
        <v>7.7699409479282249</v>
      </c>
      <c r="AI788">
        <f t="shared" ca="1" si="157"/>
        <v>25.513209709826114</v>
      </c>
      <c r="AJ788">
        <f t="shared" ca="1" si="157"/>
        <v>11.244769796467891</v>
      </c>
      <c r="AK788">
        <f t="shared" ca="1" si="157"/>
        <v>7.4545638110387902</v>
      </c>
      <c r="AL788">
        <f t="shared" ca="1" si="157"/>
        <v>4.4972977970113455</v>
      </c>
      <c r="AM788">
        <f t="shared" ca="1" si="157"/>
        <v>16.412759999685491</v>
      </c>
      <c r="AN788">
        <f t="shared" ca="1" si="157"/>
        <v>12.569107302322909</v>
      </c>
      <c r="AO788">
        <f t="shared" ca="1" si="157"/>
        <v>5.2487553070771291</v>
      </c>
      <c r="AP788">
        <f t="shared" ca="1" si="157"/>
        <v>13.126995997503963</v>
      </c>
      <c r="AQ788">
        <f t="shared" ca="1" si="157"/>
        <v>-1.9745382930066135</v>
      </c>
    </row>
    <row r="789" spans="1:43">
      <c r="A789">
        <f t="shared" ca="1" si="160"/>
        <v>92.895594996395658</v>
      </c>
      <c r="B789" t="s">
        <v>43</v>
      </c>
      <c r="C789">
        <v>1</v>
      </c>
      <c r="D789">
        <f t="shared" ref="D789:D852" ca="1" si="165">_xlfn.NORM.INV(RAND(),7,2)</f>
        <v>7.5766293947558525</v>
      </c>
      <c r="E789">
        <f t="shared" ca="1" si="163"/>
        <v>6.4120025476026283</v>
      </c>
      <c r="F789">
        <f t="shared" ca="1" si="163"/>
        <v>5.0814545201017385</v>
      </c>
      <c r="G789">
        <f t="shared" ca="1" si="163"/>
        <v>7.6242267595686091</v>
      </c>
      <c r="H789">
        <f t="shared" ca="1" si="163"/>
        <v>5.5005789222980486</v>
      </c>
      <c r="I789">
        <f t="shared" ca="1" si="163"/>
        <v>6.508149863041127</v>
      </c>
      <c r="J789">
        <f t="shared" ca="1" si="163"/>
        <v>5.3423421997874216</v>
      </c>
      <c r="K789">
        <f t="shared" ca="1" si="163"/>
        <v>6.9378365398166624</v>
      </c>
      <c r="L789">
        <f t="shared" ca="1" si="163"/>
        <v>6.5815134056766036</v>
      </c>
      <c r="M789">
        <f t="shared" ca="1" si="161"/>
        <v>8.8573115477614301</v>
      </c>
      <c r="N789">
        <f t="shared" ca="1" si="164"/>
        <v>14.579488994936856</v>
      </c>
      <c r="O789">
        <f t="shared" ca="1" si="164"/>
        <v>12.466993035221751</v>
      </c>
      <c r="P789">
        <f t="shared" ca="1" si="164"/>
        <v>7.8769275467853532</v>
      </c>
      <c r="Q789">
        <f t="shared" ca="1" si="164"/>
        <v>6.8254780372664898</v>
      </c>
      <c r="R789">
        <f t="shared" ca="1" si="164"/>
        <v>8.9807892774616249</v>
      </c>
      <c r="S789">
        <f t="shared" ca="1" si="164"/>
        <v>12.471607204994822</v>
      </c>
      <c r="T789">
        <f t="shared" ca="1" si="164"/>
        <v>5.9014220581495396</v>
      </c>
      <c r="U789">
        <f t="shared" ca="1" si="164"/>
        <v>1.1623483538089996</v>
      </c>
      <c r="V789">
        <f t="shared" ca="1" si="164"/>
        <v>11.156612000939617</v>
      </c>
      <c r="W789">
        <f t="shared" ca="1" si="164"/>
        <v>9.4397358291154685</v>
      </c>
      <c r="X789">
        <f t="shared" ca="1" si="164"/>
        <v>12.696988279911487</v>
      </c>
      <c r="Y789">
        <f t="shared" ca="1" si="164"/>
        <v>4.5752330917384576</v>
      </c>
      <c r="Z789">
        <f t="shared" ca="1" si="164"/>
        <v>13.876059265724974</v>
      </c>
      <c r="AA789">
        <f t="shared" ca="1" si="164"/>
        <v>9.1260012279663467</v>
      </c>
      <c r="AB789">
        <f t="shared" ca="1" si="164"/>
        <v>12.887722914895443</v>
      </c>
      <c r="AC789">
        <f t="shared" ca="1" si="164"/>
        <v>3.2709304713158796</v>
      </c>
      <c r="AD789">
        <f t="shared" ca="1" si="164"/>
        <v>2.6846726654973239</v>
      </c>
      <c r="AE789">
        <f t="shared" ca="1" si="164"/>
        <v>7.1899477366422602</v>
      </c>
      <c r="AF789">
        <f t="shared" ca="1" si="164"/>
        <v>15.534350894033881</v>
      </c>
      <c r="AG789">
        <f t="shared" ca="1" si="164"/>
        <v>6.8832567832927065</v>
      </c>
      <c r="AH789">
        <f t="shared" ca="1" si="164"/>
        <v>10.74357819183383</v>
      </c>
      <c r="AI789">
        <f t="shared" ca="1" si="157"/>
        <v>6.7661212042604122</v>
      </c>
      <c r="AJ789">
        <f t="shared" ca="1" si="157"/>
        <v>3.6853000793110997</v>
      </c>
      <c r="AK789">
        <f t="shared" ca="1" si="157"/>
        <v>14.722843456981838</v>
      </c>
      <c r="AL789">
        <f t="shared" ca="1" si="157"/>
        <v>7.8456770768487436</v>
      </c>
      <c r="AM789">
        <f t="shared" ca="1" si="157"/>
        <v>13.605122531924669</v>
      </c>
      <c r="AN789">
        <f t="shared" ca="1" si="157"/>
        <v>15.220579028407764</v>
      </c>
      <c r="AO789">
        <f t="shared" ca="1" si="157"/>
        <v>9.8428715282095443</v>
      </c>
      <c r="AP789">
        <f t="shared" ca="1" si="157"/>
        <v>7.4536469968220533</v>
      </c>
      <c r="AQ789">
        <f t="shared" ca="1" si="157"/>
        <v>12.043365512142152</v>
      </c>
    </row>
    <row r="790" spans="1:43">
      <c r="A790">
        <f t="shared" ca="1" si="160"/>
        <v>16.737263530102076</v>
      </c>
      <c r="B790" t="s">
        <v>43</v>
      </c>
      <c r="C790">
        <v>5</v>
      </c>
      <c r="D790">
        <f t="shared" ca="1" si="165"/>
        <v>2.7115312928236905</v>
      </c>
      <c r="E790">
        <f t="shared" ca="1" si="163"/>
        <v>8.392743107078779</v>
      </c>
      <c r="F790">
        <f t="shared" ca="1" si="163"/>
        <v>7.3583085552540632</v>
      </c>
      <c r="G790">
        <f t="shared" ca="1" si="163"/>
        <v>6.5469577866319959</v>
      </c>
      <c r="H790">
        <f t="shared" ca="1" si="163"/>
        <v>3.9181610817903652</v>
      </c>
      <c r="I790">
        <f t="shared" ca="1" si="163"/>
        <v>5.0218089442748379</v>
      </c>
      <c r="J790">
        <f t="shared" ca="1" si="163"/>
        <v>5.4428210632469138</v>
      </c>
      <c r="K790">
        <f t="shared" ca="1" si="163"/>
        <v>5.7452450368240457</v>
      </c>
      <c r="L790">
        <f t="shared" ca="1" si="163"/>
        <v>6.8784092662056997</v>
      </c>
      <c r="M790">
        <f t="shared" ca="1" si="161"/>
        <v>3.5125711835266857</v>
      </c>
      <c r="N790">
        <f t="shared" ca="1" si="164"/>
        <v>7.2306061776699462</v>
      </c>
      <c r="O790">
        <f t="shared" ca="1" si="164"/>
        <v>15.795656591285807</v>
      </c>
      <c r="P790">
        <f t="shared" ca="1" si="164"/>
        <v>13.429877563993985</v>
      </c>
      <c r="Q790">
        <f t="shared" ca="1" si="164"/>
        <v>11.096809010951405</v>
      </c>
      <c r="R790">
        <f t="shared" ca="1" si="164"/>
        <v>5.822402729152242</v>
      </c>
      <c r="S790">
        <f t="shared" ca="1" si="164"/>
        <v>1.2125442006126281</v>
      </c>
      <c r="T790">
        <f t="shared" ca="1" si="164"/>
        <v>16.952225115974379</v>
      </c>
      <c r="U790">
        <f t="shared" ca="1" si="164"/>
        <v>9.6464355154988422</v>
      </c>
      <c r="V790">
        <f t="shared" ca="1" si="164"/>
        <v>13.395538620009251</v>
      </c>
      <c r="W790">
        <f t="shared" ca="1" si="164"/>
        <v>8.7113161630955993</v>
      </c>
      <c r="X790">
        <f t="shared" ca="1" si="164"/>
        <v>14.752604353014677</v>
      </c>
      <c r="Y790">
        <f t="shared" ca="1" si="164"/>
        <v>10.26493764889778</v>
      </c>
      <c r="Z790">
        <f t="shared" ca="1" si="164"/>
        <v>7.4407040961461615</v>
      </c>
      <c r="AA790">
        <f t="shared" ca="1" si="164"/>
        <v>11.185611540444395</v>
      </c>
      <c r="AB790">
        <f t="shared" ca="1" si="164"/>
        <v>8.4802795428998472</v>
      </c>
      <c r="AC790">
        <f t="shared" ca="1" si="164"/>
        <v>5.084494091205582</v>
      </c>
      <c r="AD790">
        <f t="shared" ca="1" si="164"/>
        <v>9.8962681107799941</v>
      </c>
      <c r="AE790">
        <f t="shared" ca="1" si="164"/>
        <v>9.2128801650204171</v>
      </c>
      <c r="AF790">
        <f t="shared" ca="1" si="164"/>
        <v>10.074897149849173</v>
      </c>
      <c r="AG790">
        <f t="shared" ca="1" si="164"/>
        <v>8.3663981549500726</v>
      </c>
      <c r="AH790">
        <f t="shared" ca="1" si="164"/>
        <v>16.681955026296286</v>
      </c>
      <c r="AI790">
        <f t="shared" ca="1" si="157"/>
        <v>16.507041436147357</v>
      </c>
      <c r="AJ790">
        <f t="shared" ca="1" si="157"/>
        <v>12.148701957704342</v>
      </c>
      <c r="AK790">
        <f t="shared" ca="1" si="157"/>
        <v>8.6032371631898563</v>
      </c>
      <c r="AL790">
        <f t="shared" ca="1" si="157"/>
        <v>4.1089874476041626</v>
      </c>
      <c r="AM790">
        <f t="shared" ca="1" si="157"/>
        <v>7.1639960183435516</v>
      </c>
      <c r="AN790">
        <f t="shared" ca="1" si="157"/>
        <v>8.0352437278727677</v>
      </c>
      <c r="AO790">
        <f t="shared" ca="1" si="157"/>
        <v>15.077919749930739</v>
      </c>
      <c r="AP790">
        <f t="shared" ca="1" si="157"/>
        <v>21.207136656219724</v>
      </c>
      <c r="AQ790">
        <f t="shared" ca="1" si="157"/>
        <v>13.89089263043666</v>
      </c>
    </row>
    <row r="791" spans="1:43">
      <c r="A791">
        <f t="shared" ca="1" si="160"/>
        <v>79.847924990212661</v>
      </c>
      <c r="B791" t="s">
        <v>43</v>
      </c>
      <c r="C791">
        <v>2</v>
      </c>
      <c r="D791">
        <f t="shared" ca="1" si="165"/>
        <v>6.5837544392500487</v>
      </c>
      <c r="E791">
        <f t="shared" ca="1" si="163"/>
        <v>8.4638300657812255</v>
      </c>
      <c r="F791">
        <f t="shared" ca="1" si="163"/>
        <v>7.4276386207521714</v>
      </c>
      <c r="G791">
        <f t="shared" ca="1" si="163"/>
        <v>8.5898795001919623</v>
      </c>
      <c r="H791">
        <f t="shared" ca="1" si="163"/>
        <v>7.0698325491111298</v>
      </c>
      <c r="I791">
        <f t="shared" ca="1" si="163"/>
        <v>6.3549633822926879</v>
      </c>
      <c r="J791">
        <f t="shared" ca="1" si="163"/>
        <v>7.3563498052393426</v>
      </c>
      <c r="K791">
        <f t="shared" ca="1" si="163"/>
        <v>5.3586185299329943</v>
      </c>
      <c r="L791">
        <f t="shared" ca="1" si="163"/>
        <v>8.0118901989030125</v>
      </c>
      <c r="M791">
        <f t="shared" ca="1" si="161"/>
        <v>7.7818935282180153</v>
      </c>
      <c r="N791">
        <f t="shared" ca="1" si="164"/>
        <v>4.2275049587559987</v>
      </c>
      <c r="O791">
        <f t="shared" ca="1" si="164"/>
        <v>2.869229001391199</v>
      </c>
      <c r="P791">
        <f t="shared" ca="1" si="164"/>
        <v>11.114177697011622</v>
      </c>
      <c r="Q791">
        <f t="shared" ca="1" si="164"/>
        <v>10.469873943670898</v>
      </c>
      <c r="R791">
        <f t="shared" ca="1" si="164"/>
        <v>14.921441260996634</v>
      </c>
      <c r="S791">
        <f t="shared" ca="1" si="164"/>
        <v>9.5142007755785638</v>
      </c>
      <c r="T791">
        <f t="shared" ca="1" si="164"/>
        <v>7.2866745619450572</v>
      </c>
      <c r="U791">
        <f t="shared" ca="1" si="164"/>
        <v>14.656689385238263</v>
      </c>
      <c r="V791">
        <f t="shared" ca="1" si="164"/>
        <v>10.18305082294431</v>
      </c>
      <c r="W791">
        <f t="shared" ca="1" si="164"/>
        <v>11.356752727739652</v>
      </c>
      <c r="X791">
        <f t="shared" ca="1" si="164"/>
        <v>8.7539913458146543</v>
      </c>
      <c r="Y791">
        <f t="shared" ca="1" si="164"/>
        <v>13.617893046335739</v>
      </c>
      <c r="Z791">
        <f t="shared" ca="1" si="164"/>
        <v>1.6343083104227283</v>
      </c>
      <c r="AA791">
        <f t="shared" ca="1" si="164"/>
        <v>8.8092569508544774</v>
      </c>
      <c r="AB791">
        <f t="shared" ca="1" si="164"/>
        <v>14.305452595291779</v>
      </c>
      <c r="AC791">
        <f t="shared" ca="1" si="164"/>
        <v>8.8180527504040196</v>
      </c>
      <c r="AD791">
        <f t="shared" ca="1" si="164"/>
        <v>12.268391850188653</v>
      </c>
      <c r="AE791">
        <f t="shared" ca="1" si="164"/>
        <v>13.855128980228635</v>
      </c>
      <c r="AF791">
        <f t="shared" ca="1" si="164"/>
        <v>7.7236463099596726</v>
      </c>
      <c r="AG791">
        <f t="shared" ca="1" si="164"/>
        <v>6.7022177663565099</v>
      </c>
      <c r="AH791">
        <f t="shared" ca="1" si="164"/>
        <v>6.112799900919585</v>
      </c>
      <c r="AI791">
        <f t="shared" ca="1" si="157"/>
        <v>12.514725616907056</v>
      </c>
      <c r="AJ791">
        <f t="shared" ca="1" si="157"/>
        <v>9.9753920461479915</v>
      </c>
      <c r="AK791">
        <f t="shared" ca="1" si="157"/>
        <v>11.671941509525372</v>
      </c>
      <c r="AL791">
        <f t="shared" ca="1" si="157"/>
        <v>4.5119153242289975</v>
      </c>
      <c r="AM791">
        <f t="shared" ca="1" si="157"/>
        <v>10.616357065349717</v>
      </c>
      <c r="AN791">
        <f t="shared" ca="1" si="157"/>
        <v>12.234216374043832</v>
      </c>
      <c r="AO791">
        <f t="shared" ca="1" si="157"/>
        <v>8.6215706895149093</v>
      </c>
      <c r="AP791">
        <f t="shared" ca="1" si="157"/>
        <v>15.199060362709133</v>
      </c>
      <c r="AQ791">
        <f t="shared" ca="1" si="157"/>
        <v>4.8397277535256062</v>
      </c>
    </row>
    <row r="792" spans="1:43">
      <c r="A792">
        <f t="shared" ca="1" si="160"/>
        <v>69.385814170054061</v>
      </c>
      <c r="B792" t="s">
        <v>43</v>
      </c>
      <c r="C792">
        <v>5</v>
      </c>
      <c r="D792">
        <f t="shared" ca="1" si="165"/>
        <v>8.991344008384468</v>
      </c>
      <c r="E792">
        <f t="shared" ca="1" si="163"/>
        <v>3.1136141777875102</v>
      </c>
      <c r="F792">
        <f t="shared" ca="1" si="163"/>
        <v>8.021284206258521</v>
      </c>
      <c r="G792">
        <f t="shared" ca="1" si="163"/>
        <v>2.9959282527211162</v>
      </c>
      <c r="H792">
        <f t="shared" ca="1" si="163"/>
        <v>7.1551055150572829</v>
      </c>
      <c r="I792">
        <f t="shared" ca="1" si="163"/>
        <v>7.2724189323049861</v>
      </c>
      <c r="J792">
        <f t="shared" ca="1" si="163"/>
        <v>8.0256471848047326</v>
      </c>
      <c r="K792">
        <f t="shared" ca="1" si="163"/>
        <v>3.1432497345755004</v>
      </c>
      <c r="L792">
        <f t="shared" ca="1" si="163"/>
        <v>7.3257363788135237</v>
      </c>
      <c r="M792">
        <f t="shared" ca="1" si="161"/>
        <v>7.6371601661640121</v>
      </c>
      <c r="N792">
        <f t="shared" ca="1" si="164"/>
        <v>10.481317085568087</v>
      </c>
      <c r="O792">
        <f t="shared" ca="1" si="164"/>
        <v>11.056179284645575</v>
      </c>
      <c r="P792">
        <f t="shared" ca="1" si="164"/>
        <v>3.6005507331420112</v>
      </c>
      <c r="Q792">
        <f t="shared" ca="1" si="164"/>
        <v>14.18308083967873</v>
      </c>
      <c r="R792">
        <f t="shared" ca="1" si="164"/>
        <v>6.7908639492436436</v>
      </c>
      <c r="S792">
        <f t="shared" ca="1" si="164"/>
        <v>10.813215612180951</v>
      </c>
      <c r="T792">
        <f t="shared" ca="1" si="164"/>
        <v>9.6874019811497103</v>
      </c>
      <c r="U792">
        <f t="shared" ca="1" si="164"/>
        <v>12.138265733509915</v>
      </c>
      <c r="V792">
        <f t="shared" ca="1" si="164"/>
        <v>21.456092370216702</v>
      </c>
      <c r="W792">
        <f t="shared" ca="1" si="164"/>
        <v>8.8310615402722394</v>
      </c>
      <c r="X792">
        <f t="shared" ca="1" si="164"/>
        <v>11.520180578844828</v>
      </c>
      <c r="Y792">
        <f t="shared" ca="1" si="164"/>
        <v>21.605984576941374</v>
      </c>
      <c r="Z792">
        <f t="shared" ca="1" si="164"/>
        <v>7.0895873079893068</v>
      </c>
      <c r="AA792">
        <f t="shared" ca="1" si="164"/>
        <v>10.941278209497455</v>
      </c>
      <c r="AB792">
        <f t="shared" ca="1" si="164"/>
        <v>11.535760241534733</v>
      </c>
      <c r="AC792">
        <f t="shared" ca="1" si="164"/>
        <v>5.1906310880129878</v>
      </c>
      <c r="AD792">
        <f t="shared" ca="1" si="164"/>
        <v>8.4471590558255691</v>
      </c>
      <c r="AE792">
        <f t="shared" ca="1" si="164"/>
        <v>8.6481741635315519</v>
      </c>
      <c r="AF792">
        <f t="shared" ca="1" si="164"/>
        <v>3.3464529540489885</v>
      </c>
      <c r="AG792">
        <f t="shared" ca="1" si="164"/>
        <v>12.084433441271111</v>
      </c>
      <c r="AH792">
        <f t="shared" ca="1" si="164"/>
        <v>11.753547577996939</v>
      </c>
      <c r="AI792">
        <f t="shared" ca="1" si="157"/>
        <v>12.366064682023181</v>
      </c>
      <c r="AJ792">
        <f t="shared" ca="1" si="157"/>
        <v>8.0226197521872002</v>
      </c>
      <c r="AK792">
        <f t="shared" ca="1" si="157"/>
        <v>14.726446967854891</v>
      </c>
      <c r="AL792">
        <f t="shared" ca="1" si="157"/>
        <v>19.009914331260017</v>
      </c>
      <c r="AM792">
        <f t="shared" ca="1" si="157"/>
        <v>14.416354105793305</v>
      </c>
      <c r="AN792">
        <f t="shared" ca="1" si="157"/>
        <v>20.027982853082229</v>
      </c>
      <c r="AO792">
        <f t="shared" ca="1" si="157"/>
        <v>14.398443802000365</v>
      </c>
      <c r="AP792">
        <f t="shared" ca="1" si="157"/>
        <v>5.9150035005978649</v>
      </c>
      <c r="AQ792">
        <f t="shared" ca="1" si="157"/>
        <v>9.0939727939055448</v>
      </c>
    </row>
    <row r="793" spans="1:43">
      <c r="A793">
        <f t="shared" ca="1" si="160"/>
        <v>81.730445023876385</v>
      </c>
      <c r="B793" t="s">
        <v>43</v>
      </c>
      <c r="C793">
        <v>1</v>
      </c>
      <c r="D793">
        <f t="shared" ca="1" si="165"/>
        <v>10.478607235981807</v>
      </c>
      <c r="E793">
        <f t="shared" ca="1" si="163"/>
        <v>8.6443480559954597</v>
      </c>
      <c r="F793">
        <f t="shared" ca="1" si="163"/>
        <v>3.0238214564349937</v>
      </c>
      <c r="G793">
        <f t="shared" ca="1" si="163"/>
        <v>6.6524099942302586</v>
      </c>
      <c r="H793">
        <f t="shared" ca="1" si="163"/>
        <v>6.4559693818877815</v>
      </c>
      <c r="I793">
        <f t="shared" ca="1" si="163"/>
        <v>7.1453946539878519</v>
      </c>
      <c r="J793">
        <f t="shared" ca="1" si="163"/>
        <v>4.2943218296255861</v>
      </c>
      <c r="K793">
        <f t="shared" ca="1" si="163"/>
        <v>5.9474243047424871</v>
      </c>
      <c r="L793">
        <f t="shared" ca="1" si="163"/>
        <v>9.1297187264858266</v>
      </c>
      <c r="M793">
        <f t="shared" ca="1" si="161"/>
        <v>8.8932541887575596</v>
      </c>
      <c r="N793">
        <f t="shared" ca="1" si="164"/>
        <v>15.915220375772108</v>
      </c>
      <c r="O793">
        <f t="shared" ca="1" si="164"/>
        <v>15.717208829404509</v>
      </c>
      <c r="P793">
        <f t="shared" ca="1" si="164"/>
        <v>7.9518245490248098</v>
      </c>
      <c r="Q793">
        <f t="shared" ca="1" si="164"/>
        <v>19.264134080622231</v>
      </c>
      <c r="R793">
        <f t="shared" ca="1" si="164"/>
        <v>12.081469503952814</v>
      </c>
      <c r="S793">
        <f t="shared" ca="1" si="164"/>
        <v>12.833545524880652</v>
      </c>
      <c r="T793">
        <f t="shared" ca="1" si="164"/>
        <v>11.391006820174175</v>
      </c>
      <c r="U793">
        <f t="shared" ca="1" si="164"/>
        <v>17.786835654195258</v>
      </c>
      <c r="V793">
        <f t="shared" ca="1" si="164"/>
        <v>-6.1412891322463636E-2</v>
      </c>
      <c r="W793">
        <f t="shared" ca="1" si="164"/>
        <v>14.236014816470146</v>
      </c>
      <c r="X793">
        <f t="shared" ca="1" si="164"/>
        <v>11.353774626735259</v>
      </c>
      <c r="Y793">
        <f t="shared" ca="1" si="164"/>
        <v>2.0671988684359448</v>
      </c>
      <c r="Z793">
        <f t="shared" ca="1" si="164"/>
        <v>8.7938318618412481</v>
      </c>
      <c r="AA793">
        <f t="shared" ca="1" si="164"/>
        <v>14.570460665853869</v>
      </c>
      <c r="AB793">
        <f t="shared" ca="1" si="164"/>
        <v>4.0230840692447734</v>
      </c>
      <c r="AC793">
        <f t="shared" ca="1" si="164"/>
        <v>1.8628132519095111</v>
      </c>
      <c r="AD793">
        <f t="shared" ca="1" si="164"/>
        <v>8.9433315492390477</v>
      </c>
      <c r="AE793">
        <f t="shared" ca="1" si="164"/>
        <v>12.766385660904483</v>
      </c>
      <c r="AF793">
        <f t="shared" ca="1" si="164"/>
        <v>8.0834807178115469</v>
      </c>
      <c r="AG793">
        <f t="shared" ca="1" si="164"/>
        <v>6.6170983152366185</v>
      </c>
      <c r="AH793">
        <f t="shared" ca="1" si="164"/>
        <v>6.88320203767032</v>
      </c>
      <c r="AI793">
        <f t="shared" ca="1" si="157"/>
        <v>18.130534187377521</v>
      </c>
      <c r="AJ793">
        <f t="shared" ca="1" si="157"/>
        <v>2.4076694028444168</v>
      </c>
      <c r="AK793">
        <f t="shared" ca="1" si="157"/>
        <v>-0.98969297046704341</v>
      </c>
      <c r="AL793">
        <f t="shared" ca="1" si="157"/>
        <v>10.176997604070607</v>
      </c>
      <c r="AM793">
        <f t="shared" ca="1" si="157"/>
        <v>3.0095241085734683</v>
      </c>
      <c r="AN793">
        <f t="shared" ca="1" si="157"/>
        <v>13.072860647518164</v>
      </c>
      <c r="AO793">
        <f t="shared" ca="1" si="157"/>
        <v>16.179884462370921</v>
      </c>
      <c r="AP793">
        <f t="shared" ca="1" si="157"/>
        <v>15.576294315102096</v>
      </c>
      <c r="AQ793">
        <f t="shared" ca="1" si="157"/>
        <v>17.525390945231145</v>
      </c>
    </row>
    <row r="794" spans="1:43">
      <c r="A794">
        <f t="shared" ca="1" si="160"/>
        <v>86.228685188236042</v>
      </c>
      <c r="B794" t="s">
        <v>43</v>
      </c>
      <c r="C794">
        <v>5</v>
      </c>
      <c r="D794">
        <f t="shared" ca="1" si="165"/>
        <v>6.7428425249339385</v>
      </c>
      <c r="E794">
        <f t="shared" ca="1" si="163"/>
        <v>6.7320566853102086</v>
      </c>
      <c r="F794">
        <f t="shared" ca="1" si="163"/>
        <v>5.7194560423118794</v>
      </c>
      <c r="G794">
        <f t="shared" ca="1" si="163"/>
        <v>7.2297397935613432</v>
      </c>
      <c r="H794">
        <f t="shared" ca="1" si="163"/>
        <v>8.7247817477722762</v>
      </c>
      <c r="I794">
        <f t="shared" ca="1" si="163"/>
        <v>10.042848284013967</v>
      </c>
      <c r="J794">
        <f t="shared" ca="1" si="163"/>
        <v>6.9530697373768673</v>
      </c>
      <c r="K794">
        <f t="shared" ca="1" si="163"/>
        <v>6.6276332582676103</v>
      </c>
      <c r="L794">
        <f t="shared" ca="1" si="163"/>
        <v>9.6757158013087334</v>
      </c>
      <c r="M794">
        <f t="shared" ca="1" si="161"/>
        <v>7.5220341200895948</v>
      </c>
      <c r="N794">
        <f t="shared" ca="1" si="164"/>
        <v>7.6707989120915885</v>
      </c>
      <c r="O794">
        <f t="shared" ca="1" si="164"/>
        <v>1.7120323211879267</v>
      </c>
      <c r="P794">
        <f t="shared" ca="1" si="164"/>
        <v>1.3040027510894916</v>
      </c>
      <c r="Q794">
        <f t="shared" ca="1" si="164"/>
        <v>-0.61205369025983103</v>
      </c>
      <c r="R794">
        <f t="shared" ca="1" si="164"/>
        <v>15.030389682465476</v>
      </c>
      <c r="S794">
        <f t="shared" ca="1" si="164"/>
        <v>11.859728065156251</v>
      </c>
      <c r="T794">
        <f t="shared" ca="1" si="164"/>
        <v>2.4522340977249169</v>
      </c>
      <c r="U794">
        <f t="shared" ca="1" si="164"/>
        <v>9.1745012696793395</v>
      </c>
      <c r="V794">
        <f t="shared" ca="1" si="164"/>
        <v>10.023325100976622</v>
      </c>
      <c r="W794">
        <f t="shared" ca="1" si="164"/>
        <v>13.716111532662419</v>
      </c>
      <c r="X794">
        <f t="shared" ca="1" si="164"/>
        <v>5.0558932703627182</v>
      </c>
      <c r="Y794">
        <f t="shared" ca="1" si="164"/>
        <v>9.5626356437823024</v>
      </c>
      <c r="Z794">
        <f t="shared" ca="1" si="164"/>
        <v>5.3378388702922779</v>
      </c>
      <c r="AA794">
        <f t="shared" ca="1" si="164"/>
        <v>12.345884303406365</v>
      </c>
      <c r="AB794">
        <f t="shared" ca="1" si="164"/>
        <v>2.8683422232492584</v>
      </c>
      <c r="AC794">
        <f t="shared" ca="1" si="164"/>
        <v>15.966345925577169</v>
      </c>
      <c r="AD794">
        <f t="shared" ca="1" si="164"/>
        <v>6.9173278491148729</v>
      </c>
      <c r="AE794">
        <f t="shared" ca="1" si="164"/>
        <v>9.1914037389755361</v>
      </c>
      <c r="AF794">
        <f t="shared" ca="1" si="164"/>
        <v>12.218375666878305</v>
      </c>
      <c r="AG794">
        <f t="shared" ca="1" si="164"/>
        <v>-2.0688604607280663</v>
      </c>
      <c r="AH794">
        <f t="shared" ca="1" si="164"/>
        <v>9.2734640856032975</v>
      </c>
      <c r="AI794">
        <f t="shared" ca="1" si="157"/>
        <v>11.34370787435962</v>
      </c>
      <c r="AJ794">
        <f t="shared" ca="1" si="157"/>
        <v>2.7672818926314369</v>
      </c>
      <c r="AK794">
        <f t="shared" ca="1" si="157"/>
        <v>10.690497947746271</v>
      </c>
      <c r="AL794">
        <f t="shared" ca="1" si="157"/>
        <v>4.5688784852174802</v>
      </c>
      <c r="AM794">
        <f t="shared" ca="1" si="157"/>
        <v>7.1213347996583334</v>
      </c>
      <c r="AN794">
        <f t="shared" ca="1" si="157"/>
        <v>21.190484161078572</v>
      </c>
      <c r="AO794">
        <f t="shared" ca="1" si="157"/>
        <v>4.7267831244943856</v>
      </c>
      <c r="AP794">
        <f t="shared" ca="1" si="157"/>
        <v>13.205874733404677</v>
      </c>
      <c r="AQ794">
        <f t="shared" ca="1" si="157"/>
        <v>14.726799040318642</v>
      </c>
    </row>
    <row r="795" spans="1:43">
      <c r="A795">
        <f t="shared" ca="1" si="160"/>
        <v>67.680249233559593</v>
      </c>
      <c r="B795" t="s">
        <v>43</v>
      </c>
      <c r="C795">
        <v>3</v>
      </c>
      <c r="D795">
        <f t="shared" ca="1" si="165"/>
        <v>8.8686705217468305</v>
      </c>
      <c r="E795">
        <f t="shared" ca="1" si="163"/>
        <v>9.7082812640767528</v>
      </c>
      <c r="F795">
        <f t="shared" ca="1" si="163"/>
        <v>6.3781825259350819</v>
      </c>
      <c r="G795">
        <f t="shared" ca="1" si="163"/>
        <v>7.8754700269941118</v>
      </c>
      <c r="H795">
        <f t="shared" ca="1" si="163"/>
        <v>2.9082816280427819</v>
      </c>
      <c r="I795">
        <f t="shared" ca="1" si="163"/>
        <v>5.0040928135006402</v>
      </c>
      <c r="J795">
        <f t="shared" ca="1" si="163"/>
        <v>7.3989173500490271</v>
      </c>
      <c r="K795">
        <f t="shared" ca="1" si="163"/>
        <v>8.2903827099238168</v>
      </c>
      <c r="L795">
        <f t="shared" ca="1" si="163"/>
        <v>5.5701495530236373</v>
      </c>
      <c r="M795">
        <f t="shared" ca="1" si="161"/>
        <v>5.8360077537545294</v>
      </c>
      <c r="N795">
        <f t="shared" ca="1" si="164"/>
        <v>7.2390695949264963</v>
      </c>
      <c r="O795">
        <f t="shared" ca="1" si="164"/>
        <v>3.8941968437478067</v>
      </c>
      <c r="P795">
        <f t="shared" ca="1" si="164"/>
        <v>7.8923279237005586</v>
      </c>
      <c r="Q795">
        <f t="shared" ca="1" si="164"/>
        <v>15.288714582012002</v>
      </c>
      <c r="R795">
        <f t="shared" ca="1" si="164"/>
        <v>8.5724067861563036</v>
      </c>
      <c r="S795">
        <f t="shared" ca="1" si="164"/>
        <v>14.541802570768136</v>
      </c>
      <c r="T795">
        <f t="shared" ca="1" si="164"/>
        <v>3.4674198897889834</v>
      </c>
      <c r="U795">
        <f t="shared" ca="1" si="164"/>
        <v>5.8423888347948276</v>
      </c>
      <c r="V795">
        <f t="shared" ca="1" si="164"/>
        <v>4.2277337075393433</v>
      </c>
      <c r="W795">
        <f t="shared" ca="1" si="164"/>
        <v>11.465335938887122</v>
      </c>
      <c r="X795">
        <f t="shared" ca="1" si="164"/>
        <v>10.458003953334455</v>
      </c>
      <c r="Y795">
        <f t="shared" ca="1" si="164"/>
        <v>3.8080413373545774</v>
      </c>
      <c r="Z795">
        <f t="shared" ca="1" si="164"/>
        <v>9.1483070435770237</v>
      </c>
      <c r="AA795">
        <f t="shared" ca="1" si="164"/>
        <v>10.01422403225469</v>
      </c>
      <c r="AB795">
        <f t="shared" ca="1" si="164"/>
        <v>8.3433181670338268</v>
      </c>
      <c r="AC795">
        <f t="shared" ca="1" si="164"/>
        <v>21.63634116824494</v>
      </c>
      <c r="AD795">
        <f t="shared" ca="1" si="164"/>
        <v>5.140174989646952</v>
      </c>
      <c r="AE795">
        <f t="shared" ca="1" si="164"/>
        <v>9.0840986223116804</v>
      </c>
      <c r="AF795">
        <f t="shared" ca="1" si="164"/>
        <v>8.3942607906326323</v>
      </c>
      <c r="AG795">
        <f t="shared" ca="1" si="164"/>
        <v>13.254358434651763</v>
      </c>
      <c r="AH795">
        <f t="shared" ca="1" si="164"/>
        <v>3.7655028747887123</v>
      </c>
      <c r="AI795">
        <f t="shared" ca="1" si="157"/>
        <v>18.09046490175141</v>
      </c>
      <c r="AJ795">
        <f t="shared" ca="1" si="157"/>
        <v>15.737160828163329</v>
      </c>
      <c r="AK795">
        <f t="shared" ca="1" si="157"/>
        <v>18.36351134262604</v>
      </c>
      <c r="AL795">
        <f t="shared" ca="1" si="157"/>
        <v>7.3005691279052058</v>
      </c>
      <c r="AM795">
        <f t="shared" ca="1" si="157"/>
        <v>8.5797075700752252</v>
      </c>
      <c r="AN795">
        <f t="shared" ca="1" si="157"/>
        <v>-0.493552024460433</v>
      </c>
      <c r="AO795">
        <f t="shared" ref="AJ795:AQ810" ca="1" si="166">_xlfn.NORM.INV(RAND(),10,5)</f>
        <v>9.8835140198159976</v>
      </c>
      <c r="AP795">
        <f t="shared" ca="1" si="166"/>
        <v>6.8572159189294002</v>
      </c>
      <c r="AQ795">
        <f t="shared" ca="1" si="166"/>
        <v>10.379711086169223</v>
      </c>
    </row>
    <row r="796" spans="1:43">
      <c r="A796">
        <f t="shared" ca="1" si="160"/>
        <v>97.297739839259904</v>
      </c>
      <c r="B796" t="s">
        <v>43</v>
      </c>
      <c r="C796">
        <v>5</v>
      </c>
      <c r="D796">
        <f t="shared" ca="1" si="165"/>
        <v>10.386627245525283</v>
      </c>
      <c r="E796">
        <f t="shared" ca="1" si="163"/>
        <v>6.6330253469302853</v>
      </c>
      <c r="F796">
        <f t="shared" ca="1" si="163"/>
        <v>6.9467748405536893</v>
      </c>
      <c r="G796">
        <f t="shared" ca="1" si="163"/>
        <v>3.7742436601727491</v>
      </c>
      <c r="H796">
        <f t="shared" ca="1" si="163"/>
        <v>8.1979339819074308</v>
      </c>
      <c r="I796">
        <f t="shared" ca="1" si="163"/>
        <v>5.2600699015670749</v>
      </c>
      <c r="J796">
        <f t="shared" ca="1" si="163"/>
        <v>7.2527647691290742</v>
      </c>
      <c r="K796">
        <f t="shared" ca="1" si="163"/>
        <v>7.1418433292031533</v>
      </c>
      <c r="L796">
        <f t="shared" ca="1" si="163"/>
        <v>9.6011876637752067</v>
      </c>
      <c r="M796">
        <f t="shared" ca="1" si="161"/>
        <v>11.509195943287695</v>
      </c>
      <c r="N796">
        <f t="shared" ca="1" si="164"/>
        <v>14.546975402360911</v>
      </c>
      <c r="O796">
        <f t="shared" ca="1" si="164"/>
        <v>17.801683702986022</v>
      </c>
      <c r="P796">
        <f t="shared" ca="1" si="164"/>
        <v>9.0987676616088908</v>
      </c>
      <c r="Q796">
        <f t="shared" ca="1" si="164"/>
        <v>10.810774192238032</v>
      </c>
      <c r="R796">
        <f t="shared" ca="1" si="164"/>
        <v>8.2017048977298135</v>
      </c>
      <c r="S796">
        <f t="shared" ca="1" si="164"/>
        <v>9.5239057712074402</v>
      </c>
      <c r="T796">
        <f t="shared" ca="1" si="164"/>
        <v>15.553509812220785</v>
      </c>
      <c r="U796">
        <f t="shared" ca="1" si="164"/>
        <v>12.63863575356908</v>
      </c>
      <c r="V796">
        <f t="shared" ca="1" si="164"/>
        <v>9.6018565459216294</v>
      </c>
      <c r="W796">
        <f t="shared" ca="1" si="164"/>
        <v>6.3424288311929979</v>
      </c>
      <c r="X796">
        <f t="shared" ca="1" si="164"/>
        <v>15.326329780860762</v>
      </c>
      <c r="Y796">
        <f t="shared" ca="1" si="164"/>
        <v>12.166544900674884</v>
      </c>
      <c r="Z796">
        <f t="shared" ca="1" si="164"/>
        <v>10.482784624977652</v>
      </c>
      <c r="AA796">
        <f t="shared" ca="1" si="164"/>
        <v>18.340359248606617</v>
      </c>
      <c r="AB796">
        <f t="shared" ca="1" si="164"/>
        <v>2.1030868697646889</v>
      </c>
      <c r="AC796">
        <f t="shared" ca="1" si="164"/>
        <v>7.6400165955991417</v>
      </c>
      <c r="AD796">
        <f t="shared" ca="1" si="164"/>
        <v>8.9037264330556809</v>
      </c>
      <c r="AE796">
        <f t="shared" ca="1" si="164"/>
        <v>12.165240433881316</v>
      </c>
      <c r="AF796">
        <f t="shared" ca="1" si="164"/>
        <v>12.751337304173864</v>
      </c>
      <c r="AG796">
        <f t="shared" ca="1" si="164"/>
        <v>9.4429245231519197</v>
      </c>
      <c r="AH796">
        <f t="shared" ca="1" si="164"/>
        <v>11.597726219467935</v>
      </c>
      <c r="AI796">
        <f t="shared" ref="AI796:AQ837" ca="1" si="167">_xlfn.NORM.INV(RAND(),10,5)</f>
        <v>12.921568842340623</v>
      </c>
      <c r="AJ796">
        <f t="shared" ca="1" si="166"/>
        <v>1.3855655470703141</v>
      </c>
      <c r="AK796">
        <f t="shared" ca="1" si="166"/>
        <v>16.598056350630063</v>
      </c>
      <c r="AL796">
        <f t="shared" ca="1" si="166"/>
        <v>9.5879037391487483</v>
      </c>
      <c r="AM796">
        <f t="shared" ca="1" si="166"/>
        <v>10.739893393869066</v>
      </c>
      <c r="AN796">
        <f t="shared" ca="1" si="166"/>
        <v>10.595191142656159</v>
      </c>
      <c r="AO796">
        <f t="shared" ca="1" si="166"/>
        <v>4.7459794819799672</v>
      </c>
      <c r="AP796">
        <f t="shared" ca="1" si="166"/>
        <v>-0.32829763363496234</v>
      </c>
      <c r="AQ796">
        <f t="shared" ca="1" si="166"/>
        <v>12.659638728604126</v>
      </c>
    </row>
    <row r="797" spans="1:43">
      <c r="A797">
        <f t="shared" ca="1" si="160"/>
        <v>40.945657101774842</v>
      </c>
      <c r="B797" t="s">
        <v>43</v>
      </c>
      <c r="C797">
        <v>5</v>
      </c>
      <c r="D797">
        <f t="shared" ca="1" si="165"/>
        <v>6.6801619551594653</v>
      </c>
      <c r="E797">
        <f t="shared" ca="1" si="163"/>
        <v>6.5149876838519907</v>
      </c>
      <c r="F797">
        <f t="shared" ca="1" si="163"/>
        <v>7.1317693272815319</v>
      </c>
      <c r="G797">
        <f t="shared" ca="1" si="163"/>
        <v>5.9110113680620389</v>
      </c>
      <c r="H797">
        <f t="shared" ca="1" si="163"/>
        <v>5.9390504856510926</v>
      </c>
      <c r="I797">
        <f t="shared" ca="1" si="163"/>
        <v>7.1008974142521621</v>
      </c>
      <c r="J797">
        <f t="shared" ca="1" si="163"/>
        <v>8.1734371854940271</v>
      </c>
      <c r="K797">
        <f t="shared" ca="1" si="163"/>
        <v>8.0975680261784149</v>
      </c>
      <c r="L797">
        <f t="shared" ca="1" si="163"/>
        <v>7.8010849338628239</v>
      </c>
      <c r="M797">
        <f t="shared" ca="1" si="161"/>
        <v>6.1568657952675245</v>
      </c>
      <c r="N797">
        <f t="shared" ca="1" si="164"/>
        <v>10.974339869490095</v>
      </c>
      <c r="O797">
        <f t="shared" ca="1" si="164"/>
        <v>4.2937822742166727</v>
      </c>
      <c r="P797">
        <f t="shared" ca="1" si="164"/>
        <v>10.185412019345478</v>
      </c>
      <c r="Q797">
        <f t="shared" ca="1" si="164"/>
        <v>14.01756914795239</v>
      </c>
      <c r="R797">
        <f t="shared" ca="1" si="164"/>
        <v>7.6791842159558668</v>
      </c>
      <c r="S797">
        <f t="shared" ca="1" si="164"/>
        <v>15.359847541434261</v>
      </c>
      <c r="T797">
        <f t="shared" ca="1" si="164"/>
        <v>17.865134315540047</v>
      </c>
      <c r="U797">
        <f t="shared" ca="1" si="164"/>
        <v>-0.45731494079212176</v>
      </c>
      <c r="V797">
        <f t="shared" ca="1" si="164"/>
        <v>3.7106724438668675</v>
      </c>
      <c r="W797">
        <f t="shared" ca="1" si="164"/>
        <v>15.614426365921229</v>
      </c>
      <c r="X797">
        <f t="shared" ca="1" si="164"/>
        <v>15.071395342607833</v>
      </c>
      <c r="Y797">
        <f t="shared" ca="1" si="164"/>
        <v>20.024935286588672</v>
      </c>
      <c r="Z797">
        <f t="shared" ca="1" si="164"/>
        <v>6.1193069311633845</v>
      </c>
      <c r="AA797">
        <f t="shared" ca="1" si="164"/>
        <v>2.611633891024562</v>
      </c>
      <c r="AB797">
        <f t="shared" ca="1" si="164"/>
        <v>17.140129065283212</v>
      </c>
      <c r="AC797">
        <f t="shared" ca="1" si="164"/>
        <v>6.7380325467891016</v>
      </c>
      <c r="AD797">
        <f t="shared" ca="1" si="164"/>
        <v>-0.74708174489732038</v>
      </c>
      <c r="AE797">
        <f t="shared" ca="1" si="164"/>
        <v>10.215816517152982</v>
      </c>
      <c r="AF797">
        <f t="shared" ca="1" si="164"/>
        <v>-1.3362820073830672</v>
      </c>
      <c r="AG797">
        <f t="shared" ca="1" si="164"/>
        <v>0.22528704619428552</v>
      </c>
      <c r="AH797">
        <f t="shared" ca="1" si="164"/>
        <v>1.3393391786254973</v>
      </c>
      <c r="AI797">
        <f t="shared" ca="1" si="167"/>
        <v>15.484063367195338</v>
      </c>
      <c r="AJ797">
        <f t="shared" ca="1" si="166"/>
        <v>20.198600420184619</v>
      </c>
      <c r="AK797">
        <f t="shared" ca="1" si="166"/>
        <v>13.306371816199649</v>
      </c>
      <c r="AL797">
        <f t="shared" ca="1" si="166"/>
        <v>12.91936852127165</v>
      </c>
      <c r="AM797">
        <f t="shared" ca="1" si="166"/>
        <v>16.681452543799395</v>
      </c>
      <c r="AN797">
        <f t="shared" ca="1" si="166"/>
        <v>8.8856609182794806</v>
      </c>
      <c r="AO797">
        <f t="shared" ca="1" si="166"/>
        <v>16.854467452715713</v>
      </c>
      <c r="AP797">
        <f t="shared" ca="1" si="166"/>
        <v>9.8347374927403202</v>
      </c>
      <c r="AQ797">
        <f t="shared" ca="1" si="166"/>
        <v>6.1057448538372414</v>
      </c>
    </row>
    <row r="798" spans="1:43">
      <c r="A798">
        <f t="shared" ca="1" si="160"/>
        <v>186.37183183209018</v>
      </c>
      <c r="B798" t="s">
        <v>43</v>
      </c>
      <c r="C798">
        <v>5</v>
      </c>
      <c r="D798">
        <f t="shared" ca="1" si="165"/>
        <v>6.1523935681982422</v>
      </c>
      <c r="E798">
        <f t="shared" ca="1" si="163"/>
        <v>4.7782322121011953</v>
      </c>
      <c r="F798">
        <f t="shared" ca="1" si="163"/>
        <v>9.5741712519653603</v>
      </c>
      <c r="G798">
        <f t="shared" ca="1" si="163"/>
        <v>8.3047174651191007</v>
      </c>
      <c r="H798">
        <f t="shared" ca="1" si="163"/>
        <v>5.7586854931239886</v>
      </c>
      <c r="I798">
        <f t="shared" ca="1" si="163"/>
        <v>4.74638593550472</v>
      </c>
      <c r="J798">
        <f t="shared" ca="1" si="163"/>
        <v>7.6028496056563464</v>
      </c>
      <c r="K798">
        <f t="shared" ca="1" si="163"/>
        <v>6.3088279094821953</v>
      </c>
      <c r="L798">
        <f t="shared" ca="1" si="163"/>
        <v>5.259543364712707</v>
      </c>
      <c r="M798">
        <f t="shared" ca="1" si="161"/>
        <v>16.572814203614104</v>
      </c>
      <c r="N798">
        <f t="shared" ca="1" si="164"/>
        <v>13.007490731023687</v>
      </c>
      <c r="O798">
        <f t="shared" ca="1" si="164"/>
        <v>5.1976045159998732</v>
      </c>
      <c r="P798">
        <f t="shared" ca="1" si="164"/>
        <v>8.3174627312023475</v>
      </c>
      <c r="Q798">
        <f t="shared" ca="1" si="164"/>
        <v>6.4215542010828148</v>
      </c>
      <c r="R798">
        <f t="shared" ca="1" si="164"/>
        <v>12.940457747835126</v>
      </c>
      <c r="S798">
        <f t="shared" ca="1" si="164"/>
        <v>10.757512597915971</v>
      </c>
      <c r="T798">
        <f t="shared" ca="1" si="164"/>
        <v>-2.0881974527078402</v>
      </c>
      <c r="U798">
        <f t="shared" ca="1" si="164"/>
        <v>17.000573178455173</v>
      </c>
      <c r="V798">
        <f t="shared" ca="1" si="164"/>
        <v>4.9042564512539837</v>
      </c>
      <c r="W798">
        <f t="shared" ca="1" si="164"/>
        <v>18.816236263746486</v>
      </c>
      <c r="X798">
        <f t="shared" ca="1" si="164"/>
        <v>11.724586325038395</v>
      </c>
      <c r="Y798">
        <f t="shared" ca="1" si="164"/>
        <v>13.20703696333393</v>
      </c>
      <c r="Z798">
        <f t="shared" ca="1" si="164"/>
        <v>-1.0836321820298558</v>
      </c>
      <c r="AA798">
        <f t="shared" ca="1" si="164"/>
        <v>3.9268261834404043</v>
      </c>
      <c r="AB798">
        <f t="shared" ca="1" si="164"/>
        <v>15.864193297052473</v>
      </c>
      <c r="AC798">
        <f t="shared" ca="1" si="164"/>
        <v>10.823031561290957</v>
      </c>
      <c r="AD798">
        <f t="shared" ca="1" si="164"/>
        <v>10.642373896948401</v>
      </c>
      <c r="AE798">
        <f t="shared" ca="1" si="164"/>
        <v>15.316685849208739</v>
      </c>
      <c r="AF798">
        <f t="shared" ca="1" si="164"/>
        <v>9.4666271488450722</v>
      </c>
      <c r="AG798">
        <f t="shared" ca="1" si="164"/>
        <v>17.749323815584766</v>
      </c>
      <c r="AH798">
        <f t="shared" ca="1" si="164"/>
        <v>10.969905903214963</v>
      </c>
      <c r="AI798">
        <f t="shared" ca="1" si="167"/>
        <v>18.372190099705254</v>
      </c>
      <c r="AJ798">
        <f t="shared" ca="1" si="166"/>
        <v>10.077475234105586</v>
      </c>
      <c r="AK798">
        <f t="shared" ca="1" si="166"/>
        <v>12.602383618181952</v>
      </c>
      <c r="AL798">
        <f t="shared" ca="1" si="166"/>
        <v>11.559402913386048</v>
      </c>
      <c r="AM798">
        <f t="shared" ca="1" si="166"/>
        <v>8.1207073264896845</v>
      </c>
      <c r="AN798">
        <f t="shared" ca="1" si="166"/>
        <v>5.1386438903509948</v>
      </c>
      <c r="AO798">
        <f t="shared" ca="1" si="166"/>
        <v>2.4131484216395727</v>
      </c>
      <c r="AP798">
        <f t="shared" ca="1" si="166"/>
        <v>10.614275726837544</v>
      </c>
      <c r="AQ798">
        <f t="shared" ca="1" si="166"/>
        <v>13.199958984218977</v>
      </c>
    </row>
    <row r="799" spans="1:43">
      <c r="A799">
        <f t="shared" ca="1" si="160"/>
        <v>67.394798186170334</v>
      </c>
      <c r="B799" t="s">
        <v>43</v>
      </c>
      <c r="C799">
        <v>4</v>
      </c>
      <c r="D799">
        <f t="shared" ca="1" si="165"/>
        <v>8.8976660961674536</v>
      </c>
      <c r="E799">
        <f t="shared" ca="1" si="163"/>
        <v>8.9167360870623149</v>
      </c>
      <c r="F799">
        <f t="shared" ca="1" si="163"/>
        <v>6.5884327644212846</v>
      </c>
      <c r="G799">
        <f t="shared" ca="1" si="163"/>
        <v>8.9772280255132646</v>
      </c>
      <c r="H799">
        <f t="shared" ca="1" si="163"/>
        <v>5.086541426730002</v>
      </c>
      <c r="I799">
        <f t="shared" ca="1" si="163"/>
        <v>6.8291301071936497</v>
      </c>
      <c r="J799">
        <f t="shared" ca="1" si="163"/>
        <v>4.2873476244524271</v>
      </c>
      <c r="K799">
        <f t="shared" ca="1" si="163"/>
        <v>3.8882224042318976</v>
      </c>
      <c r="L799">
        <f t="shared" ca="1" si="163"/>
        <v>5.5638605464596749</v>
      </c>
      <c r="M799">
        <f t="shared" ca="1" si="161"/>
        <v>6.397519699355346</v>
      </c>
      <c r="N799">
        <f t="shared" ca="1" si="164"/>
        <v>5.3830892275408271</v>
      </c>
      <c r="O799">
        <f t="shared" ca="1" si="164"/>
        <v>8.5909797927066762</v>
      </c>
      <c r="P799">
        <f t="shared" ca="1" si="164"/>
        <v>11.71520682406052</v>
      </c>
      <c r="Q799">
        <f t="shared" ca="1" si="164"/>
        <v>8.6405164713323082</v>
      </c>
      <c r="R799">
        <f t="shared" ca="1" si="164"/>
        <v>16.892249000095344</v>
      </c>
      <c r="S799">
        <f t="shared" ca="1" si="164"/>
        <v>9.998220356824616</v>
      </c>
      <c r="T799">
        <f t="shared" ca="1" si="164"/>
        <v>6.679581706759488</v>
      </c>
      <c r="U799">
        <f t="shared" ca="1" si="164"/>
        <v>10.625783118780204</v>
      </c>
      <c r="V799">
        <f t="shared" ca="1" si="164"/>
        <v>2.9264122445917407</v>
      </c>
      <c r="W799">
        <f t="shared" ca="1" si="164"/>
        <v>5.9627986408816982</v>
      </c>
      <c r="X799">
        <f t="shared" ca="1" si="164"/>
        <v>6.76313680635882</v>
      </c>
      <c r="Y799">
        <f t="shared" ca="1" si="164"/>
        <v>5.9691215951080503</v>
      </c>
      <c r="Z799">
        <f t="shared" ca="1" si="164"/>
        <v>1.9366746437979856</v>
      </c>
      <c r="AA799">
        <f t="shared" ca="1" si="164"/>
        <v>14.779174118633929</v>
      </c>
      <c r="AB799">
        <f t="shared" ca="1" si="164"/>
        <v>11.618048638099792</v>
      </c>
      <c r="AC799">
        <f t="shared" ca="1" si="164"/>
        <v>8.8327313000937124</v>
      </c>
      <c r="AD799">
        <f t="shared" ca="1" si="164"/>
        <v>15.183879494279179</v>
      </c>
      <c r="AE799">
        <f t="shared" ca="1" si="164"/>
        <v>28.748257846590484</v>
      </c>
      <c r="AF799">
        <f t="shared" ca="1" si="164"/>
        <v>15.932883162305304</v>
      </c>
      <c r="AG799">
        <f t="shared" ca="1" si="164"/>
        <v>9.0528886931347472</v>
      </c>
      <c r="AH799">
        <f t="shared" ca="1" si="164"/>
        <v>3.2985595175166926</v>
      </c>
      <c r="AI799">
        <f t="shared" ca="1" si="167"/>
        <v>20.010600279412884</v>
      </c>
      <c r="AJ799">
        <f t="shared" ca="1" si="166"/>
        <v>13.298541342256433</v>
      </c>
      <c r="AK799">
        <f t="shared" ca="1" si="166"/>
        <v>16.763738540164461</v>
      </c>
      <c r="AL799">
        <f t="shared" ca="1" si="166"/>
        <v>-0.47903290074542326</v>
      </c>
      <c r="AM799">
        <f t="shared" ca="1" si="166"/>
        <v>7.3342196933266592</v>
      </c>
      <c r="AN799">
        <f t="shared" ca="1" si="166"/>
        <v>4.1086338432709635</v>
      </c>
      <c r="AO799">
        <f t="shared" ca="1" si="166"/>
        <v>-0.55806591302000896</v>
      </c>
      <c r="AP799">
        <f t="shared" ca="1" si="166"/>
        <v>6.5211328268038571</v>
      </c>
      <c r="AQ799">
        <f t="shared" ca="1" si="166"/>
        <v>12.795424238615169</v>
      </c>
    </row>
    <row r="800" spans="1:43">
      <c r="A800">
        <f t="shared" ca="1" si="160"/>
        <v>120.51091375121447</v>
      </c>
      <c r="B800" t="s">
        <v>43</v>
      </c>
      <c r="C800">
        <v>4</v>
      </c>
      <c r="D800">
        <f t="shared" ca="1" si="165"/>
        <v>7.330576633137043</v>
      </c>
      <c r="E800">
        <f t="shared" ca="1" si="163"/>
        <v>6.9001147503963454</v>
      </c>
      <c r="F800">
        <f t="shared" ca="1" si="163"/>
        <v>5.7577906390677471</v>
      </c>
      <c r="G800">
        <f t="shared" ca="1" si="163"/>
        <v>5.2857386476210859</v>
      </c>
      <c r="H800">
        <f t="shared" ca="1" si="163"/>
        <v>6.3007527678755944</v>
      </c>
      <c r="I800">
        <f t="shared" ca="1" si="163"/>
        <v>7.0075197895944212</v>
      </c>
      <c r="J800">
        <f t="shared" ca="1" si="163"/>
        <v>5.1410591051829844</v>
      </c>
      <c r="K800">
        <f t="shared" ca="1" si="163"/>
        <v>5.5690531720085019</v>
      </c>
      <c r="L800">
        <f t="shared" ca="1" si="163"/>
        <v>3.2743046581469439</v>
      </c>
      <c r="M800">
        <f t="shared" ca="1" si="161"/>
        <v>11.999140475881159</v>
      </c>
      <c r="N800">
        <f t="shared" ca="1" si="164"/>
        <v>13.208138360757715</v>
      </c>
      <c r="O800">
        <f t="shared" ca="1" si="164"/>
        <v>11.28312564724046</v>
      </c>
      <c r="P800">
        <f t="shared" ca="1" si="164"/>
        <v>8.9852578484296828</v>
      </c>
      <c r="Q800">
        <f t="shared" ca="1" si="164"/>
        <v>3.5600996599190493</v>
      </c>
      <c r="R800">
        <f t="shared" ca="1" si="164"/>
        <v>8.028738061594936</v>
      </c>
      <c r="S800">
        <f t="shared" ca="1" si="164"/>
        <v>2.1174282827132576</v>
      </c>
      <c r="T800">
        <f t="shared" ca="1" si="164"/>
        <v>7.0702702489739337</v>
      </c>
      <c r="U800">
        <f t="shared" ca="1" si="164"/>
        <v>7.7166648186960876</v>
      </c>
      <c r="V800">
        <f t="shared" ca="1" si="164"/>
        <v>6.057717496534031</v>
      </c>
      <c r="W800">
        <f t="shared" ca="1" si="164"/>
        <v>3.8618314995151772</v>
      </c>
      <c r="X800">
        <f t="shared" ca="1" si="164"/>
        <v>9.668727597083528</v>
      </c>
      <c r="Y800">
        <f t="shared" ca="1" si="164"/>
        <v>10.159543309335596</v>
      </c>
      <c r="Z800">
        <f t="shared" ref="N800:AH812" ca="1" si="168">_xlfn.NORM.INV(RAND(),10,5)</f>
        <v>15.853948685464196</v>
      </c>
      <c r="AA800">
        <f t="shared" ca="1" si="168"/>
        <v>4.7790482703145383</v>
      </c>
      <c r="AB800">
        <f t="shared" ca="1" si="168"/>
        <v>1.6330619773241501</v>
      </c>
      <c r="AC800">
        <f t="shared" ca="1" si="168"/>
        <v>18.043743580731537</v>
      </c>
      <c r="AD800">
        <f t="shared" ca="1" si="168"/>
        <v>12.559370043823963</v>
      </c>
      <c r="AE800">
        <f t="shared" ca="1" si="168"/>
        <v>13.642497636683615</v>
      </c>
      <c r="AF800">
        <f t="shared" ca="1" si="168"/>
        <v>2.1678606601465003</v>
      </c>
      <c r="AG800">
        <f t="shared" ca="1" si="168"/>
        <v>18.618906099755982</v>
      </c>
      <c r="AH800">
        <f t="shared" ca="1" si="168"/>
        <v>9.1208407408681555</v>
      </c>
      <c r="AI800">
        <f t="shared" ca="1" si="167"/>
        <v>16.178543315764919</v>
      </c>
      <c r="AJ800">
        <f t="shared" ca="1" si="166"/>
        <v>3.6174062287122597</v>
      </c>
      <c r="AK800">
        <f t="shared" ca="1" si="166"/>
        <v>-1.3616040297359167</v>
      </c>
      <c r="AL800">
        <f t="shared" ca="1" si="166"/>
        <v>8.8146895503234912</v>
      </c>
      <c r="AM800">
        <f t="shared" ca="1" si="166"/>
        <v>-4.3180913665780203</v>
      </c>
      <c r="AN800">
        <f t="shared" ca="1" si="166"/>
        <v>1.3400413509809503</v>
      </c>
      <c r="AO800">
        <f t="shared" ca="1" si="166"/>
        <v>-4.8017203904124965</v>
      </c>
      <c r="AP800">
        <f t="shared" ca="1" si="166"/>
        <v>11.720742224454776</v>
      </c>
      <c r="AQ800">
        <f t="shared" ca="1" si="166"/>
        <v>14.729463560968199</v>
      </c>
    </row>
    <row r="801" spans="1:43">
      <c r="A801">
        <f t="shared" ca="1" si="160"/>
        <v>43.712185829708062</v>
      </c>
      <c r="B801" t="s">
        <v>43</v>
      </c>
      <c r="C801">
        <v>3</v>
      </c>
      <c r="D801">
        <f t="shared" ca="1" si="165"/>
        <v>5.627112745684042</v>
      </c>
      <c r="E801">
        <f t="shared" ca="1" si="163"/>
        <v>7.1149523613034296</v>
      </c>
      <c r="F801">
        <f t="shared" ca="1" si="163"/>
        <v>4.5045162895494988</v>
      </c>
      <c r="G801">
        <f t="shared" ca="1" si="163"/>
        <v>4.8178658957640241</v>
      </c>
      <c r="H801">
        <f t="shared" ca="1" si="163"/>
        <v>10.772742971285673</v>
      </c>
      <c r="I801">
        <f t="shared" ca="1" si="163"/>
        <v>8.4673495834636405</v>
      </c>
      <c r="J801">
        <f t="shared" ca="1" si="163"/>
        <v>7.3836657513283557</v>
      </c>
      <c r="K801">
        <f t="shared" ca="1" si="163"/>
        <v>4.4795873989786967</v>
      </c>
      <c r="L801">
        <f t="shared" ca="1" si="163"/>
        <v>7.0625327631448176</v>
      </c>
      <c r="M801">
        <f t="shared" ca="1" si="161"/>
        <v>4.7234932005957644</v>
      </c>
      <c r="N801">
        <f t="shared" ca="1" si="168"/>
        <v>6.5159436590879256</v>
      </c>
      <c r="O801">
        <f t="shared" ca="1" si="168"/>
        <v>8.5534138197128993</v>
      </c>
      <c r="P801">
        <f t="shared" ca="1" si="168"/>
        <v>5.6749343947104034</v>
      </c>
      <c r="Q801">
        <f t="shared" ca="1" si="168"/>
        <v>2.2810352976202495</v>
      </c>
      <c r="R801">
        <f t="shared" ca="1" si="168"/>
        <v>6.5853569545093338</v>
      </c>
      <c r="S801">
        <f t="shared" ca="1" si="168"/>
        <v>3.0281648331018651</v>
      </c>
      <c r="T801">
        <f t="shared" ca="1" si="168"/>
        <v>8.9060352277254502</v>
      </c>
      <c r="U801">
        <f t="shared" ca="1" si="168"/>
        <v>10.136774721228832</v>
      </c>
      <c r="V801">
        <f t="shared" ca="1" si="168"/>
        <v>7.6116286535830016</v>
      </c>
      <c r="W801">
        <f t="shared" ca="1" si="168"/>
        <v>9.9675573866205802</v>
      </c>
      <c r="X801">
        <f t="shared" ca="1" si="168"/>
        <v>10.80181936759719</v>
      </c>
      <c r="Y801">
        <f t="shared" ca="1" si="168"/>
        <v>14.432771050027478</v>
      </c>
      <c r="Z801">
        <f t="shared" ca="1" si="168"/>
        <v>19.341016077432776</v>
      </c>
      <c r="AA801">
        <f t="shared" ca="1" si="168"/>
        <v>13.188685361894219</v>
      </c>
      <c r="AB801">
        <f t="shared" ca="1" si="168"/>
        <v>15.319911170758944</v>
      </c>
      <c r="AC801">
        <f t="shared" ca="1" si="168"/>
        <v>8.6473802168525076</v>
      </c>
      <c r="AD801">
        <f t="shared" ca="1" si="168"/>
        <v>10.984185152708935</v>
      </c>
      <c r="AE801">
        <f t="shared" ca="1" si="168"/>
        <v>10.526876328805885</v>
      </c>
      <c r="AF801">
        <f t="shared" ca="1" si="168"/>
        <v>-3.7670290715806125</v>
      </c>
      <c r="AG801">
        <f t="shared" ca="1" si="168"/>
        <v>12.444812825030827</v>
      </c>
      <c r="AH801">
        <f t="shared" ca="1" si="168"/>
        <v>4.9401364449207179</v>
      </c>
      <c r="AI801">
        <f t="shared" ca="1" si="167"/>
        <v>5.550995407801846</v>
      </c>
      <c r="AJ801">
        <f t="shared" ca="1" si="166"/>
        <v>-1.1758410891983928E-2</v>
      </c>
      <c r="AK801">
        <f t="shared" ca="1" si="166"/>
        <v>5.6741041321890986</v>
      </c>
      <c r="AL801">
        <f t="shared" ca="1" si="166"/>
        <v>8.6588893696421536</v>
      </c>
      <c r="AM801">
        <f t="shared" ca="1" si="166"/>
        <v>0.86045221122028615</v>
      </c>
      <c r="AN801">
        <f t="shared" ca="1" si="166"/>
        <v>5.0716941198404211</v>
      </c>
      <c r="AO801">
        <f t="shared" ca="1" si="166"/>
        <v>7.386733285154186</v>
      </c>
      <c r="AP801">
        <f t="shared" ca="1" si="166"/>
        <v>12.529608028795888</v>
      </c>
      <c r="AQ801">
        <f t="shared" ca="1" si="166"/>
        <v>7.244759554991254</v>
      </c>
    </row>
    <row r="802" spans="1:43">
      <c r="A802">
        <f t="shared" ca="1" si="160"/>
        <v>75.950941897741913</v>
      </c>
      <c r="B802" t="s">
        <v>43</v>
      </c>
      <c r="C802">
        <v>4</v>
      </c>
      <c r="D802">
        <f t="shared" ca="1" si="165"/>
        <v>9.4508527347618614</v>
      </c>
      <c r="E802">
        <f t="shared" ca="1" si="163"/>
        <v>3.3152925787968806</v>
      </c>
      <c r="F802">
        <f t="shared" ca="1" si="163"/>
        <v>7.8076377357346303</v>
      </c>
      <c r="G802">
        <f t="shared" ca="1" si="163"/>
        <v>5.4829777928649825</v>
      </c>
      <c r="H802">
        <f t="shared" ca="1" si="163"/>
        <v>9.13172730676634</v>
      </c>
      <c r="I802">
        <f t="shared" ca="1" si="163"/>
        <v>5.7739296707588821</v>
      </c>
      <c r="J802">
        <f t="shared" ca="1" si="163"/>
        <v>4.3150461317895843</v>
      </c>
      <c r="K802">
        <f t="shared" ca="1" si="163"/>
        <v>8.61218736793532</v>
      </c>
      <c r="L802">
        <f t="shared" ca="1" si="163"/>
        <v>8.6633354322783269</v>
      </c>
      <c r="M802">
        <f t="shared" ca="1" si="161"/>
        <v>7.1581576277971752</v>
      </c>
      <c r="N802">
        <f t="shared" ca="1" si="168"/>
        <v>7.2712464693450354</v>
      </c>
      <c r="O802">
        <f t="shared" ca="1" si="168"/>
        <v>11.543326991050128</v>
      </c>
      <c r="P802">
        <f t="shared" ca="1" si="168"/>
        <v>14.915428803270892</v>
      </c>
      <c r="Q802">
        <f t="shared" ca="1" si="168"/>
        <v>9.6960131692923852</v>
      </c>
      <c r="R802">
        <f t="shared" ca="1" si="168"/>
        <v>12.108270707551943</v>
      </c>
      <c r="S802">
        <f t="shared" ca="1" si="168"/>
        <v>11.825188284093349</v>
      </c>
      <c r="T802">
        <f t="shared" ca="1" si="168"/>
        <v>5.2186138825830355</v>
      </c>
      <c r="U802">
        <f t="shared" ca="1" si="168"/>
        <v>18.509744218552779</v>
      </c>
      <c r="V802">
        <f t="shared" ca="1" si="168"/>
        <v>6.6058850576474555</v>
      </c>
      <c r="W802">
        <f t="shared" ca="1" si="168"/>
        <v>2.5502783351783371</v>
      </c>
      <c r="X802">
        <f t="shared" ca="1" si="168"/>
        <v>13.422735360249327</v>
      </c>
      <c r="Y802">
        <f t="shared" ca="1" si="168"/>
        <v>5.9704973425636769</v>
      </c>
      <c r="Z802">
        <f t="shared" ca="1" si="168"/>
        <v>11.321151694122616</v>
      </c>
      <c r="AA802">
        <f t="shared" ca="1" si="168"/>
        <v>16.377831201362742</v>
      </c>
      <c r="AB802">
        <f t="shared" ca="1" si="168"/>
        <v>12.05087900599429</v>
      </c>
      <c r="AC802">
        <f t="shared" ca="1" si="168"/>
        <v>15.387693039446347</v>
      </c>
      <c r="AD802">
        <f t="shared" ca="1" si="168"/>
        <v>10.21796403594622</v>
      </c>
      <c r="AE802">
        <f t="shared" ca="1" si="168"/>
        <v>17.988773333343346</v>
      </c>
      <c r="AF802">
        <f t="shared" ca="1" si="168"/>
        <v>5.3318118765920461</v>
      </c>
      <c r="AG802">
        <f t="shared" ca="1" si="168"/>
        <v>13.017864578017264</v>
      </c>
      <c r="AH802">
        <f t="shared" ca="1" si="168"/>
        <v>15.022347826955514</v>
      </c>
      <c r="AI802">
        <f t="shared" ca="1" si="167"/>
        <v>2.1523168090620226</v>
      </c>
      <c r="AJ802">
        <f t="shared" ca="1" si="166"/>
        <v>12.79544191596192</v>
      </c>
      <c r="AK802">
        <f t="shared" ca="1" si="166"/>
        <v>7.7916135916809317</v>
      </c>
      <c r="AL802">
        <f t="shared" ca="1" si="166"/>
        <v>-0.71821643576855898</v>
      </c>
      <c r="AM802">
        <f t="shared" ca="1" si="166"/>
        <v>6.1271726751163094</v>
      </c>
      <c r="AN802">
        <f t="shared" ca="1" si="166"/>
        <v>12.826376532424439</v>
      </c>
      <c r="AO802">
        <f t="shared" ca="1" si="166"/>
        <v>-0.47674236727931074</v>
      </c>
      <c r="AP802">
        <f t="shared" ca="1" si="166"/>
        <v>8.5174517280713609</v>
      </c>
      <c r="AQ802">
        <f t="shared" ca="1" si="166"/>
        <v>12.433724540409802</v>
      </c>
    </row>
    <row r="803" spans="1:43">
      <c r="A803">
        <f t="shared" ca="1" si="160"/>
        <v>132.83612129218719</v>
      </c>
      <c r="B803" t="s">
        <v>43</v>
      </c>
      <c r="C803">
        <v>3</v>
      </c>
      <c r="D803">
        <f t="shared" ca="1" si="165"/>
        <v>8.5703363058304713</v>
      </c>
      <c r="E803">
        <f t="shared" ca="1" si="163"/>
        <v>7.467313089105529</v>
      </c>
      <c r="F803">
        <f t="shared" ca="1" si="163"/>
        <v>5.0345801250905069</v>
      </c>
      <c r="G803">
        <f t="shared" ca="1" si="163"/>
        <v>5.5880430944446573</v>
      </c>
      <c r="H803">
        <f t="shared" ca="1" si="163"/>
        <v>3.8896182576105538</v>
      </c>
      <c r="I803">
        <f t="shared" ca="1" si="163"/>
        <v>8.2586947997791071</v>
      </c>
      <c r="J803">
        <f t="shared" ca="1" si="163"/>
        <v>6.6704679768614685</v>
      </c>
      <c r="K803">
        <f t="shared" ca="1" si="163"/>
        <v>6.8031915916853825</v>
      </c>
      <c r="L803">
        <f t="shared" ca="1" si="163"/>
        <v>6.9596604286838328</v>
      </c>
      <c r="M803">
        <f t="shared" ca="1" si="161"/>
        <v>13.180391353771608</v>
      </c>
      <c r="N803">
        <f t="shared" ca="1" si="168"/>
        <v>2.5488061497371177</v>
      </c>
      <c r="O803">
        <f t="shared" ca="1" si="168"/>
        <v>17.266700038338023</v>
      </c>
      <c r="P803">
        <f t="shared" ca="1" si="168"/>
        <v>13.570657424121773</v>
      </c>
      <c r="Q803">
        <f t="shared" ca="1" si="168"/>
        <v>2.1840949928501985</v>
      </c>
      <c r="R803">
        <f t="shared" ca="1" si="168"/>
        <v>-0.20864704881236484</v>
      </c>
      <c r="S803">
        <f t="shared" ca="1" si="168"/>
        <v>11.23548315436882</v>
      </c>
      <c r="T803">
        <f t="shared" ca="1" si="168"/>
        <v>6.9251544294187699</v>
      </c>
      <c r="U803">
        <f t="shared" ca="1" si="168"/>
        <v>16.856712044126581</v>
      </c>
      <c r="V803">
        <f t="shared" ca="1" si="168"/>
        <v>3.1044269899549359</v>
      </c>
      <c r="W803">
        <f t="shared" ca="1" si="168"/>
        <v>9.3955741539697666</v>
      </c>
      <c r="X803">
        <f t="shared" ca="1" si="168"/>
        <v>12.1290563907642</v>
      </c>
      <c r="Y803">
        <f t="shared" ca="1" si="168"/>
        <v>16.612507644756008</v>
      </c>
      <c r="Z803">
        <f t="shared" ca="1" si="168"/>
        <v>18.521307899301128</v>
      </c>
      <c r="AA803">
        <f t="shared" ca="1" si="168"/>
        <v>13.082517463972597</v>
      </c>
      <c r="AB803">
        <f t="shared" ca="1" si="168"/>
        <v>0.62047372632682318</v>
      </c>
      <c r="AC803">
        <f t="shared" ca="1" si="168"/>
        <v>11.654925320845976</v>
      </c>
      <c r="AD803">
        <f t="shared" ca="1" si="168"/>
        <v>11.29422108280076</v>
      </c>
      <c r="AE803">
        <f t="shared" ca="1" si="168"/>
        <v>4.0278242577288745</v>
      </c>
      <c r="AF803">
        <f t="shared" ca="1" si="168"/>
        <v>8.3471735546671066</v>
      </c>
      <c r="AG803">
        <f t="shared" ca="1" si="168"/>
        <v>5.4337699057293927</v>
      </c>
      <c r="AH803">
        <f t="shared" ca="1" si="168"/>
        <v>18.814181970749928</v>
      </c>
      <c r="AI803">
        <f t="shared" ca="1" si="167"/>
        <v>18.115392304215238</v>
      </c>
      <c r="AJ803">
        <f t="shared" ca="1" si="166"/>
        <v>7.8003829680423014</v>
      </c>
      <c r="AK803">
        <f t="shared" ca="1" si="166"/>
        <v>20.873509024740862</v>
      </c>
      <c r="AL803">
        <f t="shared" ca="1" si="166"/>
        <v>10.283920912604447</v>
      </c>
      <c r="AM803">
        <f t="shared" ca="1" si="166"/>
        <v>6.3487518347504741</v>
      </c>
      <c r="AN803">
        <f t="shared" ca="1" si="166"/>
        <v>17.766652864391588</v>
      </c>
      <c r="AO803">
        <f t="shared" ca="1" si="166"/>
        <v>1.2353265971811673</v>
      </c>
      <c r="AP803">
        <f t="shared" ca="1" si="166"/>
        <v>9.9731788672185857</v>
      </c>
      <c r="AQ803">
        <f t="shared" ca="1" si="166"/>
        <v>4.2565326971762349</v>
      </c>
    </row>
    <row r="804" spans="1:43">
      <c r="A804">
        <f t="shared" ca="1" si="160"/>
        <v>124.50617918446314</v>
      </c>
      <c r="B804" t="s">
        <v>43</v>
      </c>
      <c r="C804">
        <v>3</v>
      </c>
      <c r="D804">
        <f t="shared" ca="1" si="165"/>
        <v>9.9560889298813429</v>
      </c>
      <c r="E804">
        <f t="shared" ca="1" si="163"/>
        <v>5.8364786180053887</v>
      </c>
      <c r="F804">
        <f t="shared" ca="1" si="163"/>
        <v>7.2519263494303203</v>
      </c>
      <c r="G804">
        <f t="shared" ca="1" si="163"/>
        <v>5.4386646159018408</v>
      </c>
      <c r="H804">
        <f t="shared" ca="1" si="163"/>
        <v>6.2544872377338967</v>
      </c>
      <c r="I804">
        <f t="shared" ca="1" si="163"/>
        <v>9.5603398208096309</v>
      </c>
      <c r="J804">
        <f t="shared" ca="1" si="163"/>
        <v>9.6267006050707984</v>
      </c>
      <c r="K804">
        <f t="shared" ca="1" si="163"/>
        <v>7.8659191373926891</v>
      </c>
      <c r="L804">
        <f t="shared" ca="1" si="163"/>
        <v>7.0183951934145377</v>
      </c>
      <c r="M804">
        <f t="shared" ca="1" si="161"/>
        <v>13.289547036822956</v>
      </c>
      <c r="N804">
        <f t="shared" ca="1" si="168"/>
        <v>2.9210036851265011</v>
      </c>
      <c r="O804">
        <f t="shared" ca="1" si="168"/>
        <v>9.0456796115379614</v>
      </c>
      <c r="P804">
        <f t="shared" ca="1" si="168"/>
        <v>10.715551624736133</v>
      </c>
      <c r="Q804">
        <f t="shared" ca="1" si="168"/>
        <v>5.7689440069495754</v>
      </c>
      <c r="R804">
        <f t="shared" ca="1" si="168"/>
        <v>7.6300810967020087</v>
      </c>
      <c r="S804">
        <f t="shared" ca="1" si="168"/>
        <v>14.794110036951942</v>
      </c>
      <c r="T804">
        <f t="shared" ca="1" si="168"/>
        <v>11.581712703314981</v>
      </c>
      <c r="U804">
        <f t="shared" ca="1" si="168"/>
        <v>16.21223444018586</v>
      </c>
      <c r="V804">
        <f t="shared" ca="1" si="168"/>
        <v>9.9247378546840483</v>
      </c>
      <c r="W804">
        <f t="shared" ca="1" si="168"/>
        <v>10.585030075366973</v>
      </c>
      <c r="X804">
        <f t="shared" ca="1" si="168"/>
        <v>3.7927789012802373</v>
      </c>
      <c r="Y804">
        <f t="shared" ca="1" si="168"/>
        <v>11.488962152834436</v>
      </c>
      <c r="Z804">
        <f t="shared" ca="1" si="168"/>
        <v>6.2961762365694467</v>
      </c>
      <c r="AA804">
        <f t="shared" ca="1" si="168"/>
        <v>10.987652106350705</v>
      </c>
      <c r="AB804">
        <f t="shared" ca="1" si="168"/>
        <v>14.073367005090471</v>
      </c>
      <c r="AC804">
        <f t="shared" ca="1" si="168"/>
        <v>11.369973400496569</v>
      </c>
      <c r="AD804">
        <f t="shared" ca="1" si="168"/>
        <v>7.4526317305992045</v>
      </c>
      <c r="AE804">
        <f t="shared" ca="1" si="168"/>
        <v>7.558957086301298</v>
      </c>
      <c r="AF804">
        <f t="shared" ca="1" si="168"/>
        <v>14.093670858120728</v>
      </c>
      <c r="AG804">
        <f t="shared" ca="1" si="168"/>
        <v>14.028011263829832</v>
      </c>
      <c r="AH804">
        <f t="shared" ca="1" si="168"/>
        <v>6.5488340929215365</v>
      </c>
      <c r="AI804">
        <f t="shared" ca="1" si="167"/>
        <v>17.955886306947995</v>
      </c>
      <c r="AJ804">
        <f t="shared" ca="1" si="166"/>
        <v>6.1497610989161853</v>
      </c>
      <c r="AK804">
        <f t="shared" ca="1" si="166"/>
        <v>5.0626389596849943</v>
      </c>
      <c r="AL804">
        <f t="shared" ca="1" si="166"/>
        <v>2.9264429802618475</v>
      </c>
      <c r="AM804">
        <f t="shared" ca="1" si="166"/>
        <v>9.7117225937260887</v>
      </c>
      <c r="AN804">
        <f t="shared" ca="1" si="166"/>
        <v>16.073882703930014</v>
      </c>
      <c r="AO804">
        <f t="shared" ca="1" si="166"/>
        <v>3.6576634570228208</v>
      </c>
      <c r="AP804">
        <f t="shared" ca="1" si="166"/>
        <v>17.742275253113114</v>
      </c>
      <c r="AQ804">
        <f t="shared" ca="1" si="166"/>
        <v>11.640010022825626</v>
      </c>
    </row>
    <row r="805" spans="1:43">
      <c r="A805">
        <f t="shared" ca="1" si="160"/>
        <v>55.291001127365462</v>
      </c>
      <c r="B805" t="s">
        <v>43</v>
      </c>
      <c r="C805">
        <v>5</v>
      </c>
      <c r="D805">
        <f t="shared" ca="1" si="165"/>
        <v>8.0667509954582997</v>
      </c>
      <c r="E805">
        <f t="shared" ca="1" si="163"/>
        <v>6.1191003000801762</v>
      </c>
      <c r="F805">
        <f t="shared" ca="1" si="163"/>
        <v>0.41549890034398551</v>
      </c>
      <c r="G805">
        <f t="shared" ca="1" si="163"/>
        <v>6.9099853201146546</v>
      </c>
      <c r="H805">
        <f t="shared" ca="1" si="163"/>
        <v>4.8604476392178606</v>
      </c>
      <c r="I805">
        <f t="shared" ca="1" si="163"/>
        <v>10.01542554297607</v>
      </c>
      <c r="J805">
        <f t="shared" ca="1" si="163"/>
        <v>7.9771060808582144</v>
      </c>
      <c r="K805">
        <f t="shared" ca="1" si="163"/>
        <v>5.1456431467250745</v>
      </c>
      <c r="L805">
        <f t="shared" ca="1" si="163"/>
        <v>11.463831216869586</v>
      </c>
      <c r="M805">
        <f t="shared" ca="1" si="161"/>
        <v>5.2888227198998958</v>
      </c>
      <c r="N805">
        <f t="shared" ca="1" si="168"/>
        <v>10.268260645947587</v>
      </c>
      <c r="O805">
        <f t="shared" ca="1" si="168"/>
        <v>6.2598072302593399</v>
      </c>
      <c r="P805">
        <f t="shared" ca="1" si="168"/>
        <v>12.819931466925663</v>
      </c>
      <c r="Q805">
        <f t="shared" ca="1" si="168"/>
        <v>4.9566533767263641</v>
      </c>
      <c r="R805">
        <f t="shared" ca="1" si="168"/>
        <v>13.657365212220432</v>
      </c>
      <c r="S805">
        <f t="shared" ca="1" si="168"/>
        <v>18.340328545867152</v>
      </c>
      <c r="T805">
        <f t="shared" ca="1" si="168"/>
        <v>6.6645480624899625</v>
      </c>
      <c r="U805">
        <f t="shared" ca="1" si="168"/>
        <v>12.21435232183595</v>
      </c>
      <c r="V805">
        <f t="shared" ca="1" si="168"/>
        <v>10.297673315690664</v>
      </c>
      <c r="W805">
        <f t="shared" ca="1" si="168"/>
        <v>13.867899315511405</v>
      </c>
      <c r="X805">
        <f t="shared" ca="1" si="168"/>
        <v>9.5975961560238243</v>
      </c>
      <c r="Y805">
        <f t="shared" ca="1" si="168"/>
        <v>7.3030131086251622</v>
      </c>
      <c r="Z805">
        <f t="shared" ca="1" si="168"/>
        <v>16.348933414614145</v>
      </c>
      <c r="AA805">
        <f t="shared" ca="1" si="168"/>
        <v>1.2090116425096458</v>
      </c>
      <c r="AB805">
        <f t="shared" ca="1" si="168"/>
        <v>13.398344740624825</v>
      </c>
      <c r="AC805">
        <f t="shared" ca="1" si="168"/>
        <v>15.016804179626412</v>
      </c>
      <c r="AD805">
        <f t="shared" ca="1" si="168"/>
        <v>18.819984242743338</v>
      </c>
      <c r="AE805">
        <f t="shared" ca="1" si="168"/>
        <v>21.678869969774812</v>
      </c>
      <c r="AF805">
        <f t="shared" ca="1" si="168"/>
        <v>9.1510529422241031</v>
      </c>
      <c r="AG805">
        <f t="shared" ca="1" si="168"/>
        <v>8.2253022117110479</v>
      </c>
      <c r="AH805">
        <f t="shared" ca="1" si="168"/>
        <v>13.181066978381498</v>
      </c>
      <c r="AI805">
        <f t="shared" ca="1" si="167"/>
        <v>6.8164012354242871</v>
      </c>
      <c r="AJ805">
        <f t="shared" ca="1" si="166"/>
        <v>8.4747291272812824</v>
      </c>
      <c r="AK805">
        <f t="shared" ca="1" si="166"/>
        <v>10.664638058244714</v>
      </c>
      <c r="AL805">
        <f t="shared" ca="1" si="166"/>
        <v>9.9695203746046843</v>
      </c>
      <c r="AM805">
        <f t="shared" ca="1" si="166"/>
        <v>14.266042059904056</v>
      </c>
      <c r="AN805">
        <f t="shared" ca="1" si="166"/>
        <v>4.9882082890578916</v>
      </c>
      <c r="AO805">
        <f t="shared" ca="1" si="166"/>
        <v>16.354038154896067</v>
      </c>
      <c r="AP805">
        <f t="shared" ca="1" si="166"/>
        <v>12.449834517009698</v>
      </c>
      <c r="AQ805">
        <f t="shared" ca="1" si="166"/>
        <v>11.970771139997098</v>
      </c>
    </row>
    <row r="806" spans="1:43">
      <c r="A806">
        <f t="shared" ca="1" si="160"/>
        <v>106.85586853342943</v>
      </c>
      <c r="B806" t="s">
        <v>43</v>
      </c>
      <c r="C806">
        <v>3</v>
      </c>
      <c r="D806">
        <f t="shared" ca="1" si="165"/>
        <v>10.165635005854043</v>
      </c>
      <c r="E806">
        <f t="shared" ca="1" si="163"/>
        <v>7.6355417321860344</v>
      </c>
      <c r="F806">
        <f t="shared" ca="1" si="163"/>
        <v>10.277432335777231</v>
      </c>
      <c r="G806">
        <f t="shared" ca="1" si="163"/>
        <v>8.1398265160622802</v>
      </c>
      <c r="H806">
        <f t="shared" ca="1" si="163"/>
        <v>7.5092137105168755</v>
      </c>
      <c r="I806">
        <f t="shared" ca="1" si="163"/>
        <v>6.020949908919393</v>
      </c>
      <c r="J806">
        <f t="shared" ca="1" si="163"/>
        <v>7.1836625901015658</v>
      </c>
      <c r="K806">
        <f t="shared" ca="1" si="163"/>
        <v>8.1150458230088525</v>
      </c>
      <c r="L806">
        <f t="shared" ca="1" si="163"/>
        <v>5.0328746699329976</v>
      </c>
      <c r="M806">
        <f t="shared" ca="1" si="161"/>
        <v>9.4663096752682154</v>
      </c>
      <c r="N806">
        <f t="shared" ca="1" si="168"/>
        <v>11.251067184962501</v>
      </c>
      <c r="O806">
        <f t="shared" ca="1" si="168"/>
        <v>10.633395924994311</v>
      </c>
      <c r="P806">
        <f t="shared" ca="1" si="168"/>
        <v>8.7584808251579069</v>
      </c>
      <c r="Q806">
        <f t="shared" ca="1" si="168"/>
        <v>2.2694073712243492</v>
      </c>
      <c r="R806">
        <f t="shared" ca="1" si="168"/>
        <v>3.8756636235047734</v>
      </c>
      <c r="S806">
        <f t="shared" ca="1" si="168"/>
        <v>10.031868636548824</v>
      </c>
      <c r="T806">
        <f t="shared" ca="1" si="168"/>
        <v>2.0971518441549062</v>
      </c>
      <c r="U806">
        <f t="shared" ca="1" si="168"/>
        <v>10.61469403140968</v>
      </c>
      <c r="V806">
        <f t="shared" ca="1" si="168"/>
        <v>9.6678974785160037</v>
      </c>
      <c r="W806">
        <f t="shared" ca="1" si="168"/>
        <v>3.5493311492456119</v>
      </c>
      <c r="X806">
        <f t="shared" ca="1" si="168"/>
        <v>8.1196982522910215</v>
      </c>
      <c r="Y806">
        <f t="shared" ca="1" si="168"/>
        <v>15.915530529780568</v>
      </c>
      <c r="Z806">
        <f t="shared" ca="1" si="168"/>
        <v>12.738209091348349</v>
      </c>
      <c r="AA806">
        <f t="shared" ca="1" si="168"/>
        <v>23.706830312240381</v>
      </c>
      <c r="AB806">
        <f t="shared" ca="1" si="168"/>
        <v>9.0011724123325916</v>
      </c>
      <c r="AC806">
        <f t="shared" ca="1" si="168"/>
        <v>17.06486798806997</v>
      </c>
      <c r="AD806">
        <f t="shared" ca="1" si="168"/>
        <v>9.2776415958376184</v>
      </c>
      <c r="AE806">
        <f t="shared" ca="1" si="168"/>
        <v>1.5995758113893466</v>
      </c>
      <c r="AF806">
        <f t="shared" ca="1" si="168"/>
        <v>13.692841017348179</v>
      </c>
      <c r="AG806">
        <f t="shared" ca="1" si="168"/>
        <v>5.3640214257443581</v>
      </c>
      <c r="AH806">
        <f t="shared" ca="1" si="168"/>
        <v>11.454126522474628</v>
      </c>
      <c r="AI806">
        <f t="shared" ca="1" si="167"/>
        <v>13.674161728172114</v>
      </c>
      <c r="AJ806">
        <f t="shared" ca="1" si="166"/>
        <v>10.637418501147694</v>
      </c>
      <c r="AK806">
        <f t="shared" ca="1" si="166"/>
        <v>6.6844804485868341</v>
      </c>
      <c r="AL806">
        <f t="shared" ca="1" si="166"/>
        <v>11.031974616882135</v>
      </c>
      <c r="AM806">
        <f t="shared" ca="1" si="166"/>
        <v>10.996065577104346</v>
      </c>
      <c r="AN806">
        <f t="shared" ca="1" si="166"/>
        <v>14.737348699762011</v>
      </c>
      <c r="AO806">
        <f t="shared" ca="1" si="166"/>
        <v>10.290045917425187</v>
      </c>
      <c r="AP806">
        <f t="shared" ca="1" si="166"/>
        <v>9.5847068162250721</v>
      </c>
      <c r="AQ806">
        <f t="shared" ca="1" si="166"/>
        <v>15.100793408256099</v>
      </c>
    </row>
    <row r="807" spans="1:43">
      <c r="A807">
        <f t="shared" ca="1" si="160"/>
        <v>128.81878253627968</v>
      </c>
      <c r="B807" t="s">
        <v>43</v>
      </c>
      <c r="C807">
        <v>5</v>
      </c>
      <c r="D807">
        <f t="shared" ca="1" si="165"/>
        <v>6.9344819874673718</v>
      </c>
      <c r="E807">
        <f t="shared" ca="1" si="163"/>
        <v>10.271387662374289</v>
      </c>
      <c r="F807">
        <f t="shared" ca="1" si="163"/>
        <v>6.7281138581189879</v>
      </c>
      <c r="G807">
        <f t="shared" ca="1" si="163"/>
        <v>7.3048179575828645</v>
      </c>
      <c r="H807">
        <f t="shared" ca="1" si="163"/>
        <v>7.2060991211389718</v>
      </c>
      <c r="I807">
        <f t="shared" ca="1" si="163"/>
        <v>5.3824775566755623</v>
      </c>
      <c r="J807">
        <f t="shared" ca="1" si="163"/>
        <v>7.3788108088310755</v>
      </c>
      <c r="K807">
        <f t="shared" ca="1" si="163"/>
        <v>5.8304333618445732</v>
      </c>
      <c r="L807">
        <f t="shared" ca="1" si="163"/>
        <v>8.1066116642987041</v>
      </c>
      <c r="M807">
        <f t="shared" ca="1" si="161"/>
        <v>11.558490155903412</v>
      </c>
      <c r="N807">
        <f t="shared" ca="1" si="168"/>
        <v>5.7738746459829109</v>
      </c>
      <c r="O807">
        <f t="shared" ca="1" si="168"/>
        <v>10.708546907624225</v>
      </c>
      <c r="P807">
        <f t="shared" ca="1" si="168"/>
        <v>10.888144326082722</v>
      </c>
      <c r="Q807">
        <f t="shared" ca="1" si="168"/>
        <v>10.372871326650628</v>
      </c>
      <c r="R807">
        <f t="shared" ca="1" si="168"/>
        <v>10.849752783022305</v>
      </c>
      <c r="S807">
        <f t="shared" ca="1" si="168"/>
        <v>5.3793882099620731</v>
      </c>
      <c r="T807">
        <f t="shared" ca="1" si="168"/>
        <v>1.3601277606640121</v>
      </c>
      <c r="U807">
        <f t="shared" ca="1" si="168"/>
        <v>3.3437749671737125</v>
      </c>
      <c r="V807">
        <f t="shared" ca="1" si="168"/>
        <v>8.3988908890712981</v>
      </c>
      <c r="W807">
        <f t="shared" ca="1" si="168"/>
        <v>4.445617124500826</v>
      </c>
      <c r="X807">
        <f t="shared" ca="1" si="168"/>
        <v>6.3092084928727648</v>
      </c>
      <c r="Y807">
        <f t="shared" ca="1" si="168"/>
        <v>19.786494072225324</v>
      </c>
      <c r="Z807">
        <f t="shared" ca="1" si="168"/>
        <v>11.755182374947481</v>
      </c>
      <c r="AA807">
        <f t="shared" ca="1" si="168"/>
        <v>8.3834991473242813</v>
      </c>
      <c r="AB807">
        <f t="shared" ca="1" si="168"/>
        <v>12.326105633319179</v>
      </c>
      <c r="AC807">
        <f t="shared" ca="1" si="168"/>
        <v>14.88192421601422</v>
      </c>
      <c r="AD807">
        <f t="shared" ca="1" si="168"/>
        <v>15.722430746486465</v>
      </c>
      <c r="AE807">
        <f t="shared" ca="1" si="168"/>
        <v>6.3667876284787406</v>
      </c>
      <c r="AF807">
        <f t="shared" ca="1" si="168"/>
        <v>6.7800996578274653</v>
      </c>
      <c r="AG807">
        <f t="shared" ca="1" si="168"/>
        <v>3.9253235547058676</v>
      </c>
      <c r="AH807">
        <f t="shared" ca="1" si="168"/>
        <v>12.065463386440253</v>
      </c>
      <c r="AI807">
        <f t="shared" ca="1" si="167"/>
        <v>2.3758544291978598</v>
      </c>
      <c r="AJ807">
        <f t="shared" ca="1" si="166"/>
        <v>6.7752607529308913</v>
      </c>
      <c r="AK807">
        <f t="shared" ca="1" si="166"/>
        <v>13.407844686412997</v>
      </c>
      <c r="AL807">
        <f t="shared" ca="1" si="166"/>
        <v>5.4793091963073595</v>
      </c>
      <c r="AM807">
        <f t="shared" ca="1" si="166"/>
        <v>12.91383386673804</v>
      </c>
      <c r="AN807">
        <f t="shared" ca="1" si="166"/>
        <v>8.9043982026059734</v>
      </c>
      <c r="AO807">
        <f t="shared" ca="1" si="166"/>
        <v>17.413613837286505</v>
      </c>
      <c r="AP807">
        <f t="shared" ca="1" si="166"/>
        <v>5.6396214789368235</v>
      </c>
      <c r="AQ807">
        <f t="shared" ca="1" si="166"/>
        <v>1.1469010397905279</v>
      </c>
    </row>
    <row r="808" spans="1:43">
      <c r="A808">
        <f t="shared" ca="1" si="160"/>
        <v>105.38481814539757</v>
      </c>
      <c r="B808" t="s">
        <v>43</v>
      </c>
      <c r="C808">
        <v>5</v>
      </c>
      <c r="D808">
        <f t="shared" ca="1" si="165"/>
        <v>9.9861772099005783</v>
      </c>
      <c r="E808">
        <f t="shared" ca="1" si="163"/>
        <v>8.4731942980148922</v>
      </c>
      <c r="F808">
        <f t="shared" ca="1" si="163"/>
        <v>10.744161317197108</v>
      </c>
      <c r="G808">
        <f t="shared" ca="1" si="163"/>
        <v>6.9466054972344171</v>
      </c>
      <c r="H808">
        <f t="shared" ca="1" si="163"/>
        <v>10.417218388078188</v>
      </c>
      <c r="I808">
        <f t="shared" ca="1" si="163"/>
        <v>6.7981154522472815</v>
      </c>
      <c r="J808">
        <f t="shared" ca="1" si="163"/>
        <v>7.4544168587824275</v>
      </c>
      <c r="K808">
        <f t="shared" ca="1" si="163"/>
        <v>9.9685912344735428</v>
      </c>
      <c r="L808">
        <f t="shared" ca="1" si="163"/>
        <v>2.348894536571934</v>
      </c>
      <c r="M808">
        <f t="shared" ca="1" si="161"/>
        <v>9.6531385897488882</v>
      </c>
      <c r="N808">
        <f t="shared" ca="1" si="168"/>
        <v>1.6186030837129177</v>
      </c>
      <c r="O808">
        <f t="shared" ca="1" si="168"/>
        <v>20.207598861466536</v>
      </c>
      <c r="P808">
        <f t="shared" ca="1" si="168"/>
        <v>3.2930493859793462</v>
      </c>
      <c r="Q808">
        <f t="shared" ca="1" si="168"/>
        <v>2.9169872104244821</v>
      </c>
      <c r="R808">
        <f t="shared" ca="1" si="168"/>
        <v>16.248391572708996</v>
      </c>
      <c r="S808">
        <f t="shared" ca="1" si="168"/>
        <v>15.584810836624838</v>
      </c>
      <c r="T808">
        <f t="shared" ca="1" si="168"/>
        <v>3.449790121241314</v>
      </c>
      <c r="U808">
        <f t="shared" ca="1" si="168"/>
        <v>15.949467329536155</v>
      </c>
      <c r="V808">
        <f t="shared" ca="1" si="168"/>
        <v>9.3702485280991397</v>
      </c>
      <c r="W808">
        <f t="shared" ca="1" si="168"/>
        <v>9.2150498241812091</v>
      </c>
      <c r="X808">
        <f t="shared" ca="1" si="168"/>
        <v>21.412045725816647</v>
      </c>
      <c r="Y808">
        <f t="shared" ca="1" si="168"/>
        <v>15.630620981436305</v>
      </c>
      <c r="Z808">
        <f t="shared" ca="1" si="168"/>
        <v>22.558306366444192</v>
      </c>
      <c r="AA808">
        <f t="shared" ca="1" si="168"/>
        <v>7.8500190170382149</v>
      </c>
      <c r="AB808">
        <f t="shared" ca="1" si="168"/>
        <v>10.962250986318267</v>
      </c>
      <c r="AC808">
        <f t="shared" ca="1" si="168"/>
        <v>15.694287270239045</v>
      </c>
      <c r="AD808">
        <f t="shared" ca="1" si="168"/>
        <v>7.069654930834778</v>
      </c>
      <c r="AE808">
        <f t="shared" ca="1" si="168"/>
        <v>7.8449252356750332</v>
      </c>
      <c r="AF808">
        <f t="shared" ca="1" si="168"/>
        <v>10.296536628120425</v>
      </c>
      <c r="AG808">
        <f t="shared" ca="1" si="168"/>
        <v>4.1433630918586193</v>
      </c>
      <c r="AH808">
        <f t="shared" ca="1" si="168"/>
        <v>12.587143183020512</v>
      </c>
      <c r="AI808">
        <f t="shared" ca="1" si="167"/>
        <v>9.6445055584914634</v>
      </c>
      <c r="AJ808">
        <f t="shared" ca="1" si="166"/>
        <v>3.5425382882775143</v>
      </c>
      <c r="AK808">
        <f t="shared" ca="1" si="166"/>
        <v>7.7475777726820363</v>
      </c>
      <c r="AL808">
        <f t="shared" ca="1" si="166"/>
        <v>12.846558340724389</v>
      </c>
      <c r="AM808">
        <f t="shared" ca="1" si="166"/>
        <v>18.905023350793972</v>
      </c>
      <c r="AN808">
        <f t="shared" ca="1" si="166"/>
        <v>18.850919930361972</v>
      </c>
      <c r="AO808">
        <f t="shared" ca="1" si="166"/>
        <v>21.510917281126513</v>
      </c>
      <c r="AP808">
        <f t="shared" ca="1" si="166"/>
        <v>12.890304693178425</v>
      </c>
      <c r="AQ808">
        <f t="shared" ca="1" si="166"/>
        <v>3.2664528287780783</v>
      </c>
    </row>
    <row r="809" spans="1:43">
      <c r="A809">
        <f t="shared" ca="1" si="160"/>
        <v>66.115023161146183</v>
      </c>
      <c r="B809" t="s">
        <v>43</v>
      </c>
      <c r="C809">
        <v>1</v>
      </c>
      <c r="D809">
        <f t="shared" ca="1" si="165"/>
        <v>5.170648454892885</v>
      </c>
      <c r="E809">
        <f t="shared" ca="1" si="163"/>
        <v>4.262062356241028</v>
      </c>
      <c r="F809">
        <f t="shared" ca="1" si="163"/>
        <v>5.9868668898526174</v>
      </c>
      <c r="G809">
        <f t="shared" ca="1" si="163"/>
        <v>3.1104522171970839</v>
      </c>
      <c r="H809">
        <f t="shared" ca="1" si="163"/>
        <v>10.641936748070965</v>
      </c>
      <c r="I809">
        <f t="shared" ca="1" si="163"/>
        <v>7.887200826130587</v>
      </c>
      <c r="J809">
        <f t="shared" ca="1" si="163"/>
        <v>5.5371144493721127</v>
      </c>
      <c r="K809">
        <f t="shared" ca="1" si="163"/>
        <v>6.9760774455930319</v>
      </c>
      <c r="L809">
        <f t="shared" ca="1" si="163"/>
        <v>4.430895243006244</v>
      </c>
      <c r="M809">
        <f t="shared" ca="1" si="161"/>
        <v>7.7039846745580052</v>
      </c>
      <c r="N809">
        <f t="shared" ca="1" si="168"/>
        <v>12.476491774305703</v>
      </c>
      <c r="O809">
        <f t="shared" ca="1" si="168"/>
        <v>1.1092077783268213</v>
      </c>
      <c r="P809">
        <f t="shared" ca="1" si="168"/>
        <v>8.1861729969034425</v>
      </c>
      <c r="Q809">
        <f t="shared" ca="1" si="168"/>
        <v>14.644390248694725</v>
      </c>
      <c r="R809">
        <f t="shared" ca="1" si="168"/>
        <v>4.9392698504620327</v>
      </c>
      <c r="S809">
        <f t="shared" ca="1" si="168"/>
        <v>3.0840651251069042</v>
      </c>
      <c r="T809">
        <f t="shared" ca="1" si="168"/>
        <v>11.731948038375677</v>
      </c>
      <c r="U809">
        <f t="shared" ca="1" si="168"/>
        <v>8.0914426514802358</v>
      </c>
      <c r="V809">
        <f t="shared" ca="1" si="168"/>
        <v>2.1394518828034856</v>
      </c>
      <c r="W809">
        <f t="shared" ca="1" si="168"/>
        <v>11.620777245427179</v>
      </c>
      <c r="X809">
        <f t="shared" ca="1" si="168"/>
        <v>21.450835035789662</v>
      </c>
      <c r="Y809">
        <f t="shared" ca="1" si="168"/>
        <v>15.568922048876647</v>
      </c>
      <c r="Z809">
        <f t="shared" ca="1" si="168"/>
        <v>12.515092713278889</v>
      </c>
      <c r="AA809">
        <f t="shared" ca="1" si="168"/>
        <v>8.6934950497437953</v>
      </c>
      <c r="AB809">
        <f t="shared" ca="1" si="168"/>
        <v>9.1427232697522136</v>
      </c>
      <c r="AC809">
        <f t="shared" ca="1" si="168"/>
        <v>9.3168695887549458</v>
      </c>
      <c r="AD809">
        <f t="shared" ca="1" si="168"/>
        <v>19.517524870130131</v>
      </c>
      <c r="AE809">
        <f t="shared" ca="1" si="168"/>
        <v>18.026636636840074</v>
      </c>
      <c r="AF809">
        <f t="shared" ca="1" si="168"/>
        <v>7.1100232374861445</v>
      </c>
      <c r="AG809">
        <f t="shared" ca="1" si="168"/>
        <v>16.819865809037022</v>
      </c>
      <c r="AH809">
        <f t="shared" ca="1" si="168"/>
        <v>7.3245975787573334</v>
      </c>
      <c r="AI809">
        <f t="shared" ca="1" si="167"/>
        <v>10.755770134463242</v>
      </c>
      <c r="AJ809">
        <f t="shared" ca="1" si="166"/>
        <v>7.3337420308488817</v>
      </c>
      <c r="AK809">
        <f t="shared" ca="1" si="166"/>
        <v>13.669813623672599</v>
      </c>
      <c r="AL809">
        <f t="shared" ca="1" si="166"/>
        <v>7.9855346555074567</v>
      </c>
      <c r="AM809">
        <f t="shared" ca="1" si="166"/>
        <v>12.123579491225893</v>
      </c>
      <c r="AN809">
        <f t="shared" ca="1" si="166"/>
        <v>5.1966251341124146</v>
      </c>
      <c r="AO809">
        <f t="shared" ca="1" si="166"/>
        <v>8.2644194971270863</v>
      </c>
      <c r="AP809">
        <f t="shared" ca="1" si="166"/>
        <v>-1.2959026932202065</v>
      </c>
      <c r="AQ809">
        <f t="shared" ca="1" si="166"/>
        <v>7.0627302599660613</v>
      </c>
    </row>
    <row r="810" spans="1:43">
      <c r="A810">
        <f t="shared" ca="1" si="160"/>
        <v>104.39973790974454</v>
      </c>
      <c r="B810" t="s">
        <v>43</v>
      </c>
      <c r="C810">
        <v>3</v>
      </c>
      <c r="D810">
        <f t="shared" ca="1" si="165"/>
        <v>7.383832288174152</v>
      </c>
      <c r="E810">
        <f t="shared" ca="1" si="163"/>
        <v>6.8317898439631222</v>
      </c>
      <c r="F810">
        <f t="shared" ca="1" si="163"/>
        <v>7.9736861420432774</v>
      </c>
      <c r="G810">
        <f t="shared" ca="1" si="163"/>
        <v>5.5247005169247068</v>
      </c>
      <c r="H810">
        <f t="shared" ca="1" si="163"/>
        <v>12.652849874056622</v>
      </c>
      <c r="I810">
        <f t="shared" ca="1" si="163"/>
        <v>7.6402453884299009</v>
      </c>
      <c r="J810">
        <f t="shared" ca="1" si="163"/>
        <v>7.7082107699257527</v>
      </c>
      <c r="K810">
        <f t="shared" ca="1" si="163"/>
        <v>8.7957642779174314</v>
      </c>
      <c r="L810">
        <f t="shared" ca="1" si="163"/>
        <v>11.793568753096151</v>
      </c>
      <c r="M810">
        <f t="shared" ca="1" si="161"/>
        <v>9.7113541700608739</v>
      </c>
      <c r="N810">
        <f t="shared" ca="1" si="168"/>
        <v>15.062640956565398</v>
      </c>
      <c r="O810">
        <f t="shared" ca="1" si="168"/>
        <v>12.388527060157681</v>
      </c>
      <c r="P810">
        <f t="shared" ca="1" si="168"/>
        <v>11.093185806409888</v>
      </c>
      <c r="Q810">
        <f t="shared" ca="1" si="168"/>
        <v>16.738874560753473</v>
      </c>
      <c r="R810">
        <f t="shared" ca="1" si="168"/>
        <v>6.4701906005487793</v>
      </c>
      <c r="S810">
        <f t="shared" ca="1" si="168"/>
        <v>4.2017386611658729</v>
      </c>
      <c r="T810">
        <f t="shared" ca="1" si="168"/>
        <v>3.7753599771384305</v>
      </c>
      <c r="U810">
        <f t="shared" ca="1" si="168"/>
        <v>16.48337377854379</v>
      </c>
      <c r="V810">
        <f t="shared" ca="1" si="168"/>
        <v>0.65176990922092415</v>
      </c>
      <c r="W810">
        <f t="shared" ca="1" si="168"/>
        <v>14.682186223185887</v>
      </c>
      <c r="X810">
        <f t="shared" ca="1" si="168"/>
        <v>16.828881964783935</v>
      </c>
      <c r="Y810">
        <f t="shared" ca="1" si="168"/>
        <v>13.722324600915593</v>
      </c>
      <c r="Z810">
        <f t="shared" ca="1" si="168"/>
        <v>7.1237458365992623</v>
      </c>
      <c r="AA810">
        <f t="shared" ca="1" si="168"/>
        <v>11.422897483907601</v>
      </c>
      <c r="AB810">
        <f t="shared" ca="1" si="168"/>
        <v>13.358640952788894</v>
      </c>
      <c r="AC810">
        <f t="shared" ca="1" si="168"/>
        <v>13.138039757515088</v>
      </c>
      <c r="AD810">
        <f t="shared" ca="1" si="168"/>
        <v>12.845177822297757</v>
      </c>
      <c r="AE810">
        <f t="shared" ca="1" si="168"/>
        <v>10.745149443506927</v>
      </c>
      <c r="AF810">
        <f t="shared" ca="1" si="168"/>
        <v>16.247530632076085</v>
      </c>
      <c r="AG810">
        <f t="shared" ca="1" si="168"/>
        <v>2.8209879048119744</v>
      </c>
      <c r="AH810">
        <f t="shared" ca="1" si="168"/>
        <v>7.3211172781196305</v>
      </c>
      <c r="AI810">
        <f t="shared" ca="1" si="167"/>
        <v>9.5855418996904405</v>
      </c>
      <c r="AJ810">
        <f t="shared" ca="1" si="166"/>
        <v>9.6624052429252867</v>
      </c>
      <c r="AK810">
        <f t="shared" ca="1" si="166"/>
        <v>19.937004111498208</v>
      </c>
      <c r="AL810">
        <f t="shared" ca="1" si="166"/>
        <v>11.758438323486818</v>
      </c>
      <c r="AM810">
        <f t="shared" ca="1" si="166"/>
        <v>8.3341427716432364</v>
      </c>
      <c r="AN810">
        <f t="shared" ca="1" si="166"/>
        <v>6.3603287600841822</v>
      </c>
      <c r="AO810">
        <f t="shared" ca="1" si="166"/>
        <v>9.9494300121156822</v>
      </c>
      <c r="AP810">
        <f t="shared" ca="1" si="166"/>
        <v>8.2060026840711853</v>
      </c>
      <c r="AQ810">
        <f t="shared" ca="1" si="166"/>
        <v>15.395325580585993</v>
      </c>
    </row>
    <row r="811" spans="1:43">
      <c r="A811">
        <f t="shared" ca="1" si="160"/>
        <v>59.329070658214235</v>
      </c>
      <c r="B811" t="s">
        <v>43</v>
      </c>
      <c r="C811">
        <v>4</v>
      </c>
      <c r="D811">
        <f t="shared" ca="1" si="165"/>
        <v>6.0695720367548427</v>
      </c>
      <c r="E811">
        <f t="shared" ca="1" si="163"/>
        <v>8.4502004351805571</v>
      </c>
      <c r="F811">
        <f t="shared" ca="1" si="163"/>
        <v>6.5288747499349231</v>
      </c>
      <c r="G811">
        <f t="shared" ca="1" si="163"/>
        <v>8.4732490529460467</v>
      </c>
      <c r="H811">
        <f t="shared" ca="1" si="163"/>
        <v>5.9824416297781449</v>
      </c>
      <c r="I811">
        <f t="shared" ca="1" si="163"/>
        <v>8.3467911152732253</v>
      </c>
      <c r="J811">
        <f t="shared" ca="1" si="163"/>
        <v>6.3033575962274178</v>
      </c>
      <c r="K811">
        <f t="shared" ca="1" si="163"/>
        <v>5.6939785577148827</v>
      </c>
      <c r="L811">
        <f t="shared" ca="1" si="163"/>
        <v>8.3529339644576517</v>
      </c>
      <c r="M811">
        <f t="shared" ca="1" si="161"/>
        <v>6.9573889700585916</v>
      </c>
      <c r="N811">
        <f t="shared" ca="1" si="168"/>
        <v>15.859817760374362</v>
      </c>
      <c r="O811">
        <f t="shared" ca="1" si="168"/>
        <v>11.520428701373234</v>
      </c>
      <c r="P811">
        <f t="shared" ca="1" si="168"/>
        <v>13.662291695537853</v>
      </c>
      <c r="Q811">
        <f t="shared" ca="1" si="168"/>
        <v>17.047265940088256</v>
      </c>
      <c r="R811">
        <f t="shared" ca="1" si="168"/>
        <v>14.118811462862453</v>
      </c>
      <c r="S811">
        <f t="shared" ca="1" si="168"/>
        <v>10.0355963978158</v>
      </c>
      <c r="T811">
        <f t="shared" ca="1" si="168"/>
        <v>13.396237582184249</v>
      </c>
      <c r="U811">
        <f t="shared" ca="1" si="168"/>
        <v>1.1999111579535242</v>
      </c>
      <c r="V811">
        <f t="shared" ca="1" si="168"/>
        <v>7.8993787572374305</v>
      </c>
      <c r="W811">
        <f t="shared" ca="1" si="168"/>
        <v>5.9510515532136425</v>
      </c>
      <c r="X811">
        <f t="shared" ca="1" si="168"/>
        <v>14.327152227402415</v>
      </c>
      <c r="Y811">
        <f t="shared" ca="1" si="168"/>
        <v>6.9271476687108136</v>
      </c>
      <c r="Z811">
        <f t="shared" ca="1" si="168"/>
        <v>14.512638611139682</v>
      </c>
      <c r="AA811">
        <f t="shared" ca="1" si="168"/>
        <v>10.457399131643498</v>
      </c>
      <c r="AB811">
        <f t="shared" ca="1" si="168"/>
        <v>12.025606373066285</v>
      </c>
      <c r="AC811">
        <f t="shared" ca="1" si="168"/>
        <v>15.836627821438734</v>
      </c>
      <c r="AD811">
        <f t="shared" ca="1" si="168"/>
        <v>9.6802293196249654</v>
      </c>
      <c r="AE811">
        <f t="shared" ca="1" si="168"/>
        <v>15.537468414592054</v>
      </c>
      <c r="AF811">
        <f t="shared" ca="1" si="168"/>
        <v>3.530772890804764</v>
      </c>
      <c r="AG811">
        <f t="shared" ca="1" si="168"/>
        <v>9.7741078563972081</v>
      </c>
      <c r="AH811">
        <f t="shared" ca="1" si="168"/>
        <v>11.971091420215306</v>
      </c>
      <c r="AI811">
        <f t="shared" ca="1" si="167"/>
        <v>5.8965491982428579</v>
      </c>
      <c r="AJ811">
        <f t="shared" ca="1" si="167"/>
        <v>10.558934647084637</v>
      </c>
      <c r="AK811">
        <f t="shared" ca="1" si="167"/>
        <v>13.088661740134532</v>
      </c>
      <c r="AL811">
        <f t="shared" ca="1" si="167"/>
        <v>17.702143725005143</v>
      </c>
      <c r="AM811">
        <f t="shared" ca="1" si="167"/>
        <v>12.533536795132495</v>
      </c>
      <c r="AN811">
        <f t="shared" ca="1" si="167"/>
        <v>10.10272733015443</v>
      </c>
      <c r="AO811">
        <f t="shared" ca="1" si="167"/>
        <v>4.361717527373866</v>
      </c>
      <c r="AP811">
        <f t="shared" ca="1" si="167"/>
        <v>12.043152637131513</v>
      </c>
      <c r="AQ811">
        <f t="shared" ca="1" si="167"/>
        <v>12.755277774739209</v>
      </c>
    </row>
    <row r="812" spans="1:43">
      <c r="A812">
        <f t="shared" ca="1" si="160"/>
        <v>48.130841212112628</v>
      </c>
      <c r="B812" t="s">
        <v>43</v>
      </c>
      <c r="C812">
        <v>3</v>
      </c>
      <c r="D812">
        <f t="shared" ca="1" si="165"/>
        <v>6.7891164096052039</v>
      </c>
      <c r="E812">
        <f t="shared" ca="1" si="163"/>
        <v>4.0540389962845769</v>
      </c>
      <c r="F812">
        <f t="shared" ca="1" si="163"/>
        <v>5.3092520352250556</v>
      </c>
      <c r="G812">
        <f t="shared" ca="1" si="163"/>
        <v>9.691149405016958</v>
      </c>
      <c r="H812">
        <f t="shared" ca="1" si="163"/>
        <v>8.7260560681731345</v>
      </c>
      <c r="I812">
        <f t="shared" ca="1" si="163"/>
        <v>9.9539848188511932</v>
      </c>
      <c r="J812">
        <f t="shared" ca="1" si="163"/>
        <v>8.2529370382157836</v>
      </c>
      <c r="K812">
        <f t="shared" ca="1" si="163"/>
        <v>7.216860917117625</v>
      </c>
      <c r="L812">
        <f t="shared" ca="1" si="163"/>
        <v>7.350909127332522</v>
      </c>
      <c r="M812">
        <f t="shared" ca="1" si="161"/>
        <v>4.7485937028019212</v>
      </c>
      <c r="N812">
        <f t="shared" ca="1" si="168"/>
        <v>5.5509752147470905</v>
      </c>
      <c r="O812">
        <f t="shared" ca="1" si="168"/>
        <v>8.799724995527523</v>
      </c>
      <c r="P812">
        <f t="shared" ca="1" si="168"/>
        <v>5.8829380607945794</v>
      </c>
      <c r="Q812">
        <f t="shared" ca="1" si="168"/>
        <v>8.3605651008242141</v>
      </c>
      <c r="R812">
        <f t="shared" ca="1" si="168"/>
        <v>9.6711915568561206</v>
      </c>
      <c r="S812">
        <f t="shared" ca="1" si="168"/>
        <v>14.806660922215325</v>
      </c>
      <c r="T812">
        <f t="shared" ca="1" si="168"/>
        <v>8.2199739809872234</v>
      </c>
      <c r="U812">
        <f t="shared" ca="1" si="168"/>
        <v>18.586075010600204</v>
      </c>
      <c r="V812">
        <f t="shared" ca="1" si="168"/>
        <v>7.4178949797987084</v>
      </c>
      <c r="W812">
        <f t="shared" ca="1" si="168"/>
        <v>8.7502328442659607</v>
      </c>
      <c r="X812">
        <f t="shared" ca="1" si="168"/>
        <v>11.94432518628247</v>
      </c>
      <c r="Y812">
        <f t="shared" ca="1" si="168"/>
        <v>5.3575691483744752</v>
      </c>
      <c r="Z812">
        <f t="shared" ca="1" si="168"/>
        <v>10.228595468483508</v>
      </c>
      <c r="AA812">
        <f t="shared" ca="1" si="168"/>
        <v>8.8469786189160189</v>
      </c>
      <c r="AB812">
        <f t="shared" ca="1" si="168"/>
        <v>10.443544685130611</v>
      </c>
      <c r="AC812">
        <f t="shared" ref="N812:AH824" ca="1" si="169">_xlfn.NORM.INV(RAND(),10,5)</f>
        <v>6.7523425390477003</v>
      </c>
      <c r="AD812">
        <f t="shared" ca="1" si="169"/>
        <v>6.4809321511737696</v>
      </c>
      <c r="AE812">
        <f t="shared" ca="1" si="169"/>
        <v>6.5501479757557579</v>
      </c>
      <c r="AF812">
        <f t="shared" ca="1" si="169"/>
        <v>9.0521218488361921</v>
      </c>
      <c r="AG812">
        <f t="shared" ca="1" si="169"/>
        <v>17.707967111727335</v>
      </c>
      <c r="AH812">
        <f t="shared" ca="1" si="169"/>
        <v>13.013264396344439</v>
      </c>
      <c r="AI812">
        <f t="shared" ca="1" si="167"/>
        <v>8.8824121621440071</v>
      </c>
      <c r="AJ812">
        <f t="shared" ca="1" si="167"/>
        <v>13.059253323584112</v>
      </c>
      <c r="AK812">
        <f t="shared" ca="1" si="167"/>
        <v>8.4441880595488126</v>
      </c>
      <c r="AL812">
        <f t="shared" ca="1" si="167"/>
        <v>10.456101174146042</v>
      </c>
      <c r="AM812">
        <f t="shared" ca="1" si="167"/>
        <v>16.537145070783776</v>
      </c>
      <c r="AN812">
        <f t="shared" ca="1" si="167"/>
        <v>13.660959464921705</v>
      </c>
      <c r="AO812">
        <f t="shared" ca="1" si="167"/>
        <v>7.2326677403563497</v>
      </c>
      <c r="AP812">
        <f t="shared" ca="1" si="167"/>
        <v>14.093303963318094</v>
      </c>
      <c r="AQ812">
        <f t="shared" ca="1" si="167"/>
        <v>9.9702354171817724</v>
      </c>
    </row>
    <row r="813" spans="1:43">
      <c r="A813">
        <f t="shared" ca="1" si="160"/>
        <v>100.53964353612821</v>
      </c>
      <c r="B813" t="s">
        <v>43</v>
      </c>
      <c r="C813">
        <v>2</v>
      </c>
      <c r="D813">
        <f t="shared" ca="1" si="165"/>
        <v>7.2710454891169674</v>
      </c>
      <c r="E813">
        <f t="shared" ca="1" si="163"/>
        <v>9.9792541938316859</v>
      </c>
      <c r="F813">
        <f t="shared" ca="1" si="163"/>
        <v>9.5279630315206472</v>
      </c>
      <c r="G813">
        <f t="shared" ca="1" si="163"/>
        <v>9.4064735490793545</v>
      </c>
      <c r="H813">
        <f t="shared" ca="1" si="163"/>
        <v>4.0935404228997587</v>
      </c>
      <c r="I813">
        <f t="shared" ca="1" si="163"/>
        <v>7.581902672137919</v>
      </c>
      <c r="J813">
        <f t="shared" ca="1" si="163"/>
        <v>6.1328445109803704</v>
      </c>
      <c r="K813">
        <f t="shared" ca="1" si="163"/>
        <v>6.4383372623060016</v>
      </c>
      <c r="L813">
        <f t="shared" ca="1" si="163"/>
        <v>8.0554439363766193</v>
      </c>
      <c r="M813">
        <f t="shared" ca="1" si="161"/>
        <v>9.9072896861031889</v>
      </c>
      <c r="N813">
        <f t="shared" ca="1" si="169"/>
        <v>12.67754248023809</v>
      </c>
      <c r="O813">
        <f t="shared" ca="1" si="169"/>
        <v>14.498369646585438</v>
      </c>
      <c r="P813">
        <f t="shared" ca="1" si="169"/>
        <v>11.67924026405754</v>
      </c>
      <c r="Q813">
        <f t="shared" ca="1" si="169"/>
        <v>12.984564641539443</v>
      </c>
      <c r="R813">
        <f t="shared" ca="1" si="169"/>
        <v>14.901106973283841</v>
      </c>
      <c r="S813">
        <f t="shared" ca="1" si="169"/>
        <v>10.062387034273206</v>
      </c>
      <c r="T813">
        <f t="shared" ca="1" si="169"/>
        <v>7.7494229178154859</v>
      </c>
      <c r="U813">
        <f t="shared" ca="1" si="169"/>
        <v>4.169910446192576</v>
      </c>
      <c r="V813">
        <f t="shared" ca="1" si="169"/>
        <v>17.583089683416091</v>
      </c>
      <c r="W813">
        <f t="shared" ca="1" si="169"/>
        <v>12.091857432782522</v>
      </c>
      <c r="X813">
        <f t="shared" ca="1" si="169"/>
        <v>2.8415091087874629</v>
      </c>
      <c r="Y813">
        <f t="shared" ca="1" si="169"/>
        <v>21.428516949007808</v>
      </c>
      <c r="Z813">
        <f t="shared" ca="1" si="169"/>
        <v>15.776570331547022</v>
      </c>
      <c r="AA813">
        <f t="shared" ca="1" si="169"/>
        <v>12.271143415377365</v>
      </c>
      <c r="AB813">
        <f t="shared" ca="1" si="169"/>
        <v>12.239089247251002</v>
      </c>
      <c r="AC813">
        <f t="shared" ca="1" si="169"/>
        <v>8.2960552207804685</v>
      </c>
      <c r="AD813">
        <f t="shared" ca="1" si="169"/>
        <v>6.9164642008852519</v>
      </c>
      <c r="AE813">
        <f t="shared" ca="1" si="169"/>
        <v>5.5949235320436657</v>
      </c>
      <c r="AF813">
        <f t="shared" ca="1" si="169"/>
        <v>14.533067732311981</v>
      </c>
      <c r="AG813">
        <f t="shared" ca="1" si="169"/>
        <v>11.234217944722488</v>
      </c>
      <c r="AH813">
        <f t="shared" ca="1" si="169"/>
        <v>4.9764750276121816E-2</v>
      </c>
      <c r="AI813">
        <f t="shared" ca="1" si="167"/>
        <v>7.7281533934533462</v>
      </c>
      <c r="AJ813">
        <f t="shared" ca="1" si="167"/>
        <v>13.549337229013563</v>
      </c>
      <c r="AK813">
        <f t="shared" ca="1" si="167"/>
        <v>-3.8300419779350214</v>
      </c>
      <c r="AL813">
        <f t="shared" ca="1" si="167"/>
        <v>14.213898148261229</v>
      </c>
      <c r="AM813">
        <f t="shared" ca="1" si="167"/>
        <v>11.080093652757954</v>
      </c>
      <c r="AN813">
        <f t="shared" ca="1" si="167"/>
        <v>12.824284337322242</v>
      </c>
      <c r="AO813">
        <f t="shared" ca="1" si="167"/>
        <v>20.013362744802574</v>
      </c>
      <c r="AP813">
        <f t="shared" ca="1" si="167"/>
        <v>-3.1222695548943378</v>
      </c>
      <c r="AQ813">
        <f t="shared" ca="1" si="167"/>
        <v>14.720098562033142</v>
      </c>
    </row>
    <row r="814" spans="1:43">
      <c r="A814">
        <f t="shared" ca="1" si="160"/>
        <v>65.196357369834033</v>
      </c>
      <c r="B814" t="s">
        <v>43</v>
      </c>
      <c r="C814">
        <v>3</v>
      </c>
      <c r="D814">
        <f t="shared" ca="1" si="165"/>
        <v>6.4315116696710541</v>
      </c>
      <c r="E814">
        <f t="shared" ca="1" si="163"/>
        <v>7.7542639114680574</v>
      </c>
      <c r="F814">
        <f t="shared" ca="1" si="163"/>
        <v>7.2045079124356173</v>
      </c>
      <c r="G814">
        <f t="shared" ca="1" si="163"/>
        <v>6.4160493597136492</v>
      </c>
      <c r="H814">
        <f t="shared" ca="1" si="163"/>
        <v>9.3286768842012737</v>
      </c>
      <c r="I814">
        <f t="shared" ca="1" si="163"/>
        <v>5.4110742954451103</v>
      </c>
      <c r="J814">
        <f t="shared" ca="1" si="163"/>
        <v>3.0608812499515015</v>
      </c>
      <c r="K814">
        <f t="shared" ca="1" si="163"/>
        <v>6.0055523930142032</v>
      </c>
      <c r="L814">
        <f t="shared" ca="1" si="163"/>
        <v>3.553471786761202</v>
      </c>
      <c r="M814">
        <f t="shared" ca="1" si="161"/>
        <v>7.4988921711457373</v>
      </c>
      <c r="N814">
        <f t="shared" ca="1" si="169"/>
        <v>6.4710188096362824</v>
      </c>
      <c r="O814">
        <f t="shared" ca="1" si="169"/>
        <v>14.540288865659321</v>
      </c>
      <c r="P814">
        <f t="shared" ca="1" si="169"/>
        <v>16.488599928556248</v>
      </c>
      <c r="Q814">
        <f t="shared" ca="1" si="169"/>
        <v>5.0359974709730029</v>
      </c>
      <c r="R814">
        <f t="shared" ca="1" si="169"/>
        <v>-0.96956936751056233</v>
      </c>
      <c r="S814">
        <f t="shared" ca="1" si="169"/>
        <v>12.543817106779455</v>
      </c>
      <c r="T814">
        <f t="shared" ca="1" si="169"/>
        <v>12.613887298325315</v>
      </c>
      <c r="U814">
        <f t="shared" ca="1" si="169"/>
        <v>13.761185315953718</v>
      </c>
      <c r="V814">
        <f t="shared" ca="1" si="169"/>
        <v>11.450331274740103</v>
      </c>
      <c r="W814">
        <f t="shared" ca="1" si="169"/>
        <v>21.125567502784229</v>
      </c>
      <c r="X814">
        <f t="shared" ca="1" si="169"/>
        <v>3.9298693921564789</v>
      </c>
      <c r="Y814">
        <f t="shared" ca="1" si="169"/>
        <v>13.628816246509533</v>
      </c>
      <c r="Z814">
        <f t="shared" ca="1" si="169"/>
        <v>19.05608532566886</v>
      </c>
      <c r="AA814">
        <f t="shared" ca="1" si="169"/>
        <v>15.442007009376727</v>
      </c>
      <c r="AB814">
        <f t="shared" ca="1" si="169"/>
        <v>6.3050449489610569</v>
      </c>
      <c r="AC814">
        <f t="shared" ca="1" si="169"/>
        <v>15.53105893305618</v>
      </c>
      <c r="AD814">
        <f t="shared" ca="1" si="169"/>
        <v>12.159407219168221</v>
      </c>
      <c r="AE814">
        <f t="shared" ca="1" si="169"/>
        <v>8.5169794546855915</v>
      </c>
      <c r="AF814">
        <f t="shared" ca="1" si="169"/>
        <v>11.989495437251376</v>
      </c>
      <c r="AG814">
        <f t="shared" ca="1" si="169"/>
        <v>2.9416327348408089</v>
      </c>
      <c r="AH814">
        <f t="shared" ca="1" si="169"/>
        <v>6.8301742181421794</v>
      </c>
      <c r="AI814">
        <f t="shared" ca="1" si="167"/>
        <v>16.484515941088251</v>
      </c>
      <c r="AJ814">
        <f t="shared" ca="1" si="167"/>
        <v>16.500684114763427</v>
      </c>
      <c r="AK814">
        <f t="shared" ca="1" si="167"/>
        <v>10.51288283540895</v>
      </c>
      <c r="AL814">
        <f t="shared" ca="1" si="167"/>
        <v>16.50367365021598</v>
      </c>
      <c r="AM814">
        <f t="shared" ca="1" si="167"/>
        <v>0.16791440475528674</v>
      </c>
      <c r="AN814">
        <f t="shared" ca="1" si="167"/>
        <v>8.6215068218714954</v>
      </c>
      <c r="AO814">
        <f t="shared" ca="1" si="167"/>
        <v>13.192272801436047</v>
      </c>
      <c r="AP814">
        <f t="shared" ca="1" si="167"/>
        <v>14.526589867335339</v>
      </c>
      <c r="AQ814">
        <f t="shared" ca="1" si="167"/>
        <v>8.0681975726011608</v>
      </c>
    </row>
    <row r="815" spans="1:43">
      <c r="A815">
        <f t="shared" ca="1" si="160"/>
        <v>23.086679762268663</v>
      </c>
      <c r="B815" t="s">
        <v>43</v>
      </c>
      <c r="C815">
        <v>5</v>
      </c>
      <c r="D815">
        <f t="shared" ca="1" si="165"/>
        <v>5.2333210289817433</v>
      </c>
      <c r="E815">
        <f t="shared" ca="1" si="163"/>
        <v>7.9629586978798663</v>
      </c>
      <c r="F815">
        <f t="shared" ca="1" si="163"/>
        <v>5.9018737252701419</v>
      </c>
      <c r="G815">
        <f t="shared" ca="1" si="163"/>
        <v>7.7164474758288781</v>
      </c>
      <c r="H815">
        <f t="shared" ca="1" si="163"/>
        <v>5.2776626758723868</v>
      </c>
      <c r="I815">
        <f t="shared" ca="1" si="163"/>
        <v>6.033516486726942</v>
      </c>
      <c r="J815">
        <f t="shared" ca="1" si="163"/>
        <v>9.7997423919960607</v>
      </c>
      <c r="K815">
        <f t="shared" ca="1" si="163"/>
        <v>5.6702597693176493</v>
      </c>
      <c r="L815">
        <f t="shared" ca="1" si="163"/>
        <v>6.8238496339417942</v>
      </c>
      <c r="M815">
        <f t="shared" ca="1" si="161"/>
        <v>1.2735785876546419</v>
      </c>
      <c r="N815">
        <f t="shared" ca="1" si="169"/>
        <v>6.2028037176709585</v>
      </c>
      <c r="O815">
        <f t="shared" ca="1" si="169"/>
        <v>2.5292714176594178</v>
      </c>
      <c r="P815">
        <f t="shared" ca="1" si="169"/>
        <v>10.076454868622241</v>
      </c>
      <c r="Q815">
        <f t="shared" ca="1" si="169"/>
        <v>10.488230665245791</v>
      </c>
      <c r="R815">
        <f t="shared" ca="1" si="169"/>
        <v>9.6346140918636483</v>
      </c>
      <c r="S815">
        <f t="shared" ca="1" si="169"/>
        <v>7.3944228777847245</v>
      </c>
      <c r="T815">
        <f t="shared" ca="1" si="169"/>
        <v>2.9112612303399166</v>
      </c>
      <c r="U815">
        <f t="shared" ca="1" si="169"/>
        <v>12.638813721379606</v>
      </c>
      <c r="V815">
        <f t="shared" ca="1" si="169"/>
        <v>8.7481936342360154</v>
      </c>
      <c r="W815">
        <f t="shared" ca="1" si="169"/>
        <v>14.621168143554115</v>
      </c>
      <c r="X815">
        <f t="shared" ca="1" si="169"/>
        <v>6.7471704654321876</v>
      </c>
      <c r="Y815">
        <f t="shared" ca="1" si="169"/>
        <v>5.7036503323512511</v>
      </c>
      <c r="Z815">
        <f t="shared" ca="1" si="169"/>
        <v>17.184652634204831</v>
      </c>
      <c r="AA815">
        <f t="shared" ca="1" si="169"/>
        <v>9.6082367679018716</v>
      </c>
      <c r="AB815">
        <f t="shared" ca="1" si="169"/>
        <v>6.2106232410133959</v>
      </c>
      <c r="AC815">
        <f t="shared" ca="1" si="169"/>
        <v>10.956490084332211</v>
      </c>
      <c r="AD815">
        <f t="shared" ca="1" si="169"/>
        <v>5.0358464935539891</v>
      </c>
      <c r="AE815">
        <f t="shared" ca="1" si="169"/>
        <v>9.96737121039477</v>
      </c>
      <c r="AF815">
        <f t="shared" ca="1" si="169"/>
        <v>8.7287394193786323</v>
      </c>
      <c r="AG815">
        <f t="shared" ca="1" si="169"/>
        <v>9.1555809973944129</v>
      </c>
      <c r="AH815">
        <f t="shared" ca="1" si="169"/>
        <v>9.3823882779939733</v>
      </c>
      <c r="AI815">
        <f t="shared" ca="1" si="167"/>
        <v>6.1236312187578443</v>
      </c>
      <c r="AJ815">
        <f t="shared" ca="1" si="167"/>
        <v>-2.558454169675823</v>
      </c>
      <c r="AK815">
        <f t="shared" ca="1" si="167"/>
        <v>10.8643560846953</v>
      </c>
      <c r="AL815">
        <f t="shared" ca="1" si="167"/>
        <v>12.512680500606418</v>
      </c>
      <c r="AM815">
        <f t="shared" ca="1" si="167"/>
        <v>6.8792393920076389</v>
      </c>
      <c r="AN815">
        <f t="shared" ca="1" si="167"/>
        <v>6.5412046710057137</v>
      </c>
      <c r="AO815">
        <f t="shared" ca="1" si="167"/>
        <v>12.138043397097071</v>
      </c>
      <c r="AP815">
        <f t="shared" ca="1" si="167"/>
        <v>8.8609162537299113</v>
      </c>
      <c r="AQ815">
        <f t="shared" ca="1" si="167"/>
        <v>6.2081728711182755</v>
      </c>
    </row>
    <row r="816" spans="1:43">
      <c r="A816">
        <f t="shared" ca="1" si="160"/>
        <v>85.628434089050401</v>
      </c>
      <c r="B816" t="s">
        <v>43</v>
      </c>
      <c r="C816">
        <v>5</v>
      </c>
      <c r="D816">
        <f t="shared" ca="1" si="165"/>
        <v>3.6772409765575991</v>
      </c>
      <c r="E816">
        <f t="shared" ca="1" si="163"/>
        <v>7.5191573987908207</v>
      </c>
      <c r="F816">
        <f t="shared" ca="1" si="163"/>
        <v>6.764439490444758</v>
      </c>
      <c r="G816">
        <f t="shared" ca="1" si="163"/>
        <v>8.0013355189901976</v>
      </c>
      <c r="H816">
        <f t="shared" ca="1" si="163"/>
        <v>8.0454087129564424</v>
      </c>
      <c r="I816">
        <f t="shared" ca="1" si="163"/>
        <v>9.0376197886357108</v>
      </c>
      <c r="J816">
        <f t="shared" ca="1" si="163"/>
        <v>5.2455889113441403</v>
      </c>
      <c r="K816">
        <f t="shared" ca="1" si="163"/>
        <v>6.9541180137679701</v>
      </c>
      <c r="L816">
        <f t="shared" ca="1" si="163"/>
        <v>5.9096164051594009</v>
      </c>
      <c r="M816">
        <f t="shared" ca="1" si="161"/>
        <v>8.3778778063437613</v>
      </c>
      <c r="N816">
        <f t="shared" ca="1" si="169"/>
        <v>1.9731240009457593</v>
      </c>
      <c r="O816">
        <f t="shared" ca="1" si="169"/>
        <v>12.210796417615867</v>
      </c>
      <c r="P816">
        <f t="shared" ca="1" si="169"/>
        <v>12.672764584693052</v>
      </c>
      <c r="Q816">
        <f t="shared" ca="1" si="169"/>
        <v>7.0691460755452082</v>
      </c>
      <c r="R816">
        <f t="shared" ca="1" si="169"/>
        <v>13.628075531560524</v>
      </c>
      <c r="S816">
        <f t="shared" ca="1" si="169"/>
        <v>13.358824469976231</v>
      </c>
      <c r="T816">
        <f t="shared" ca="1" si="169"/>
        <v>7.2343889224350111</v>
      </c>
      <c r="U816">
        <f t="shared" ca="1" si="169"/>
        <v>18.05794205034541</v>
      </c>
      <c r="V816">
        <f t="shared" ca="1" si="169"/>
        <v>9.7808636962912878</v>
      </c>
      <c r="W816">
        <f t="shared" ca="1" si="169"/>
        <v>5.9120572417521871</v>
      </c>
      <c r="X816">
        <f t="shared" ca="1" si="169"/>
        <v>7.581649943744603</v>
      </c>
      <c r="Y816">
        <f t="shared" ca="1" si="169"/>
        <v>8.2635819525530216</v>
      </c>
      <c r="Z816">
        <f t="shared" ca="1" si="169"/>
        <v>17.657620989380376</v>
      </c>
      <c r="AA816">
        <f t="shared" ca="1" si="169"/>
        <v>12.207781435232999</v>
      </c>
      <c r="AB816">
        <f t="shared" ca="1" si="169"/>
        <v>7.355891043269942</v>
      </c>
      <c r="AC816">
        <f t="shared" ca="1" si="169"/>
        <v>9.5023119841248871</v>
      </c>
      <c r="AD816">
        <f t="shared" ca="1" si="169"/>
        <v>12.426838545638041</v>
      </c>
      <c r="AE816">
        <f t="shared" ca="1" si="169"/>
        <v>6.3154785782755036</v>
      </c>
      <c r="AF816">
        <f t="shared" ca="1" si="169"/>
        <v>11.603347324042712</v>
      </c>
      <c r="AG816">
        <f t="shared" ca="1" si="169"/>
        <v>9.3235216175396349</v>
      </c>
      <c r="AH816">
        <f t="shared" ca="1" si="169"/>
        <v>16.018425053199437</v>
      </c>
      <c r="AI816">
        <f t="shared" ca="1" si="167"/>
        <v>15.41741260566944</v>
      </c>
      <c r="AJ816">
        <f t="shared" ca="1" si="167"/>
        <v>14.874198742371288</v>
      </c>
      <c r="AK816">
        <f t="shared" ca="1" si="167"/>
        <v>11.189273032321283</v>
      </c>
      <c r="AL816">
        <f t="shared" ca="1" si="167"/>
        <v>5.7885632196878669</v>
      </c>
      <c r="AM816">
        <f t="shared" ca="1" si="167"/>
        <v>12.870870459347151</v>
      </c>
      <c r="AN816">
        <f t="shared" ca="1" si="167"/>
        <v>8.5862700907784859</v>
      </c>
      <c r="AO816">
        <f t="shared" ca="1" si="167"/>
        <v>2.5664501276257621</v>
      </c>
      <c r="AP816">
        <f t="shared" ca="1" si="167"/>
        <v>6.7808615002644688</v>
      </c>
      <c r="AQ816">
        <f t="shared" ca="1" si="167"/>
        <v>13.588465408261509</v>
      </c>
    </row>
    <row r="817" spans="1:43">
      <c r="A817">
        <f t="shared" ca="1" si="160"/>
        <v>197.821372550506</v>
      </c>
      <c r="B817" t="s">
        <v>43</v>
      </c>
      <c r="C817">
        <v>4</v>
      </c>
      <c r="D817">
        <f t="shared" ca="1" si="165"/>
        <v>6.6561629069336457</v>
      </c>
      <c r="E817">
        <f t="shared" ca="1" si="163"/>
        <v>9.4208483754806043</v>
      </c>
      <c r="F817">
        <f t="shared" ca="1" si="163"/>
        <v>8.1894101490022084</v>
      </c>
      <c r="G817">
        <f t="shared" ca="1" si="163"/>
        <v>6.8405956041756006</v>
      </c>
      <c r="H817">
        <f t="shared" ca="1" si="163"/>
        <v>5.160632802430392</v>
      </c>
      <c r="I817">
        <f t="shared" ca="1" si="163"/>
        <v>7.6341831050943831</v>
      </c>
      <c r="J817">
        <f t="shared" ca="1" si="163"/>
        <v>7.5868287919687827</v>
      </c>
      <c r="K817">
        <f t="shared" ca="1" si="163"/>
        <v>5.0576161305899197</v>
      </c>
      <c r="L817">
        <f t="shared" ca="1" si="163"/>
        <v>6.1171963072016249</v>
      </c>
      <c r="M817">
        <f t="shared" ca="1" si="161"/>
        <v>20.316438437255425</v>
      </c>
      <c r="N817">
        <f t="shared" ca="1" si="169"/>
        <v>5.076933960281079</v>
      </c>
      <c r="O817">
        <f t="shared" ca="1" si="169"/>
        <v>7.4248357695246003</v>
      </c>
      <c r="P817">
        <f t="shared" ca="1" si="169"/>
        <v>7.724597688288604</v>
      </c>
      <c r="Q817">
        <f t="shared" ca="1" si="169"/>
        <v>8.2797794979612274</v>
      </c>
      <c r="R817">
        <f t="shared" ca="1" si="169"/>
        <v>15.212674098360104</v>
      </c>
      <c r="S817">
        <f t="shared" ca="1" si="169"/>
        <v>4.3703259078692724</v>
      </c>
      <c r="T817">
        <f t="shared" ca="1" si="169"/>
        <v>10.517255519978857</v>
      </c>
      <c r="U817">
        <f t="shared" ca="1" si="169"/>
        <v>17.069400815220362</v>
      </c>
      <c r="V817">
        <f t="shared" ca="1" si="169"/>
        <v>-2.5663132278293332</v>
      </c>
      <c r="W817">
        <f t="shared" ca="1" si="169"/>
        <v>15.097761401685544</v>
      </c>
      <c r="X817">
        <f t="shared" ca="1" si="169"/>
        <v>12.218298486509308</v>
      </c>
      <c r="Y817">
        <f t="shared" ca="1" si="169"/>
        <v>5.2509058667267281</v>
      </c>
      <c r="Z817">
        <f t="shared" ca="1" si="169"/>
        <v>7.290843613537362</v>
      </c>
      <c r="AA817">
        <f t="shared" ca="1" si="169"/>
        <v>17.739505504239272</v>
      </c>
      <c r="AB817">
        <f t="shared" ca="1" si="169"/>
        <v>11.403377831398146</v>
      </c>
      <c r="AC817">
        <f t="shared" ca="1" si="169"/>
        <v>8.7618219733476845</v>
      </c>
      <c r="AD817">
        <f t="shared" ca="1" si="169"/>
        <v>14.69661935995892</v>
      </c>
      <c r="AE817">
        <f t="shared" ca="1" si="169"/>
        <v>8.8100249180237977</v>
      </c>
      <c r="AF817">
        <f t="shared" ca="1" si="169"/>
        <v>14.365711724165125</v>
      </c>
      <c r="AG817">
        <f t="shared" ca="1" si="169"/>
        <v>2.6365498075505664</v>
      </c>
      <c r="AH817">
        <f t="shared" ca="1" si="169"/>
        <v>10.948619772306177</v>
      </c>
      <c r="AI817">
        <f t="shared" ca="1" si="167"/>
        <v>13.288617805181318</v>
      </c>
      <c r="AJ817">
        <f t="shared" ca="1" si="167"/>
        <v>11.528688184958169</v>
      </c>
      <c r="AK817">
        <f t="shared" ca="1" si="167"/>
        <v>12.955835301356622</v>
      </c>
      <c r="AL817">
        <f t="shared" ca="1" si="167"/>
        <v>19.667015792784866</v>
      </c>
      <c r="AM817">
        <f t="shared" ca="1" si="167"/>
        <v>12.332645852255295</v>
      </c>
      <c r="AN817">
        <f t="shared" ca="1" si="167"/>
        <v>8.5170350968414272</v>
      </c>
      <c r="AO817">
        <f t="shared" ca="1" si="167"/>
        <v>13.036044764478651</v>
      </c>
      <c r="AP817">
        <f t="shared" ca="1" si="167"/>
        <v>4.5299714840372651</v>
      </c>
      <c r="AQ817">
        <f t="shared" ca="1" si="167"/>
        <v>6.2170114245908872</v>
      </c>
    </row>
    <row r="818" spans="1:43">
      <c r="A818">
        <f t="shared" ca="1" si="160"/>
        <v>-33.059183494597946</v>
      </c>
      <c r="B818" t="s">
        <v>43</v>
      </c>
      <c r="C818">
        <v>5</v>
      </c>
      <c r="D818">
        <f t="shared" ca="1" si="165"/>
        <v>7.8001012184108713</v>
      </c>
      <c r="E818">
        <f t="shared" ca="1" si="163"/>
        <v>6.1873013392317162</v>
      </c>
      <c r="F818">
        <f t="shared" ca="1" si="163"/>
        <v>4.215116216385498</v>
      </c>
      <c r="G818">
        <f t="shared" ca="1" si="163"/>
        <v>7.2201098832388553</v>
      </c>
      <c r="H818">
        <f t="shared" ca="1" si="163"/>
        <v>5.8433182630713576</v>
      </c>
      <c r="I818">
        <f t="shared" ca="1" si="163"/>
        <v>10.727016154781905</v>
      </c>
      <c r="J818">
        <f t="shared" ca="1" si="163"/>
        <v>9.5300131652177917</v>
      </c>
      <c r="K818">
        <f t="shared" ca="1" si="163"/>
        <v>7.0968178848544605</v>
      </c>
      <c r="L818">
        <f t="shared" ca="1" si="163"/>
        <v>6.6588292997449594</v>
      </c>
      <c r="M818">
        <f t="shared" ca="1" si="161"/>
        <v>-2.0095359278485052</v>
      </c>
      <c r="N818">
        <f t="shared" ca="1" si="169"/>
        <v>8.4982279001584988</v>
      </c>
      <c r="O818">
        <f t="shared" ca="1" si="169"/>
        <v>13.968381478455584</v>
      </c>
      <c r="P818">
        <f t="shared" ca="1" si="169"/>
        <v>2.8229351293820661</v>
      </c>
      <c r="Q818">
        <f t="shared" ca="1" si="169"/>
        <v>3.6983362529015942</v>
      </c>
      <c r="R818">
        <f t="shared" ca="1" si="169"/>
        <v>17.460037241198535</v>
      </c>
      <c r="S818">
        <f t="shared" ca="1" si="169"/>
        <v>8.3571444570642015</v>
      </c>
      <c r="T818">
        <f t="shared" ca="1" si="169"/>
        <v>14.435652452204614</v>
      </c>
      <c r="U818">
        <f t="shared" ca="1" si="169"/>
        <v>8.2291167894032995</v>
      </c>
      <c r="V818">
        <f t="shared" ca="1" si="169"/>
        <v>15.069141796091419</v>
      </c>
      <c r="W818">
        <f t="shared" ca="1" si="169"/>
        <v>9.1207019823198578</v>
      </c>
      <c r="X818">
        <f t="shared" ca="1" si="169"/>
        <v>14.925100952989483</v>
      </c>
      <c r="Y818">
        <f t="shared" ca="1" si="169"/>
        <v>4.0752690770449433</v>
      </c>
      <c r="Z818">
        <f t="shared" ca="1" si="169"/>
        <v>11.996523508201916</v>
      </c>
      <c r="AA818">
        <f t="shared" ca="1" si="169"/>
        <v>10.178351518896546</v>
      </c>
      <c r="AB818">
        <f t="shared" ca="1" si="169"/>
        <v>14.360416044136741</v>
      </c>
      <c r="AC818">
        <f t="shared" ca="1" si="169"/>
        <v>11.600946628073608</v>
      </c>
      <c r="AD818">
        <f t="shared" ca="1" si="169"/>
        <v>13.106409873467873</v>
      </c>
      <c r="AE818">
        <f t="shared" ca="1" si="169"/>
        <v>10.355319704650778</v>
      </c>
      <c r="AF818">
        <f t="shared" ca="1" si="169"/>
        <v>7.1210731276229922</v>
      </c>
      <c r="AG818">
        <f t="shared" ca="1" si="169"/>
        <v>8.0263168727670404</v>
      </c>
      <c r="AH818">
        <f t="shared" ca="1" si="169"/>
        <v>7.0178229651620949</v>
      </c>
      <c r="AI818">
        <f t="shared" ca="1" si="167"/>
        <v>10.783859723250529</v>
      </c>
      <c r="AJ818">
        <f t="shared" ca="1" si="167"/>
        <v>16.353566803981252</v>
      </c>
      <c r="AK818">
        <f t="shared" ca="1" si="167"/>
        <v>9.3943754372014645</v>
      </c>
      <c r="AL818">
        <f t="shared" ca="1" si="167"/>
        <v>15.244220327898638</v>
      </c>
      <c r="AM818">
        <f t="shared" ca="1" si="167"/>
        <v>10.118458179436924</v>
      </c>
      <c r="AN818">
        <f t="shared" ca="1" si="167"/>
        <v>13.51129386245702</v>
      </c>
      <c r="AO818">
        <f t="shared" ca="1" si="167"/>
        <v>14.77837137393635</v>
      </c>
      <c r="AP818">
        <f t="shared" ca="1" si="167"/>
        <v>9.1628922601809659</v>
      </c>
      <c r="AQ818">
        <f t="shared" ca="1" si="167"/>
        <v>9.2694495848628158</v>
      </c>
    </row>
    <row r="819" spans="1:43">
      <c r="A819">
        <f t="shared" ca="1" si="160"/>
        <v>60.786992341047998</v>
      </c>
      <c r="B819" t="s">
        <v>43</v>
      </c>
      <c r="C819">
        <v>3</v>
      </c>
      <c r="D819">
        <f t="shared" ca="1" si="165"/>
        <v>10.788165158012593</v>
      </c>
      <c r="E819">
        <f t="shared" ca="1" si="163"/>
        <v>8.652191298248237</v>
      </c>
      <c r="F819">
        <f t="shared" ca="1" si="163"/>
        <v>6.8179548027560708</v>
      </c>
      <c r="G819">
        <f t="shared" ca="1" si="163"/>
        <v>6.9238292028834225</v>
      </c>
      <c r="H819">
        <f t="shared" ca="1" si="163"/>
        <v>6.6816975139141901</v>
      </c>
      <c r="I819">
        <f t="shared" ca="1" si="163"/>
        <v>8.8207460904757511</v>
      </c>
      <c r="J819">
        <f t="shared" ca="1" si="163"/>
        <v>6.1273841941238167</v>
      </c>
      <c r="K819">
        <f t="shared" ca="1" si="163"/>
        <v>7.0127002384539807</v>
      </c>
      <c r="L819">
        <f t="shared" ca="1" si="163"/>
        <v>7.6231886680620429</v>
      </c>
      <c r="M819">
        <f t="shared" ca="1" si="161"/>
        <v>7.4095976530719216</v>
      </c>
      <c r="N819">
        <f t="shared" ca="1" si="169"/>
        <v>11.170506307166734</v>
      </c>
      <c r="O819">
        <f t="shared" ca="1" si="169"/>
        <v>9.5671561034082284</v>
      </c>
      <c r="P819">
        <f t="shared" ca="1" si="169"/>
        <v>3.950326334286256</v>
      </c>
      <c r="Q819">
        <f t="shared" ca="1" si="169"/>
        <v>14.490230918142714</v>
      </c>
      <c r="R819">
        <f t="shared" ca="1" si="169"/>
        <v>7.7243867682047327</v>
      </c>
      <c r="S819">
        <f t="shared" ca="1" si="169"/>
        <v>13.647292260051302</v>
      </c>
      <c r="T819">
        <f t="shared" ca="1" si="169"/>
        <v>14.524430034043782</v>
      </c>
      <c r="U819">
        <f t="shared" ca="1" si="169"/>
        <v>10.583009589365339</v>
      </c>
      <c r="V819">
        <f t="shared" ca="1" si="169"/>
        <v>7.9709666025653112</v>
      </c>
      <c r="W819">
        <f t="shared" ca="1" si="169"/>
        <v>7.905020668781729</v>
      </c>
      <c r="X819">
        <f t="shared" ca="1" si="169"/>
        <v>12.608994387011368</v>
      </c>
      <c r="Y819">
        <f t="shared" ca="1" si="169"/>
        <v>8.0493317949906888</v>
      </c>
      <c r="Z819">
        <f t="shared" ca="1" si="169"/>
        <v>7.5013324492139404</v>
      </c>
      <c r="AA819">
        <f t="shared" ca="1" si="169"/>
        <v>10.810112738652347</v>
      </c>
      <c r="AB819">
        <f t="shared" ca="1" si="169"/>
        <v>4.8321614904514849</v>
      </c>
      <c r="AC819">
        <f t="shared" ca="1" si="169"/>
        <v>11.785179748181548</v>
      </c>
      <c r="AD819">
        <f t="shared" ca="1" si="169"/>
        <v>6.1819447853889749</v>
      </c>
      <c r="AE819">
        <f t="shared" ca="1" si="169"/>
        <v>8.0368915455498424</v>
      </c>
      <c r="AF819">
        <f t="shared" ca="1" si="169"/>
        <v>10.575655292491865</v>
      </c>
      <c r="AG819">
        <f t="shared" ca="1" si="169"/>
        <v>12.075416603252364</v>
      </c>
      <c r="AH819">
        <f t="shared" ca="1" si="169"/>
        <v>19.774591951382504</v>
      </c>
      <c r="AI819">
        <f t="shared" ca="1" si="167"/>
        <v>17.938934344724245</v>
      </c>
      <c r="AJ819">
        <f t="shared" ca="1" si="167"/>
        <v>4.8548327934784172</v>
      </c>
      <c r="AK819">
        <f t="shared" ca="1" si="167"/>
        <v>19.625454680506209</v>
      </c>
      <c r="AL819">
        <f t="shared" ca="1" si="167"/>
        <v>12.232852533261482</v>
      </c>
      <c r="AM819">
        <f t="shared" ca="1" si="167"/>
        <v>15.741469564890735</v>
      </c>
      <c r="AN819">
        <f t="shared" ca="1" si="167"/>
        <v>17.632643388943535</v>
      </c>
      <c r="AO819">
        <f t="shared" ca="1" si="167"/>
        <v>10.583993121626428</v>
      </c>
      <c r="AP819">
        <f t="shared" ca="1" si="167"/>
        <v>10.907019101395862</v>
      </c>
      <c r="AQ819">
        <f t="shared" ca="1" si="167"/>
        <v>14.993152276818343</v>
      </c>
    </row>
    <row r="820" spans="1:43">
      <c r="A820">
        <f t="shared" ca="1" si="160"/>
        <v>44.238355460996061</v>
      </c>
      <c r="B820" t="s">
        <v>43</v>
      </c>
      <c r="C820">
        <v>5</v>
      </c>
      <c r="D820">
        <f t="shared" ca="1" si="165"/>
        <v>8.9538342804348829</v>
      </c>
      <c r="E820">
        <f t="shared" ca="1" si="163"/>
        <v>7.8366670928000914</v>
      </c>
      <c r="F820">
        <f t="shared" ca="1" si="163"/>
        <v>3.1440777961619237</v>
      </c>
      <c r="G820">
        <f t="shared" ca="1" si="163"/>
        <v>10.728196806356733</v>
      </c>
      <c r="H820">
        <f t="shared" ca="1" si="163"/>
        <v>7.3223673116730739</v>
      </c>
      <c r="I820">
        <f t="shared" ref="E820:L852" ca="1" si="170">_xlfn.NORM.INV(RAND(),7,2)</f>
        <v>4.7874786101992122</v>
      </c>
      <c r="J820">
        <f t="shared" ca="1" si="170"/>
        <v>6.8274686787013232</v>
      </c>
      <c r="K820">
        <f t="shared" ca="1" si="170"/>
        <v>9.4656174853084245</v>
      </c>
      <c r="L820">
        <f t="shared" ca="1" si="170"/>
        <v>6.6286498006136139</v>
      </c>
      <c r="M820">
        <f t="shared" ca="1" si="161"/>
        <v>6.1677422241650648</v>
      </c>
      <c r="N820">
        <f t="shared" ca="1" si="169"/>
        <v>5.6978001701869685</v>
      </c>
      <c r="O820">
        <f t="shared" ca="1" si="169"/>
        <v>6.2557525932020122</v>
      </c>
      <c r="P820">
        <f t="shared" ca="1" si="169"/>
        <v>11.065465451623524</v>
      </c>
      <c r="Q820">
        <f t="shared" ca="1" si="169"/>
        <v>19.307396234038038</v>
      </c>
      <c r="R820">
        <f t="shared" ca="1" si="169"/>
        <v>9.0880841573479536</v>
      </c>
      <c r="S820">
        <f t="shared" ca="1" si="169"/>
        <v>11.516327930293933</v>
      </c>
      <c r="T820">
        <f t="shared" ca="1" si="169"/>
        <v>17.465284372172615</v>
      </c>
      <c r="U820">
        <f t="shared" ca="1" si="169"/>
        <v>6.3367756067364631</v>
      </c>
      <c r="V820">
        <f t="shared" ca="1" si="169"/>
        <v>11.742942787725553</v>
      </c>
      <c r="W820">
        <f t="shared" ca="1" si="169"/>
        <v>9.3348290918388557</v>
      </c>
      <c r="X820">
        <f t="shared" ca="1" si="169"/>
        <v>5.6564720256567194</v>
      </c>
      <c r="Y820">
        <f t="shared" ca="1" si="169"/>
        <v>14.365154644747786</v>
      </c>
      <c r="Z820">
        <f t="shared" ca="1" si="169"/>
        <v>3.9825342626836902</v>
      </c>
      <c r="AA820">
        <f t="shared" ca="1" si="169"/>
        <v>7.2216153320982786</v>
      </c>
      <c r="AB820">
        <f t="shared" ca="1" si="169"/>
        <v>17.248896038421915</v>
      </c>
      <c r="AC820">
        <f t="shared" ca="1" si="169"/>
        <v>0.10159945538712023</v>
      </c>
      <c r="AD820">
        <f t="shared" ca="1" si="169"/>
        <v>6.3958554195243078</v>
      </c>
      <c r="AE820">
        <f t="shared" ca="1" si="169"/>
        <v>9.0663206289378344</v>
      </c>
      <c r="AF820">
        <f t="shared" ca="1" si="169"/>
        <v>11.588615988891728</v>
      </c>
      <c r="AG820">
        <f t="shared" ca="1" si="169"/>
        <v>4.8954563462023071</v>
      </c>
      <c r="AH820">
        <f t="shared" ca="1" si="169"/>
        <v>8.4888984570931534</v>
      </c>
      <c r="AI820">
        <f t="shared" ca="1" si="167"/>
        <v>7.5287095617054778</v>
      </c>
      <c r="AJ820">
        <f t="shared" ca="1" si="167"/>
        <v>6.7964267890701473</v>
      </c>
      <c r="AK820">
        <f t="shared" ca="1" si="167"/>
        <v>9.4811361603527029</v>
      </c>
      <c r="AL820">
        <f t="shared" ca="1" si="167"/>
        <v>3.1436794970978443</v>
      </c>
      <c r="AM820">
        <f t="shared" ca="1" si="167"/>
        <v>18.163654786409737</v>
      </c>
      <c r="AN820">
        <f t="shared" ca="1" si="167"/>
        <v>11.920471060202964</v>
      </c>
      <c r="AO820">
        <f t="shared" ca="1" si="167"/>
        <v>5.3195831868411254</v>
      </c>
      <c r="AP820">
        <f t="shared" ca="1" si="167"/>
        <v>1.6658737516651776</v>
      </c>
      <c r="AQ820">
        <f t="shared" ca="1" si="167"/>
        <v>11.970405659881415</v>
      </c>
    </row>
    <row r="821" spans="1:43">
      <c r="A821">
        <f t="shared" ca="1" si="160"/>
        <v>48.745700704685134</v>
      </c>
      <c r="B821" t="s">
        <v>43</v>
      </c>
      <c r="C821">
        <v>3</v>
      </c>
      <c r="D821">
        <f t="shared" ca="1" si="165"/>
        <v>7.9011081928524822</v>
      </c>
      <c r="E821">
        <f t="shared" ca="1" si="170"/>
        <v>8.7595564300361151</v>
      </c>
      <c r="F821">
        <f t="shared" ca="1" si="170"/>
        <v>8.4835695699746765</v>
      </c>
      <c r="G821">
        <f t="shared" ca="1" si="170"/>
        <v>8.1248668638893271</v>
      </c>
      <c r="H821">
        <f t="shared" ca="1" si="170"/>
        <v>2.804105408468434</v>
      </c>
      <c r="I821">
        <f t="shared" ca="1" si="170"/>
        <v>10.801494372256162</v>
      </c>
      <c r="J821">
        <f t="shared" ca="1" si="170"/>
        <v>7.6099349787859323</v>
      </c>
      <c r="K821">
        <f t="shared" ca="1" si="170"/>
        <v>7.9295127350414409</v>
      </c>
      <c r="L821">
        <f t="shared" ca="1" si="170"/>
        <v>7.2189679034466936</v>
      </c>
      <c r="M821">
        <f t="shared" ca="1" si="161"/>
        <v>6.5125935174181953</v>
      </c>
      <c r="N821">
        <f t="shared" ca="1" si="169"/>
        <v>5.5770864594181955</v>
      </c>
      <c r="O821">
        <f t="shared" ca="1" si="169"/>
        <v>11.32262912551465</v>
      </c>
      <c r="P821">
        <f t="shared" ca="1" si="169"/>
        <v>3.6269032983178606</v>
      </c>
      <c r="Q821">
        <f t="shared" ca="1" si="169"/>
        <v>2.0326163396678867</v>
      </c>
      <c r="R821">
        <f t="shared" ca="1" si="169"/>
        <v>13.785092580479834</v>
      </c>
      <c r="S821">
        <f t="shared" ca="1" si="169"/>
        <v>7.5976032194257153</v>
      </c>
      <c r="T821">
        <f t="shared" ca="1" si="169"/>
        <v>16.379975918945799</v>
      </c>
      <c r="U821">
        <f t="shared" ca="1" si="169"/>
        <v>15.25843486298097</v>
      </c>
      <c r="V821">
        <f t="shared" ca="1" si="169"/>
        <v>13.493839219445718</v>
      </c>
      <c r="W821">
        <f t="shared" ca="1" si="169"/>
        <v>11.512819793579629</v>
      </c>
      <c r="X821">
        <f t="shared" ca="1" si="169"/>
        <v>3.3424527562308901</v>
      </c>
      <c r="Y821">
        <f t="shared" ca="1" si="169"/>
        <v>7.9685405272995524</v>
      </c>
      <c r="Z821">
        <f t="shared" ca="1" si="169"/>
        <v>10.07613424371255</v>
      </c>
      <c r="AA821">
        <f t="shared" ca="1" si="169"/>
        <v>14.240652278030716</v>
      </c>
      <c r="AB821">
        <f t="shared" ca="1" si="169"/>
        <v>7.0425925947661918</v>
      </c>
      <c r="AC821">
        <f t="shared" ca="1" si="169"/>
        <v>7.8840926166205705</v>
      </c>
      <c r="AD821">
        <f t="shared" ca="1" si="169"/>
        <v>15.71439033044236</v>
      </c>
      <c r="AE821">
        <f t="shared" ca="1" si="169"/>
        <v>13.964040957283835</v>
      </c>
      <c r="AF821">
        <f t="shared" ca="1" si="169"/>
        <v>6.4560207948159949</v>
      </c>
      <c r="AG821">
        <f t="shared" ca="1" si="169"/>
        <v>8.1652049511547027</v>
      </c>
      <c r="AH821">
        <f t="shared" ca="1" si="169"/>
        <v>3.8133921292352468</v>
      </c>
      <c r="AI821">
        <f t="shared" ca="1" si="167"/>
        <v>7.8528086579814804</v>
      </c>
      <c r="AJ821">
        <f t="shared" ca="1" si="167"/>
        <v>17.571964545869289</v>
      </c>
      <c r="AK821">
        <f t="shared" ca="1" si="167"/>
        <v>7.6328788047331093</v>
      </c>
      <c r="AL821">
        <f t="shared" ca="1" si="167"/>
        <v>17.694075189233224</v>
      </c>
      <c r="AM821">
        <f t="shared" ca="1" si="167"/>
        <v>5.6867351633061336</v>
      </c>
      <c r="AN821">
        <f t="shared" ca="1" si="167"/>
        <v>15.603508160945383</v>
      </c>
      <c r="AO821">
        <f t="shared" ca="1" si="167"/>
        <v>11.170779207209307</v>
      </c>
      <c r="AP821">
        <f t="shared" ca="1" si="167"/>
        <v>12.461361250758443</v>
      </c>
      <c r="AQ821">
        <f t="shared" ca="1" si="167"/>
        <v>7.5229722671477086</v>
      </c>
    </row>
    <row r="822" spans="1:43">
      <c r="A822">
        <f t="shared" ca="1" si="160"/>
        <v>101.3005783139857</v>
      </c>
      <c r="B822" t="s">
        <v>43</v>
      </c>
      <c r="C822">
        <v>5</v>
      </c>
      <c r="D822">
        <f t="shared" ca="1" si="165"/>
        <v>4.6605284538375393</v>
      </c>
      <c r="E822">
        <f t="shared" ca="1" si="170"/>
        <v>7.5320652732815452</v>
      </c>
      <c r="F822">
        <f t="shared" ca="1" si="170"/>
        <v>6.1248318312384207</v>
      </c>
      <c r="G822">
        <f t="shared" ca="1" si="170"/>
        <v>5.7706339787930503</v>
      </c>
      <c r="H822">
        <f t="shared" ca="1" si="170"/>
        <v>8.3001634608123975</v>
      </c>
      <c r="I822">
        <f t="shared" ca="1" si="170"/>
        <v>3.8017331931673413</v>
      </c>
      <c r="J822">
        <f t="shared" ca="1" si="170"/>
        <v>12.459923667694664</v>
      </c>
      <c r="K822">
        <f t="shared" ca="1" si="170"/>
        <v>9.641920594833822</v>
      </c>
      <c r="L822">
        <f t="shared" ca="1" si="170"/>
        <v>6.146240842514664</v>
      </c>
      <c r="M822">
        <f t="shared" ca="1" si="161"/>
        <v>11.006975888883355</v>
      </c>
      <c r="N822">
        <f t="shared" ca="1" si="169"/>
        <v>14.296268896327803</v>
      </c>
      <c r="O822">
        <f t="shared" ca="1" si="169"/>
        <v>13.639668090454043</v>
      </c>
      <c r="P822">
        <f t="shared" ca="1" si="169"/>
        <v>20.760563356818441</v>
      </c>
      <c r="Q822">
        <f t="shared" ca="1" si="169"/>
        <v>10.477877167538594</v>
      </c>
      <c r="R822">
        <f t="shared" ca="1" si="169"/>
        <v>16.275738021284148</v>
      </c>
      <c r="S822">
        <f t="shared" ca="1" si="169"/>
        <v>16.796636352072095</v>
      </c>
      <c r="T822">
        <f t="shared" ca="1" si="169"/>
        <v>11.890154186407232</v>
      </c>
      <c r="U822">
        <f t="shared" ca="1" si="169"/>
        <v>8.8148761730652048</v>
      </c>
      <c r="V822">
        <f t="shared" ca="1" si="169"/>
        <v>8.1654578652901986</v>
      </c>
      <c r="W822">
        <f t="shared" ca="1" si="169"/>
        <v>11.647500679081821</v>
      </c>
      <c r="X822">
        <f t="shared" ca="1" si="169"/>
        <v>8.1352431723631717</v>
      </c>
      <c r="Y822">
        <f t="shared" ca="1" si="169"/>
        <v>0.52964815991585112</v>
      </c>
      <c r="Z822">
        <f t="shared" ca="1" si="169"/>
        <v>16.454446939714892</v>
      </c>
      <c r="AA822">
        <f t="shared" ca="1" si="169"/>
        <v>6.4177016419029345</v>
      </c>
      <c r="AB822">
        <f t="shared" ca="1" si="169"/>
        <v>11.487739408593507</v>
      </c>
      <c r="AC822">
        <f t="shared" ca="1" si="169"/>
        <v>-0.89143112350218345</v>
      </c>
      <c r="AD822">
        <f t="shared" ca="1" si="169"/>
        <v>8.0590123805847895</v>
      </c>
      <c r="AE822">
        <f t="shared" ca="1" si="169"/>
        <v>17.532435164001313</v>
      </c>
      <c r="AF822">
        <f t="shared" ca="1" si="169"/>
        <v>17.646614623092269</v>
      </c>
      <c r="AG822">
        <f t="shared" ca="1" si="169"/>
        <v>7.1186809561853188</v>
      </c>
      <c r="AH822">
        <f t="shared" ca="1" si="169"/>
        <v>11.861547604212806</v>
      </c>
      <c r="AI822">
        <f t="shared" ca="1" si="167"/>
        <v>17.499022292508958</v>
      </c>
      <c r="AJ822">
        <f t="shared" ca="1" si="167"/>
        <v>3.8108562590890127</v>
      </c>
      <c r="AK822">
        <f t="shared" ca="1" si="167"/>
        <v>10.378891609706976</v>
      </c>
      <c r="AL822">
        <f t="shared" ca="1" si="167"/>
        <v>20.051452839044423</v>
      </c>
      <c r="AM822">
        <f t="shared" ca="1" si="167"/>
        <v>15.448558954290165</v>
      </c>
      <c r="AN822">
        <f t="shared" ca="1" si="167"/>
        <v>5.6882768970001099</v>
      </c>
      <c r="AO822">
        <f t="shared" ca="1" si="167"/>
        <v>5.2768659616898912</v>
      </c>
      <c r="AP822">
        <f t="shared" ca="1" si="167"/>
        <v>8.8791915784846136</v>
      </c>
      <c r="AQ822">
        <f t="shared" ca="1" si="167"/>
        <v>19.095059431945799</v>
      </c>
    </row>
    <row r="823" spans="1:43">
      <c r="A823">
        <f t="shared" ca="1" si="160"/>
        <v>33.864555051854474</v>
      </c>
      <c r="B823" t="s">
        <v>43</v>
      </c>
      <c r="C823">
        <v>5</v>
      </c>
      <c r="D823">
        <f t="shared" ca="1" si="165"/>
        <v>9.6691216204614747</v>
      </c>
      <c r="E823">
        <f t="shared" ca="1" si="170"/>
        <v>9.309025250211084</v>
      </c>
      <c r="F823">
        <f t="shared" ca="1" si="170"/>
        <v>5.4762805762921021</v>
      </c>
      <c r="G823">
        <f t="shared" ca="1" si="170"/>
        <v>9.439072819788155</v>
      </c>
      <c r="H823">
        <f t="shared" ca="1" si="170"/>
        <v>5.96539889726367</v>
      </c>
      <c r="I823">
        <f t="shared" ca="1" si="170"/>
        <v>6.7884030738072516</v>
      </c>
      <c r="J823">
        <f t="shared" ca="1" si="170"/>
        <v>5.5413808332774996</v>
      </c>
      <c r="K823">
        <f t="shared" ca="1" si="170"/>
        <v>2.4192993029991987</v>
      </c>
      <c r="L823">
        <f t="shared" ca="1" si="170"/>
        <v>5.6117017769002198</v>
      </c>
      <c r="M823">
        <f t="shared" ca="1" si="161"/>
        <v>3.7493188842601715</v>
      </c>
      <c r="N823">
        <f t="shared" ca="1" si="169"/>
        <v>14.019729763598809</v>
      </c>
      <c r="O823">
        <f t="shared" ca="1" si="169"/>
        <v>11.073701693974904</v>
      </c>
      <c r="P823">
        <f t="shared" ca="1" si="169"/>
        <v>14.929146135200899</v>
      </c>
      <c r="Q823">
        <f t="shared" ca="1" si="169"/>
        <v>3.5818392090584448</v>
      </c>
      <c r="R823">
        <f t="shared" ca="1" si="169"/>
        <v>-8.3830639855596409</v>
      </c>
      <c r="S823">
        <f t="shared" ca="1" si="169"/>
        <v>10.99899729681842</v>
      </c>
      <c r="T823">
        <f t="shared" ca="1" si="169"/>
        <v>10.304032409555422</v>
      </c>
      <c r="U823">
        <f t="shared" ca="1" si="169"/>
        <v>-0.39444233791348893</v>
      </c>
      <c r="V823">
        <f t="shared" ca="1" si="169"/>
        <v>10.221301659322494</v>
      </c>
      <c r="W823">
        <f t="shared" ca="1" si="169"/>
        <v>5.2119040383905437</v>
      </c>
      <c r="X823">
        <f t="shared" ca="1" si="169"/>
        <v>10.905905061850202</v>
      </c>
      <c r="Y823">
        <f t="shared" ca="1" si="169"/>
        <v>0.79781686197941859</v>
      </c>
      <c r="Z823">
        <f t="shared" ca="1" si="169"/>
        <v>7.4302724661725872</v>
      </c>
      <c r="AA823">
        <f t="shared" ca="1" si="169"/>
        <v>12.83849513686692</v>
      </c>
      <c r="AB823">
        <f t="shared" ca="1" si="169"/>
        <v>19.732363066091509</v>
      </c>
      <c r="AC823">
        <f t="shared" ca="1" si="169"/>
        <v>13.815470978185996</v>
      </c>
      <c r="AD823">
        <f t="shared" ca="1" si="169"/>
        <v>17.887779449457412</v>
      </c>
      <c r="AE823">
        <f t="shared" ca="1" si="169"/>
        <v>19.221179631312829</v>
      </c>
      <c r="AF823">
        <f t="shared" ca="1" si="169"/>
        <v>4.7442563022530297</v>
      </c>
      <c r="AG823">
        <f t="shared" ca="1" si="169"/>
        <v>19.264200695495141</v>
      </c>
      <c r="AH823">
        <f t="shared" ca="1" si="169"/>
        <v>18.726171378781899</v>
      </c>
      <c r="AI823">
        <f t="shared" ca="1" si="167"/>
        <v>10.611565977673244</v>
      </c>
      <c r="AJ823">
        <f t="shared" ca="1" si="167"/>
        <v>12.082063363224389</v>
      </c>
      <c r="AK823">
        <f t="shared" ca="1" si="167"/>
        <v>7.4338779257525305</v>
      </c>
      <c r="AL823">
        <f t="shared" ca="1" si="167"/>
        <v>6.8546631328185974</v>
      </c>
      <c r="AM823">
        <f t="shared" ca="1" si="167"/>
        <v>19.876304375051102</v>
      </c>
      <c r="AN823">
        <f t="shared" ca="1" si="167"/>
        <v>13.55709321096646</v>
      </c>
      <c r="AO823">
        <f t="shared" ca="1" si="167"/>
        <v>10.124617544481424</v>
      </c>
      <c r="AP823">
        <f t="shared" ca="1" si="167"/>
        <v>11.415641472418487</v>
      </c>
      <c r="AQ823">
        <f t="shared" ca="1" si="167"/>
        <v>8.2559504852428045</v>
      </c>
    </row>
    <row r="824" spans="1:43">
      <c r="A824">
        <f t="shared" ca="1" si="160"/>
        <v>78.02819965227377</v>
      </c>
      <c r="B824" t="s">
        <v>43</v>
      </c>
      <c r="C824">
        <v>3</v>
      </c>
      <c r="D824">
        <f t="shared" ca="1" si="165"/>
        <v>8.7785870342939418</v>
      </c>
      <c r="E824">
        <f t="shared" ca="1" si="170"/>
        <v>10.841266315995211</v>
      </c>
      <c r="F824">
        <f t="shared" ca="1" si="170"/>
        <v>9.7653386190518709</v>
      </c>
      <c r="G824">
        <f t="shared" ca="1" si="170"/>
        <v>6.2469143379577758</v>
      </c>
      <c r="H824">
        <f t="shared" ca="1" si="170"/>
        <v>8.8423700445437117</v>
      </c>
      <c r="I824">
        <f t="shared" ca="1" si="170"/>
        <v>6.1879397014095154</v>
      </c>
      <c r="J824">
        <f t="shared" ca="1" si="170"/>
        <v>4.8302010024182582</v>
      </c>
      <c r="K824">
        <f t="shared" ca="1" si="170"/>
        <v>14.716115186236042</v>
      </c>
      <c r="L824">
        <f t="shared" ca="1" si="170"/>
        <v>3.6957307016032956</v>
      </c>
      <c r="M824">
        <f t="shared" ca="1" si="161"/>
        <v>8.3600722214998271</v>
      </c>
      <c r="N824">
        <f t="shared" ca="1" si="169"/>
        <v>5.7906657073779799</v>
      </c>
      <c r="O824">
        <f t="shared" ca="1" si="169"/>
        <v>-0.14346649006152035</v>
      </c>
      <c r="P824">
        <f t="shared" ca="1" si="169"/>
        <v>8.471439778775677</v>
      </c>
      <c r="Q824">
        <f t="shared" ca="1" si="169"/>
        <v>5.5193568042277885</v>
      </c>
      <c r="R824">
        <f t="shared" ca="1" si="169"/>
        <v>3.0637786435191536</v>
      </c>
      <c r="S824">
        <f t="shared" ca="1" si="169"/>
        <v>1.662517363028023</v>
      </c>
      <c r="T824">
        <f t="shared" ca="1" si="169"/>
        <v>10.450436553179568</v>
      </c>
      <c r="U824">
        <f t="shared" ca="1" si="169"/>
        <v>-3.5048751454097999</v>
      </c>
      <c r="V824">
        <f t="shared" ca="1" si="169"/>
        <v>9.760446067632115</v>
      </c>
      <c r="W824">
        <f t="shared" ca="1" si="169"/>
        <v>9.9685038779321555</v>
      </c>
      <c r="X824">
        <f t="shared" ca="1" si="169"/>
        <v>13.475195357268561</v>
      </c>
      <c r="Y824">
        <f t="shared" ca="1" si="169"/>
        <v>10.062300692813039</v>
      </c>
      <c r="Z824">
        <f t="shared" ca="1" si="169"/>
        <v>1.9926830898971843</v>
      </c>
      <c r="AA824">
        <f t="shared" ca="1" si="169"/>
        <v>16.055745368490378</v>
      </c>
      <c r="AB824">
        <f t="shared" ca="1" si="169"/>
        <v>14.147131469836893</v>
      </c>
      <c r="AC824">
        <f t="shared" ca="1" si="169"/>
        <v>7.7544699687848704</v>
      </c>
      <c r="AD824">
        <f t="shared" ca="1" si="169"/>
        <v>11.394196039551469</v>
      </c>
      <c r="AE824">
        <f t="shared" ca="1" si="169"/>
        <v>12.068993888232505</v>
      </c>
      <c r="AF824">
        <f t="shared" ref="N824:AH837" ca="1" si="171">_xlfn.NORM.INV(RAND(),10,5)</f>
        <v>13.698612690933027</v>
      </c>
      <c r="AG824">
        <f t="shared" ca="1" si="171"/>
        <v>11.085556210297259</v>
      </c>
      <c r="AH824">
        <f t="shared" ca="1" si="171"/>
        <v>16.18047962590677</v>
      </c>
      <c r="AI824">
        <f t="shared" ca="1" si="167"/>
        <v>0.76307918613376202</v>
      </c>
      <c r="AJ824">
        <f t="shared" ca="1" si="167"/>
        <v>16.980074912708858</v>
      </c>
      <c r="AK824">
        <f t="shared" ca="1" si="167"/>
        <v>10.725283066809641</v>
      </c>
      <c r="AL824">
        <f t="shared" ca="1" si="167"/>
        <v>11.431998271780163</v>
      </c>
      <c r="AM824">
        <f t="shared" ca="1" si="167"/>
        <v>7.969909869506278</v>
      </c>
      <c r="AN824">
        <f t="shared" ca="1" si="167"/>
        <v>11.96980055923712</v>
      </c>
      <c r="AO824">
        <f t="shared" ca="1" si="167"/>
        <v>16.187681283692982</v>
      </c>
      <c r="AP824">
        <f t="shared" ca="1" si="167"/>
        <v>9.1454070051190968</v>
      </c>
      <c r="AQ824">
        <f t="shared" ca="1" si="167"/>
        <v>1.6067214978174142</v>
      </c>
    </row>
    <row r="825" spans="1:43">
      <c r="A825">
        <f t="shared" ca="1" si="160"/>
        <v>71.842874472062746</v>
      </c>
      <c r="B825" t="s">
        <v>43</v>
      </c>
      <c r="C825">
        <v>3</v>
      </c>
      <c r="D825">
        <f t="shared" ca="1" si="165"/>
        <v>7.2840871309393007</v>
      </c>
      <c r="E825">
        <f t="shared" ca="1" si="170"/>
        <v>6.8960473803685698</v>
      </c>
      <c r="F825">
        <f t="shared" ca="1" si="170"/>
        <v>6.3265117796881478</v>
      </c>
      <c r="G825">
        <f t="shared" ca="1" si="170"/>
        <v>5.0251554364021311</v>
      </c>
      <c r="H825">
        <f t="shared" ca="1" si="170"/>
        <v>10.230653047495048</v>
      </c>
      <c r="I825">
        <f t="shared" ca="1" si="170"/>
        <v>9.0322007147540635</v>
      </c>
      <c r="J825">
        <f t="shared" ca="1" si="170"/>
        <v>4.9956333500971635</v>
      </c>
      <c r="K825">
        <f t="shared" ca="1" si="170"/>
        <v>8.1438405240975875</v>
      </c>
      <c r="L825">
        <f t="shared" ca="1" si="170"/>
        <v>6.8632710904313994</v>
      </c>
      <c r="M825">
        <f t="shared" ca="1" si="161"/>
        <v>8.2877969049000235</v>
      </c>
      <c r="N825">
        <f t="shared" ca="1" si="171"/>
        <v>7.6146200498680425</v>
      </c>
      <c r="O825">
        <f t="shared" ca="1" si="171"/>
        <v>14.466170480744386</v>
      </c>
      <c r="P825">
        <f t="shared" ca="1" si="171"/>
        <v>14.638020834654657</v>
      </c>
      <c r="Q825">
        <f t="shared" ca="1" si="171"/>
        <v>3.670507669689723</v>
      </c>
      <c r="R825">
        <f t="shared" ca="1" si="171"/>
        <v>14.993860805435759</v>
      </c>
      <c r="S825">
        <f t="shared" ca="1" si="171"/>
        <v>6.304929181895341</v>
      </c>
      <c r="T825">
        <f t="shared" ca="1" si="171"/>
        <v>12.746460060636892</v>
      </c>
      <c r="U825">
        <f t="shared" ca="1" si="171"/>
        <v>16.140267954456768</v>
      </c>
      <c r="V825">
        <f t="shared" ca="1" si="171"/>
        <v>8.2206400863208557</v>
      </c>
      <c r="W825">
        <f t="shared" ca="1" si="171"/>
        <v>11.146174229538305</v>
      </c>
      <c r="X825">
        <f t="shared" ca="1" si="171"/>
        <v>13.327987148365127</v>
      </c>
      <c r="Y825">
        <f t="shared" ca="1" si="171"/>
        <v>16.197265277109473</v>
      </c>
      <c r="Z825">
        <f t="shared" ca="1" si="171"/>
        <v>9.6490797970634734</v>
      </c>
      <c r="AA825">
        <f t="shared" ca="1" si="171"/>
        <v>2.3938043326669565</v>
      </c>
      <c r="AB825">
        <f t="shared" ca="1" si="171"/>
        <v>8.77167905494513</v>
      </c>
      <c r="AC825">
        <f t="shared" ca="1" si="171"/>
        <v>3.2620352511007127</v>
      </c>
      <c r="AD825">
        <f t="shared" ca="1" si="171"/>
        <v>3.7522021002602415</v>
      </c>
      <c r="AE825">
        <f t="shared" ca="1" si="171"/>
        <v>0.68066041850088155</v>
      </c>
      <c r="AF825">
        <f t="shared" ca="1" si="171"/>
        <v>7.8732995353884299</v>
      </c>
      <c r="AG825">
        <f t="shared" ca="1" si="171"/>
        <v>11.299059194182007</v>
      </c>
      <c r="AH825">
        <f t="shared" ca="1" si="171"/>
        <v>10.083545687643619</v>
      </c>
      <c r="AI825">
        <f t="shared" ca="1" si="167"/>
        <v>6.6967698490232772</v>
      </c>
      <c r="AJ825">
        <f t="shared" ca="1" si="167"/>
        <v>11.414525602800715</v>
      </c>
      <c r="AK825">
        <f t="shared" ca="1" si="167"/>
        <v>10.866265783037205</v>
      </c>
      <c r="AL825">
        <f t="shared" ca="1" si="167"/>
        <v>12.124958578848918</v>
      </c>
      <c r="AM825">
        <f t="shared" ca="1" si="167"/>
        <v>12.981231833777098</v>
      </c>
      <c r="AN825">
        <f t="shared" ca="1" si="167"/>
        <v>1.8081471877679203</v>
      </c>
      <c r="AO825">
        <f t="shared" ca="1" si="167"/>
        <v>11.474018790553595</v>
      </c>
      <c r="AP825">
        <f t="shared" ca="1" si="167"/>
        <v>19.456703490620281</v>
      </c>
      <c r="AQ825">
        <f t="shared" ca="1" si="167"/>
        <v>9.7768027016066252</v>
      </c>
    </row>
    <row r="826" spans="1:43">
      <c r="A826">
        <f t="shared" ca="1" si="160"/>
        <v>2.461540948894811</v>
      </c>
      <c r="B826" t="s">
        <v>43</v>
      </c>
      <c r="C826">
        <v>3</v>
      </c>
      <c r="D826">
        <f t="shared" ca="1" si="165"/>
        <v>6.5670782405935055</v>
      </c>
      <c r="E826">
        <f t="shared" ca="1" si="170"/>
        <v>6.1945227193222827</v>
      </c>
      <c r="F826">
        <f t="shared" ca="1" si="170"/>
        <v>6.5498225906842231</v>
      </c>
      <c r="G826">
        <f t="shared" ca="1" si="170"/>
        <v>7.6847269191894583</v>
      </c>
      <c r="H826">
        <f t="shared" ca="1" si="170"/>
        <v>8.5135621498065284</v>
      </c>
      <c r="I826">
        <f t="shared" ca="1" si="170"/>
        <v>5.8412850014827811</v>
      </c>
      <c r="J826">
        <f t="shared" ca="1" si="170"/>
        <v>6.2585181490377799</v>
      </c>
      <c r="K826">
        <f t="shared" ca="1" si="170"/>
        <v>5.5895190213362405</v>
      </c>
      <c r="L826">
        <f t="shared" ca="1" si="170"/>
        <v>3.461355978139919</v>
      </c>
      <c r="M826">
        <f t="shared" ca="1" si="161"/>
        <v>-0.44723739756904912</v>
      </c>
      <c r="N826">
        <f t="shared" ca="1" si="171"/>
        <v>10.636075269674121</v>
      </c>
      <c r="O826">
        <f t="shared" ca="1" si="171"/>
        <v>9.4304322516695596</v>
      </c>
      <c r="P826">
        <f t="shared" ca="1" si="171"/>
        <v>10.577569682158366</v>
      </c>
      <c r="Q826">
        <f t="shared" ca="1" si="171"/>
        <v>5.0409699417102143</v>
      </c>
      <c r="R826">
        <f t="shared" ca="1" si="171"/>
        <v>11.935249123812326</v>
      </c>
      <c r="S826">
        <f t="shared" ca="1" si="171"/>
        <v>7.844274829059569</v>
      </c>
      <c r="T826">
        <f t="shared" ca="1" si="171"/>
        <v>4.6115122218999129</v>
      </c>
      <c r="U826">
        <f t="shared" ca="1" si="171"/>
        <v>7.6928037920307597</v>
      </c>
      <c r="V826">
        <f t="shared" ca="1" si="171"/>
        <v>17.038093193850017</v>
      </c>
      <c r="W826">
        <f t="shared" ca="1" si="171"/>
        <v>8.0421015417556472</v>
      </c>
      <c r="X826">
        <f t="shared" ca="1" si="171"/>
        <v>15.312042014890991</v>
      </c>
      <c r="Y826">
        <f t="shared" ca="1" si="171"/>
        <v>4.2478218204644307</v>
      </c>
      <c r="Z826">
        <f t="shared" ca="1" si="171"/>
        <v>15.439543572786118</v>
      </c>
      <c r="AA826">
        <f t="shared" ca="1" si="171"/>
        <v>12.525022734401777</v>
      </c>
      <c r="AB826">
        <f t="shared" ca="1" si="171"/>
        <v>21.754122494871147</v>
      </c>
      <c r="AC826">
        <f t="shared" ca="1" si="171"/>
        <v>12.95561514693539</v>
      </c>
      <c r="AD826">
        <f t="shared" ca="1" si="171"/>
        <v>12.924014592668286</v>
      </c>
      <c r="AE826">
        <f t="shared" ca="1" si="171"/>
        <v>16.744218241437871</v>
      </c>
      <c r="AF826">
        <f t="shared" ca="1" si="171"/>
        <v>10.108470093329521</v>
      </c>
      <c r="AG826">
        <f t="shared" ca="1" si="171"/>
        <v>8.1565147256181447</v>
      </c>
      <c r="AH826">
        <f t="shared" ca="1" si="171"/>
        <v>11.840182785911647</v>
      </c>
      <c r="AI826">
        <f t="shared" ca="1" si="167"/>
        <v>4.8206899234150917</v>
      </c>
      <c r="AJ826">
        <f t="shared" ca="1" si="167"/>
        <v>4.6427620743645974</v>
      </c>
      <c r="AK826">
        <f t="shared" ca="1" si="167"/>
        <v>11.477414906772355</v>
      </c>
      <c r="AL826">
        <f t="shared" ca="1" si="167"/>
        <v>13.982781463508207</v>
      </c>
      <c r="AM826">
        <f t="shared" ca="1" si="167"/>
        <v>9.9038790942856512</v>
      </c>
      <c r="AN826">
        <f t="shared" ca="1" si="167"/>
        <v>7.5775470254071866</v>
      </c>
      <c r="AO826">
        <f t="shared" ca="1" si="167"/>
        <v>12.550112571999355</v>
      </c>
      <c r="AP826">
        <f t="shared" ca="1" si="167"/>
        <v>11.242995817414835</v>
      </c>
      <c r="AQ826">
        <f t="shared" ca="1" si="167"/>
        <v>13.616486327763834</v>
      </c>
    </row>
    <row r="827" spans="1:43">
      <c r="A827">
        <f t="shared" ca="1" si="160"/>
        <v>140.81395106933613</v>
      </c>
      <c r="B827" t="s">
        <v>43</v>
      </c>
      <c r="C827">
        <v>4</v>
      </c>
      <c r="D827">
        <f t="shared" ca="1" si="165"/>
        <v>6.1937949944592763</v>
      </c>
      <c r="E827">
        <f t="shared" ca="1" si="170"/>
        <v>5.8518642668557304</v>
      </c>
      <c r="F827">
        <f t="shared" ca="1" si="170"/>
        <v>9.6362747853148001</v>
      </c>
      <c r="G827">
        <f t="shared" ca="1" si="170"/>
        <v>5.8769085743100602</v>
      </c>
      <c r="H827">
        <f t="shared" ca="1" si="170"/>
        <v>8.0522582313581221</v>
      </c>
      <c r="I827">
        <f t="shared" ca="1" si="170"/>
        <v>7.2812746333782385</v>
      </c>
      <c r="J827">
        <f t="shared" ca="1" si="170"/>
        <v>11.277216456584201</v>
      </c>
      <c r="K827">
        <f t="shared" ca="1" si="170"/>
        <v>7.0406463627908824</v>
      </c>
      <c r="L827">
        <f t="shared" ca="1" si="170"/>
        <v>5.4598964846243199</v>
      </c>
      <c r="M827">
        <f t="shared" ca="1" si="161"/>
        <v>14.328345972886275</v>
      </c>
      <c r="N827">
        <f t="shared" ca="1" si="171"/>
        <v>11.230200930422749</v>
      </c>
      <c r="O827">
        <f t="shared" ca="1" si="171"/>
        <v>9.8670537382379848</v>
      </c>
      <c r="P827">
        <f t="shared" ca="1" si="171"/>
        <v>13.205352649492896</v>
      </c>
      <c r="Q827">
        <f t="shared" ca="1" si="171"/>
        <v>13.986312575494425</v>
      </c>
      <c r="R827">
        <f t="shared" ca="1" si="171"/>
        <v>12.621217059658207</v>
      </c>
      <c r="S827">
        <f t="shared" ca="1" si="171"/>
        <v>9.9679047808184968</v>
      </c>
      <c r="T827">
        <f t="shared" ca="1" si="171"/>
        <v>8.7768160717348724</v>
      </c>
      <c r="U827">
        <f t="shared" ca="1" si="171"/>
        <v>11.935127959827522</v>
      </c>
      <c r="V827">
        <f t="shared" ca="1" si="171"/>
        <v>4.2900325347814849</v>
      </c>
      <c r="W827">
        <f t="shared" ca="1" si="171"/>
        <v>11.900948967355268</v>
      </c>
      <c r="X827">
        <f t="shared" ca="1" si="171"/>
        <v>9.1030079413615805</v>
      </c>
      <c r="Y827">
        <f t="shared" ca="1" si="171"/>
        <v>6.7075548256836219</v>
      </c>
      <c r="Z827">
        <f t="shared" ca="1" si="171"/>
        <v>7.1680634239976992</v>
      </c>
      <c r="AA827">
        <f t="shared" ca="1" si="171"/>
        <v>11.935310133250216</v>
      </c>
      <c r="AB827">
        <f t="shared" ca="1" si="171"/>
        <v>7.7444864972225984</v>
      </c>
      <c r="AC827">
        <f t="shared" ca="1" si="171"/>
        <v>12.238631814156257</v>
      </c>
      <c r="AD827">
        <f t="shared" ca="1" si="171"/>
        <v>11.205746654507042</v>
      </c>
      <c r="AE827">
        <f t="shared" ca="1" si="171"/>
        <v>13.675180759002947</v>
      </c>
      <c r="AF827">
        <f t="shared" ca="1" si="171"/>
        <v>6.2641501825918624</v>
      </c>
      <c r="AG827">
        <f t="shared" ca="1" si="171"/>
        <v>18.198373616729839</v>
      </c>
      <c r="AH827">
        <f t="shared" ca="1" si="171"/>
        <v>4.4143370274142431</v>
      </c>
      <c r="AI827">
        <f t="shared" ca="1" si="167"/>
        <v>2.4194740715809946</v>
      </c>
      <c r="AJ827">
        <f t="shared" ca="1" si="167"/>
        <v>11.89460515239492</v>
      </c>
      <c r="AK827">
        <f t="shared" ca="1" si="167"/>
        <v>-1.7541982643658205</v>
      </c>
      <c r="AL827">
        <f t="shared" ca="1" si="167"/>
        <v>16.74897720966543</v>
      </c>
      <c r="AM827">
        <f t="shared" ca="1" si="167"/>
        <v>14.138011963413815</v>
      </c>
      <c r="AN827">
        <f t="shared" ca="1" si="167"/>
        <v>8.2216935588958133</v>
      </c>
      <c r="AO827">
        <f t="shared" ca="1" si="167"/>
        <v>5.4914009251952915</v>
      </c>
      <c r="AP827">
        <f t="shared" ca="1" si="167"/>
        <v>7.7990174828109531</v>
      </c>
      <c r="AQ827">
        <f t="shared" ca="1" si="167"/>
        <v>10.33796753259575</v>
      </c>
    </row>
    <row r="828" spans="1:43">
      <c r="A828">
        <f t="shared" ca="1" si="160"/>
        <v>164.85812045188723</v>
      </c>
      <c r="B828" t="s">
        <v>43</v>
      </c>
      <c r="C828">
        <v>3</v>
      </c>
      <c r="D828">
        <f t="shared" ca="1" si="165"/>
        <v>6.8290341962032466</v>
      </c>
      <c r="E828">
        <f t="shared" ca="1" si="170"/>
        <v>2.877215338388071</v>
      </c>
      <c r="F828">
        <f t="shared" ca="1" si="170"/>
        <v>3.263087139203356</v>
      </c>
      <c r="G828">
        <f t="shared" ca="1" si="170"/>
        <v>7.024503476790529</v>
      </c>
      <c r="H828">
        <f t="shared" ca="1" si="170"/>
        <v>10.23025760623695</v>
      </c>
      <c r="I828">
        <f t="shared" ca="1" si="170"/>
        <v>5.5304605237680162</v>
      </c>
      <c r="J828">
        <f t="shared" ca="1" si="170"/>
        <v>6.1085313085946886</v>
      </c>
      <c r="K828">
        <f t="shared" ca="1" si="170"/>
        <v>8.8687653086654077</v>
      </c>
      <c r="L828">
        <f t="shared" ca="1" si="170"/>
        <v>5.3438396722714954</v>
      </c>
      <c r="M828">
        <f t="shared" ca="1" si="161"/>
        <v>18.163127933707194</v>
      </c>
      <c r="N828">
        <f t="shared" ca="1" si="171"/>
        <v>8.2206108023515512</v>
      </c>
      <c r="O828">
        <f t="shared" ca="1" si="171"/>
        <v>10.708857555717145</v>
      </c>
      <c r="P828">
        <f t="shared" ca="1" si="171"/>
        <v>7.7733673595646371</v>
      </c>
      <c r="Q828">
        <f t="shared" ca="1" si="171"/>
        <v>16.432301924477528</v>
      </c>
      <c r="R828">
        <f t="shared" ca="1" si="171"/>
        <v>6.6096018029081351</v>
      </c>
      <c r="S828">
        <f t="shared" ca="1" si="171"/>
        <v>9.5829093626530639</v>
      </c>
      <c r="T828">
        <f t="shared" ca="1" si="171"/>
        <v>16.2853885091153</v>
      </c>
      <c r="U828">
        <f t="shared" ca="1" si="171"/>
        <v>8.1253597611244537</v>
      </c>
      <c r="V828">
        <f t="shared" ca="1" si="171"/>
        <v>1.5572551945870501</v>
      </c>
      <c r="W828">
        <f t="shared" ca="1" si="171"/>
        <v>16.567939673594928</v>
      </c>
      <c r="X828">
        <f t="shared" ca="1" si="171"/>
        <v>14.102741862541682</v>
      </c>
      <c r="Y828">
        <f t="shared" ca="1" si="171"/>
        <v>12.062676171640467</v>
      </c>
      <c r="Z828">
        <f t="shared" ca="1" si="171"/>
        <v>13.461826618537376</v>
      </c>
      <c r="AA828">
        <f t="shared" ca="1" si="171"/>
        <v>14.75399637622813</v>
      </c>
      <c r="AB828">
        <f t="shared" ca="1" si="171"/>
        <v>8.7477679635463019</v>
      </c>
      <c r="AC828">
        <f t="shared" ca="1" si="171"/>
        <v>8.9138830481595335</v>
      </c>
      <c r="AD828">
        <f t="shared" ca="1" si="171"/>
        <v>1.3282943483082796</v>
      </c>
      <c r="AE828">
        <f t="shared" ca="1" si="171"/>
        <v>14.359068274324397</v>
      </c>
      <c r="AF828">
        <f t="shared" ca="1" si="171"/>
        <v>16.077784987054379</v>
      </c>
      <c r="AG828">
        <f t="shared" ca="1" si="171"/>
        <v>4.3807592412435534</v>
      </c>
      <c r="AH828">
        <f t="shared" ca="1" si="171"/>
        <v>10.16526676696798</v>
      </c>
      <c r="AI828">
        <f t="shared" ca="1" si="167"/>
        <v>9.4282093907377593</v>
      </c>
      <c r="AJ828">
        <f t="shared" ca="1" si="167"/>
        <v>12.34818357743616</v>
      </c>
      <c r="AK828">
        <f t="shared" ca="1" si="167"/>
        <v>14.347589346813463</v>
      </c>
      <c r="AL828">
        <f t="shared" ca="1" si="167"/>
        <v>8.0404138793358477</v>
      </c>
      <c r="AM828">
        <f t="shared" ca="1" si="167"/>
        <v>11.645714886657945</v>
      </c>
      <c r="AN828">
        <f t="shared" ca="1" si="167"/>
        <v>15.679200732776501</v>
      </c>
      <c r="AO828">
        <f t="shared" ca="1" si="167"/>
        <v>6.3995414561336705</v>
      </c>
      <c r="AP828">
        <f t="shared" ca="1" si="167"/>
        <v>16.290765609383961</v>
      </c>
      <c r="AQ828">
        <f t="shared" ca="1" si="167"/>
        <v>7.7360262380781375</v>
      </c>
    </row>
    <row r="829" spans="1:43">
      <c r="A829">
        <f t="shared" ca="1" si="160"/>
        <v>95.019291919002271</v>
      </c>
      <c r="B829" t="s">
        <v>43</v>
      </c>
      <c r="C829">
        <v>5</v>
      </c>
      <c r="D829">
        <f t="shared" ca="1" si="165"/>
        <v>4.54006267267801</v>
      </c>
      <c r="E829">
        <f t="shared" ca="1" si="170"/>
        <v>2.7538141571454631</v>
      </c>
      <c r="F829">
        <f t="shared" ca="1" si="170"/>
        <v>7.2079909275670015</v>
      </c>
      <c r="G829">
        <f t="shared" ca="1" si="170"/>
        <v>4.0248474493286208</v>
      </c>
      <c r="H829">
        <f t="shared" ca="1" si="170"/>
        <v>4.5821349695272424</v>
      </c>
      <c r="I829">
        <f t="shared" ca="1" si="170"/>
        <v>3.5982213650303794</v>
      </c>
      <c r="J829">
        <f t="shared" ca="1" si="170"/>
        <v>7.7546080846225847</v>
      </c>
      <c r="K829">
        <f t="shared" ca="1" si="170"/>
        <v>10.409971220036544</v>
      </c>
      <c r="L829">
        <f t="shared" ca="1" si="170"/>
        <v>6.4856915609369334</v>
      </c>
      <c r="M829">
        <f t="shared" ca="1" si="161"/>
        <v>10.973878077135268</v>
      </c>
      <c r="N829">
        <f t="shared" ca="1" si="171"/>
        <v>14.862627344140133</v>
      </c>
      <c r="O829">
        <f t="shared" ca="1" si="171"/>
        <v>3.3791466271631148</v>
      </c>
      <c r="P829">
        <f t="shared" ca="1" si="171"/>
        <v>10.049967186315152</v>
      </c>
      <c r="Q829">
        <f t="shared" ca="1" si="171"/>
        <v>4.5342990712528106</v>
      </c>
      <c r="R829">
        <f t="shared" ca="1" si="171"/>
        <v>10.828991247615267</v>
      </c>
      <c r="S829">
        <f t="shared" ca="1" si="171"/>
        <v>11.018312160162786</v>
      </c>
      <c r="T829">
        <f t="shared" ca="1" si="171"/>
        <v>14.144718444903909</v>
      </c>
      <c r="U829">
        <f t="shared" ca="1" si="171"/>
        <v>9.9763387393487619</v>
      </c>
      <c r="V829">
        <f t="shared" ca="1" si="171"/>
        <v>15.371866645280186</v>
      </c>
      <c r="W829">
        <f t="shared" ca="1" si="171"/>
        <v>5.0321942789300937</v>
      </c>
      <c r="X829">
        <f t="shared" ca="1" si="171"/>
        <v>9.9598587728296959</v>
      </c>
      <c r="Y829">
        <f t="shared" ca="1" si="171"/>
        <v>16.590391058432665</v>
      </c>
      <c r="Z829">
        <f t="shared" ca="1" si="171"/>
        <v>19.356702371957542</v>
      </c>
      <c r="AA829">
        <f t="shared" ca="1" si="171"/>
        <v>13.444530284748827</v>
      </c>
      <c r="AB829">
        <f t="shared" ca="1" si="171"/>
        <v>6.921859199816458</v>
      </c>
      <c r="AC829">
        <f t="shared" ca="1" si="171"/>
        <v>5.7526528926302554</v>
      </c>
      <c r="AD829">
        <f t="shared" ca="1" si="171"/>
        <v>5.445352851308682</v>
      </c>
      <c r="AE829">
        <f t="shared" ca="1" si="171"/>
        <v>7.2802333046519188</v>
      </c>
      <c r="AF829">
        <f t="shared" ca="1" si="171"/>
        <v>13.748549710491012</v>
      </c>
      <c r="AG829">
        <f t="shared" ca="1" si="171"/>
        <v>18.089689797150868</v>
      </c>
      <c r="AH829">
        <f t="shared" ca="1" si="171"/>
        <v>5.097021123729192</v>
      </c>
      <c r="AI829">
        <f t="shared" ca="1" si="167"/>
        <v>13.529573291168763</v>
      </c>
      <c r="AJ829">
        <f t="shared" ca="1" si="167"/>
        <v>-3.5571978800679549</v>
      </c>
      <c r="AK829">
        <f t="shared" ca="1" si="167"/>
        <v>4.4378805176087095</v>
      </c>
      <c r="AL829">
        <f t="shared" ca="1" si="167"/>
        <v>14.261135830868412</v>
      </c>
      <c r="AM829">
        <f t="shared" ca="1" si="167"/>
        <v>6.8918538573946329</v>
      </c>
      <c r="AN829">
        <f t="shared" ca="1" si="167"/>
        <v>6.9638641736663667</v>
      </c>
      <c r="AO829">
        <f t="shared" ca="1" si="167"/>
        <v>13.107692807880705</v>
      </c>
      <c r="AP829">
        <f t="shared" ca="1" si="167"/>
        <v>0.8928726329272525</v>
      </c>
      <c r="AQ829">
        <f t="shared" ca="1" si="167"/>
        <v>2.7438633451115173</v>
      </c>
    </row>
    <row r="830" spans="1:43">
      <c r="A830">
        <f t="shared" ca="1" si="160"/>
        <v>106.65989830839631</v>
      </c>
      <c r="B830" t="s">
        <v>43</v>
      </c>
      <c r="C830">
        <v>5</v>
      </c>
      <c r="D830">
        <f t="shared" ca="1" si="165"/>
        <v>12.351961823231573</v>
      </c>
      <c r="E830">
        <f t="shared" ca="1" si="170"/>
        <v>7.3683952112356197</v>
      </c>
      <c r="F830">
        <f t="shared" ca="1" si="170"/>
        <v>5.0568267018694657</v>
      </c>
      <c r="G830">
        <f t="shared" ca="1" si="170"/>
        <v>2.8745658673982533</v>
      </c>
      <c r="H830">
        <f t="shared" ca="1" si="170"/>
        <v>8.0730139747576803</v>
      </c>
      <c r="I830">
        <f t="shared" ca="1" si="170"/>
        <v>5.0854973311255822</v>
      </c>
      <c r="J830">
        <f t="shared" ca="1" si="170"/>
        <v>6.4825157142296854</v>
      </c>
      <c r="K830">
        <f t="shared" ca="1" si="170"/>
        <v>8.80738248133291</v>
      </c>
      <c r="L830">
        <f t="shared" ca="1" si="170"/>
        <v>3.6953188328816782</v>
      </c>
      <c r="M830">
        <f t="shared" ca="1" si="161"/>
        <v>11.457415871094838</v>
      </c>
      <c r="N830">
        <f t="shared" ca="1" si="171"/>
        <v>8.7074808271071582</v>
      </c>
      <c r="O830">
        <f t="shared" ca="1" si="171"/>
        <v>6.4673406810120877</v>
      </c>
      <c r="P830">
        <f t="shared" ca="1" si="171"/>
        <v>14.205880418659785</v>
      </c>
      <c r="Q830">
        <f t="shared" ca="1" si="171"/>
        <v>13.460522581519431</v>
      </c>
      <c r="R830">
        <f t="shared" ca="1" si="171"/>
        <v>6.1104111613549597</v>
      </c>
      <c r="S830">
        <f t="shared" ca="1" si="171"/>
        <v>19.970448355842187</v>
      </c>
      <c r="T830">
        <f t="shared" ca="1" si="171"/>
        <v>10.068933521682398</v>
      </c>
      <c r="U830">
        <f t="shared" ca="1" si="171"/>
        <v>14.291891546442642</v>
      </c>
      <c r="V830">
        <f t="shared" ca="1" si="171"/>
        <v>15.720902653541454</v>
      </c>
      <c r="W830">
        <f t="shared" ca="1" si="171"/>
        <v>8.7508909697323034</v>
      </c>
      <c r="X830">
        <f t="shared" ca="1" si="171"/>
        <v>12.754868547258759</v>
      </c>
      <c r="Y830">
        <f t="shared" ca="1" si="171"/>
        <v>7.553381554545485</v>
      </c>
      <c r="Z830">
        <f t="shared" ca="1" si="171"/>
        <v>8.5234682906217891</v>
      </c>
      <c r="AA830">
        <f t="shared" ca="1" si="171"/>
        <v>13.961530061468652</v>
      </c>
      <c r="AB830">
        <f t="shared" ca="1" si="171"/>
        <v>7.6866078622112726</v>
      </c>
      <c r="AC830">
        <f t="shared" ca="1" si="171"/>
        <v>9.5124290806950178</v>
      </c>
      <c r="AD830">
        <f t="shared" ca="1" si="171"/>
        <v>8.2105586300664513</v>
      </c>
      <c r="AE830">
        <f t="shared" ca="1" si="171"/>
        <v>6.8580268368245321</v>
      </c>
      <c r="AF830">
        <f t="shared" ca="1" si="171"/>
        <v>17.935464412058035</v>
      </c>
      <c r="AG830">
        <f t="shared" ca="1" si="171"/>
        <v>5.8994596919498674</v>
      </c>
      <c r="AH830">
        <f t="shared" ca="1" si="171"/>
        <v>11.213713965764963</v>
      </c>
      <c r="AI830">
        <f t="shared" ca="1" si="167"/>
        <v>20.179050981449034</v>
      </c>
      <c r="AJ830">
        <f t="shared" ca="1" si="167"/>
        <v>0.86437398605260718</v>
      </c>
      <c r="AK830">
        <f t="shared" ca="1" si="167"/>
        <v>5.8034426295536532</v>
      </c>
      <c r="AL830">
        <f t="shared" ca="1" si="167"/>
        <v>11.549031549888509</v>
      </c>
      <c r="AM830">
        <f t="shared" ca="1" si="167"/>
        <v>22.477941511718285</v>
      </c>
      <c r="AN830">
        <f t="shared" ca="1" si="167"/>
        <v>15.660366074222573</v>
      </c>
      <c r="AO830">
        <f t="shared" ca="1" si="167"/>
        <v>11.481667985085522</v>
      </c>
      <c r="AP830">
        <f t="shared" ca="1" si="167"/>
        <v>9.9872235144163071</v>
      </c>
      <c r="AQ830">
        <f t="shared" ca="1" si="167"/>
        <v>11.051960643835834</v>
      </c>
    </row>
    <row r="831" spans="1:43">
      <c r="A831">
        <f t="shared" ca="1" si="160"/>
        <v>81.229366387068382</v>
      </c>
      <c r="B831" t="s">
        <v>43</v>
      </c>
      <c r="C831">
        <v>5</v>
      </c>
      <c r="D831">
        <f t="shared" ca="1" si="165"/>
        <v>4.5881030578179107</v>
      </c>
      <c r="E831">
        <f t="shared" ca="1" si="170"/>
        <v>4.8870939045098645</v>
      </c>
      <c r="F831">
        <f t="shared" ca="1" si="170"/>
        <v>9.2735995787355172</v>
      </c>
      <c r="G831">
        <f t="shared" ca="1" si="170"/>
        <v>8.0573476892996272</v>
      </c>
      <c r="H831">
        <f t="shared" ca="1" si="170"/>
        <v>5.0013106217081926</v>
      </c>
      <c r="I831">
        <f t="shared" ca="1" si="170"/>
        <v>5.7405800357131644</v>
      </c>
      <c r="J831">
        <f t="shared" ca="1" si="170"/>
        <v>7.1402694945452492</v>
      </c>
      <c r="K831">
        <f t="shared" ca="1" si="170"/>
        <v>8.3464875500922791</v>
      </c>
      <c r="L831">
        <f t="shared" ca="1" si="170"/>
        <v>4.9939531576434906</v>
      </c>
      <c r="M831">
        <f t="shared" ca="1" si="161"/>
        <v>9.2194256522677183</v>
      </c>
      <c r="N831">
        <f t="shared" ca="1" si="171"/>
        <v>8.111558393063099</v>
      </c>
      <c r="O831">
        <f t="shared" ca="1" si="171"/>
        <v>10.15343755676631</v>
      </c>
      <c r="P831">
        <f t="shared" ca="1" si="171"/>
        <v>5.8389256860166938</v>
      </c>
      <c r="Q831">
        <f t="shared" ca="1" si="171"/>
        <v>6.671143933961277</v>
      </c>
      <c r="R831">
        <f t="shared" ca="1" si="171"/>
        <v>6.381966134511277</v>
      </c>
      <c r="S831">
        <f t="shared" ca="1" si="171"/>
        <v>7.8653736149531905</v>
      </c>
      <c r="T831">
        <f t="shared" ca="1" si="171"/>
        <v>13.65561393091712</v>
      </c>
      <c r="U831">
        <f t="shared" ca="1" si="171"/>
        <v>12.422137177036142</v>
      </c>
      <c r="V831">
        <f t="shared" ca="1" si="171"/>
        <v>17.063558458311491</v>
      </c>
      <c r="W831">
        <f t="shared" ca="1" si="171"/>
        <v>7.770411248131369</v>
      </c>
      <c r="X831">
        <f t="shared" ca="1" si="171"/>
        <v>12.280145756504275</v>
      </c>
      <c r="Y831">
        <f t="shared" ca="1" si="171"/>
        <v>7.3548347752054353</v>
      </c>
      <c r="Z831">
        <f t="shared" ca="1" si="171"/>
        <v>6.3409074133103722</v>
      </c>
      <c r="AA831">
        <f t="shared" ca="1" si="171"/>
        <v>9.0108155784539381</v>
      </c>
      <c r="AB831">
        <f t="shared" ca="1" si="171"/>
        <v>3.7208889044483797</v>
      </c>
      <c r="AC831">
        <f t="shared" ca="1" si="171"/>
        <v>10.256891170774599</v>
      </c>
      <c r="AD831">
        <f t="shared" ca="1" si="171"/>
        <v>12.862556602505148</v>
      </c>
      <c r="AE831">
        <f t="shared" ca="1" si="171"/>
        <v>-1.0237975831624411</v>
      </c>
      <c r="AF831">
        <f t="shared" ca="1" si="171"/>
        <v>6.7666367332736996</v>
      </c>
      <c r="AG831">
        <f t="shared" ca="1" si="171"/>
        <v>8.2321159476735311</v>
      </c>
      <c r="AH831">
        <f t="shared" ca="1" si="171"/>
        <v>11.538870952117744</v>
      </c>
      <c r="AI831">
        <f t="shared" ca="1" si="167"/>
        <v>9.69783403423944</v>
      </c>
      <c r="AJ831">
        <f t="shared" ca="1" si="167"/>
        <v>15.498848743125169</v>
      </c>
      <c r="AK831">
        <f t="shared" ca="1" si="167"/>
        <v>4.0889188535887975</v>
      </c>
      <c r="AL831">
        <f t="shared" ca="1" si="167"/>
        <v>10.456340596407735</v>
      </c>
      <c r="AM831">
        <f t="shared" ca="1" si="167"/>
        <v>8.4152339646810237</v>
      </c>
      <c r="AN831">
        <f t="shared" ca="1" si="167"/>
        <v>12.026890529272237</v>
      </c>
      <c r="AO831">
        <f t="shared" ca="1" si="167"/>
        <v>15.034251619815073</v>
      </c>
      <c r="AP831">
        <f t="shared" ca="1" si="167"/>
        <v>6.3558517969051529</v>
      </c>
      <c r="AQ831">
        <f t="shared" ca="1" si="167"/>
        <v>9.5637222783445175</v>
      </c>
    </row>
    <row r="832" spans="1:43">
      <c r="A832">
        <f t="shared" ca="1" si="160"/>
        <v>102.60585254453437</v>
      </c>
      <c r="B832" t="s">
        <v>43</v>
      </c>
      <c r="C832">
        <v>3</v>
      </c>
      <c r="D832">
        <f t="shared" ca="1" si="165"/>
        <v>8.5846574792775154</v>
      </c>
      <c r="E832">
        <f t="shared" ca="1" si="170"/>
        <v>9.4118097672191716</v>
      </c>
      <c r="F832">
        <f t="shared" ca="1" si="170"/>
        <v>6.94580588521253</v>
      </c>
      <c r="G832">
        <f t="shared" ca="1" si="170"/>
        <v>4.3739084473040055</v>
      </c>
      <c r="H832">
        <f t="shared" ca="1" si="170"/>
        <v>7.768099528875422</v>
      </c>
      <c r="I832">
        <f t="shared" ca="1" si="170"/>
        <v>4.9821902118496268</v>
      </c>
      <c r="J832">
        <f t="shared" ca="1" si="170"/>
        <v>7.7018025867429598</v>
      </c>
      <c r="K832">
        <f t="shared" ca="1" si="170"/>
        <v>6.1753458903852039</v>
      </c>
      <c r="L832">
        <f t="shared" ca="1" si="170"/>
        <v>7.524152720268237</v>
      </c>
      <c r="M832">
        <f t="shared" ca="1" si="161"/>
        <v>10.679446000393508</v>
      </c>
      <c r="N832">
        <f t="shared" ca="1" si="171"/>
        <v>19.611547160241749</v>
      </c>
      <c r="O832">
        <f t="shared" ca="1" si="171"/>
        <v>13.674024776996857</v>
      </c>
      <c r="P832">
        <f t="shared" ca="1" si="171"/>
        <v>15.974391624087644</v>
      </c>
      <c r="Q832">
        <f t="shared" ca="1" si="171"/>
        <v>9.4087710397073607</v>
      </c>
      <c r="R832">
        <f t="shared" ca="1" si="171"/>
        <v>13.05034675718094</v>
      </c>
      <c r="S832">
        <f t="shared" ca="1" si="171"/>
        <v>15.777929555953786</v>
      </c>
      <c r="T832">
        <f t="shared" ca="1" si="171"/>
        <v>9.0456177115418601</v>
      </c>
      <c r="U832">
        <f t="shared" ca="1" si="171"/>
        <v>12.645752350173154</v>
      </c>
      <c r="V832">
        <f t="shared" ca="1" si="171"/>
        <v>13.656566480490966</v>
      </c>
      <c r="W832">
        <f t="shared" ca="1" si="171"/>
        <v>19.162487471498132</v>
      </c>
      <c r="X832">
        <f t="shared" ca="1" si="171"/>
        <v>7.4829109122043072</v>
      </c>
      <c r="Y832">
        <f t="shared" ca="1" si="171"/>
        <v>12.667456724279525</v>
      </c>
      <c r="Z832">
        <f t="shared" ca="1" si="171"/>
        <v>16.460414354818489</v>
      </c>
      <c r="AA832">
        <f t="shared" ca="1" si="171"/>
        <v>9.0144554975753639</v>
      </c>
      <c r="AB832">
        <f t="shared" ca="1" si="171"/>
        <v>7.5324600835558826</v>
      </c>
      <c r="AC832">
        <f t="shared" ca="1" si="171"/>
        <v>2.4971321683774192</v>
      </c>
      <c r="AD832">
        <f t="shared" ca="1" si="171"/>
        <v>16.036345853899537</v>
      </c>
      <c r="AE832">
        <f t="shared" ca="1" si="171"/>
        <v>11.165539202337415</v>
      </c>
      <c r="AF832">
        <f t="shared" ca="1" si="171"/>
        <v>4.2602561143712609</v>
      </c>
      <c r="AG832">
        <f t="shared" ca="1" si="171"/>
        <v>3.5914698448857205</v>
      </c>
      <c r="AH832">
        <f t="shared" ca="1" si="171"/>
        <v>14.720937996498549</v>
      </c>
      <c r="AI832">
        <f t="shared" ca="1" si="167"/>
        <v>2.5787840558141966</v>
      </c>
      <c r="AJ832">
        <f t="shared" ca="1" si="167"/>
        <v>9.9511237205900152</v>
      </c>
      <c r="AK832">
        <f t="shared" ca="1" si="167"/>
        <v>13.081086474568624</v>
      </c>
      <c r="AL832">
        <f t="shared" ca="1" si="167"/>
        <v>9.3099508423405339</v>
      </c>
      <c r="AM832">
        <f t="shared" ca="1" si="167"/>
        <v>11.80666065148694</v>
      </c>
      <c r="AN832">
        <f t="shared" ca="1" si="167"/>
        <v>10.663411544266276</v>
      </c>
      <c r="AO832">
        <f t="shared" ca="1" si="167"/>
        <v>7.140794363283109</v>
      </c>
      <c r="AP832">
        <f t="shared" ca="1" si="167"/>
        <v>14.477909820875478</v>
      </c>
      <c r="AQ832">
        <f t="shared" ca="1" si="167"/>
        <v>12.431390993137006</v>
      </c>
    </row>
    <row r="833" spans="1:43">
      <c r="A833">
        <f t="shared" ca="1" si="160"/>
        <v>157.30794541835007</v>
      </c>
      <c r="B833" t="s">
        <v>43</v>
      </c>
      <c r="C833">
        <v>4</v>
      </c>
      <c r="D833">
        <f t="shared" ca="1" si="165"/>
        <v>6.3262164423322442</v>
      </c>
      <c r="E833">
        <f t="shared" ca="1" si="170"/>
        <v>5.3809985248523544</v>
      </c>
      <c r="F833">
        <f t="shared" ca="1" si="170"/>
        <v>6.9072291382466622</v>
      </c>
      <c r="G833">
        <f t="shared" ca="1" si="170"/>
        <v>6.3207889433565194</v>
      </c>
      <c r="H833">
        <f t="shared" ca="1" si="170"/>
        <v>6.2438856070481945</v>
      </c>
      <c r="I833">
        <f t="shared" ca="1" si="170"/>
        <v>3.3997554238487173</v>
      </c>
      <c r="J833">
        <f t="shared" ca="1" si="170"/>
        <v>4.9601540341139092</v>
      </c>
      <c r="K833">
        <f t="shared" ca="1" si="170"/>
        <v>8.0602860492116548</v>
      </c>
      <c r="L833">
        <f t="shared" ca="1" si="170"/>
        <v>7.6460500967896001</v>
      </c>
      <c r="M833">
        <f t="shared" ca="1" si="161"/>
        <v>15.626990552604497</v>
      </c>
      <c r="N833">
        <f t="shared" ca="1" si="171"/>
        <v>8.5831990431330087</v>
      </c>
      <c r="O833">
        <f t="shared" ca="1" si="171"/>
        <v>12.755311465103329</v>
      </c>
      <c r="P833">
        <f t="shared" ca="1" si="171"/>
        <v>5.9983500141528374</v>
      </c>
      <c r="Q833">
        <f t="shared" ca="1" si="171"/>
        <v>8.8442140820304633</v>
      </c>
      <c r="R833">
        <f t="shared" ca="1" si="171"/>
        <v>0.19770925392345617</v>
      </c>
      <c r="S833">
        <f t="shared" ca="1" si="171"/>
        <v>19.7425743759492</v>
      </c>
      <c r="T833">
        <f t="shared" ca="1" si="171"/>
        <v>7.1686681202021987</v>
      </c>
      <c r="U833">
        <f t="shared" ca="1" si="171"/>
        <v>11.187239027362809</v>
      </c>
      <c r="V833">
        <f t="shared" ca="1" si="171"/>
        <v>14.364146201274236</v>
      </c>
      <c r="W833">
        <f t="shared" ca="1" si="171"/>
        <v>11.622490176383934</v>
      </c>
      <c r="X833">
        <f t="shared" ca="1" si="171"/>
        <v>7.0393086148045114</v>
      </c>
      <c r="Y833">
        <f t="shared" ca="1" si="171"/>
        <v>10.167932922623695</v>
      </c>
      <c r="Z833">
        <f t="shared" ca="1" si="171"/>
        <v>13.076620145900691</v>
      </c>
      <c r="AA833">
        <f t="shared" ca="1" si="171"/>
        <v>9.2651820458083147</v>
      </c>
      <c r="AB833">
        <f t="shared" ca="1" si="171"/>
        <v>19.655321483178767</v>
      </c>
      <c r="AC833">
        <f t="shared" ca="1" si="171"/>
        <v>8.7069315571658414</v>
      </c>
      <c r="AD833">
        <f t="shared" ca="1" si="171"/>
        <v>10.346537175438549</v>
      </c>
      <c r="AE833">
        <f t="shared" ca="1" si="171"/>
        <v>6.1621444803612793</v>
      </c>
      <c r="AF833">
        <f t="shared" ca="1" si="171"/>
        <v>10.725855480598387</v>
      </c>
      <c r="AG833">
        <f t="shared" ca="1" si="171"/>
        <v>2.7951765898559069</v>
      </c>
      <c r="AH833">
        <f t="shared" ca="1" si="171"/>
        <v>13.795006293469456</v>
      </c>
      <c r="AI833">
        <f t="shared" ca="1" si="167"/>
        <v>12.655125694841676</v>
      </c>
      <c r="AJ833">
        <f t="shared" ca="1" si="167"/>
        <v>7.5196935888807861</v>
      </c>
      <c r="AK833">
        <f t="shared" ca="1" si="167"/>
        <v>10.588309202172072</v>
      </c>
      <c r="AL833">
        <f t="shared" ca="1" si="167"/>
        <v>18.729667481514369</v>
      </c>
      <c r="AM833">
        <f t="shared" ca="1" si="167"/>
        <v>9.3920961401261849</v>
      </c>
      <c r="AN833">
        <f t="shared" ca="1" si="167"/>
        <v>3.8404119324378181</v>
      </c>
      <c r="AO833">
        <f t="shared" ca="1" si="167"/>
        <v>1.4890495038946625</v>
      </c>
      <c r="AP833">
        <f t="shared" ca="1" si="167"/>
        <v>9.4385654332136628</v>
      </c>
      <c r="AQ833">
        <f t="shared" ca="1" si="167"/>
        <v>9.8675321373737717</v>
      </c>
    </row>
    <row r="834" spans="1:43">
      <c r="A834">
        <f t="shared" ref="A834:A897" ca="1" si="172">8+10*M834-2*T834+4*LN(G834)</f>
        <v>72.239907337236048</v>
      </c>
      <c r="B834" t="s">
        <v>43</v>
      </c>
      <c r="C834">
        <v>5</v>
      </c>
      <c r="D834">
        <f t="shared" ca="1" si="165"/>
        <v>6.0781934030565532</v>
      </c>
      <c r="E834">
        <f t="shared" ca="1" si="170"/>
        <v>10.09958156893294</v>
      </c>
      <c r="F834">
        <f t="shared" ca="1" si="170"/>
        <v>8.9630829087457151</v>
      </c>
      <c r="G834">
        <f t="shared" ca="1" si="170"/>
        <v>7.1219776417200897</v>
      </c>
      <c r="H834">
        <f t="shared" ca="1" si="170"/>
        <v>8.1852486571823544</v>
      </c>
      <c r="I834">
        <f t="shared" ca="1" si="170"/>
        <v>7.4362197747332273</v>
      </c>
      <c r="J834">
        <f t="shared" ca="1" si="170"/>
        <v>7.4063933833900686</v>
      </c>
      <c r="K834">
        <f t="shared" ca="1" si="170"/>
        <v>8.9267031465574185</v>
      </c>
      <c r="L834">
        <f t="shared" ca="1" si="170"/>
        <v>7.7132721245518665</v>
      </c>
      <c r="M834">
        <f t="shared" ca="1" si="161"/>
        <v>7.133045272160655</v>
      </c>
      <c r="N834">
        <f t="shared" ca="1" si="171"/>
        <v>5.3541949026739131</v>
      </c>
      <c r="O834">
        <f t="shared" ca="1" si="171"/>
        <v>13.370725004185333</v>
      </c>
      <c r="P834">
        <f t="shared" ca="1" si="171"/>
        <v>11.136342103868783</v>
      </c>
      <c r="Q834">
        <f t="shared" ca="1" si="171"/>
        <v>13.132312130422294</v>
      </c>
      <c r="R834">
        <f t="shared" ca="1" si="171"/>
        <v>6.6198217115430191</v>
      </c>
      <c r="S834">
        <f t="shared" ca="1" si="171"/>
        <v>12.059770194535808</v>
      </c>
      <c r="T834">
        <f t="shared" ca="1" si="171"/>
        <v>7.471643583234532</v>
      </c>
      <c r="U834">
        <f t="shared" ca="1" si="171"/>
        <v>8.118809815818496</v>
      </c>
      <c r="V834">
        <f t="shared" ca="1" si="171"/>
        <v>10.339980248184242</v>
      </c>
      <c r="W834">
        <f t="shared" ca="1" si="171"/>
        <v>8.7738289467366126</v>
      </c>
      <c r="X834">
        <f t="shared" ca="1" si="171"/>
        <v>11.256855537521558</v>
      </c>
      <c r="Y834">
        <f t="shared" ca="1" si="171"/>
        <v>1.3432923052061838</v>
      </c>
      <c r="Z834">
        <f t="shared" ca="1" si="171"/>
        <v>7.5446829970827531</v>
      </c>
      <c r="AA834">
        <f t="shared" ca="1" si="171"/>
        <v>3.0201082440689202</v>
      </c>
      <c r="AB834">
        <f t="shared" ca="1" si="171"/>
        <v>13.246691098248746</v>
      </c>
      <c r="AC834">
        <f t="shared" ca="1" si="171"/>
        <v>9.0845317160488328</v>
      </c>
      <c r="AD834">
        <f t="shared" ca="1" si="171"/>
        <v>8.5869766586806033</v>
      </c>
      <c r="AE834">
        <f t="shared" ca="1" si="171"/>
        <v>16.460532700036396</v>
      </c>
      <c r="AF834">
        <f t="shared" ca="1" si="171"/>
        <v>16.466348261188834</v>
      </c>
      <c r="AG834">
        <f t="shared" ca="1" si="171"/>
        <v>13.928976507342078</v>
      </c>
      <c r="AH834">
        <f t="shared" ca="1" si="171"/>
        <v>10.787701838963029</v>
      </c>
      <c r="AI834">
        <f t="shared" ca="1" si="167"/>
        <v>8.3580357768610707</v>
      </c>
      <c r="AJ834">
        <f t="shared" ca="1" si="167"/>
        <v>6.4549149045561398</v>
      </c>
      <c r="AK834">
        <f t="shared" ca="1" si="167"/>
        <v>14.455432261960681</v>
      </c>
      <c r="AL834">
        <f t="shared" ca="1" si="167"/>
        <v>15.204247608239129</v>
      </c>
      <c r="AM834">
        <f t="shared" ca="1" si="167"/>
        <v>13.076151554186485</v>
      </c>
      <c r="AN834">
        <f t="shared" ca="1" si="167"/>
        <v>15.121032719639558</v>
      </c>
      <c r="AO834">
        <f t="shared" ca="1" si="167"/>
        <v>1.68368021860935</v>
      </c>
      <c r="AP834">
        <f t="shared" ca="1" si="167"/>
        <v>14.271988012683142</v>
      </c>
      <c r="AQ834">
        <f t="shared" ca="1" si="167"/>
        <v>22.14665921542192</v>
      </c>
    </row>
    <row r="835" spans="1:43">
      <c r="A835">
        <f t="shared" ca="1" si="172"/>
        <v>74.243685677570582</v>
      </c>
      <c r="B835" t="s">
        <v>43</v>
      </c>
      <c r="C835">
        <v>5</v>
      </c>
      <c r="D835">
        <f t="shared" ca="1" si="165"/>
        <v>5.4157407978186356</v>
      </c>
      <c r="E835">
        <f t="shared" ca="1" si="170"/>
        <v>8.9357617035771959</v>
      </c>
      <c r="F835">
        <f t="shared" ca="1" si="170"/>
        <v>9.0936965941364605</v>
      </c>
      <c r="G835">
        <f t="shared" ca="1" si="170"/>
        <v>3.4857839468920986</v>
      </c>
      <c r="H835">
        <f t="shared" ca="1" si="170"/>
        <v>6.3561462435597909</v>
      </c>
      <c r="I835">
        <f t="shared" ca="1" si="170"/>
        <v>5.4617772832609663</v>
      </c>
      <c r="J835">
        <f t="shared" ca="1" si="170"/>
        <v>10.517116368070418</v>
      </c>
      <c r="K835">
        <f t="shared" ca="1" si="170"/>
        <v>6.7364409692026408</v>
      </c>
      <c r="L835">
        <f t="shared" ca="1" si="170"/>
        <v>6.6764163415501292</v>
      </c>
      <c r="M835">
        <f t="shared" ref="M835:AB898" ca="1" si="173">_xlfn.NORM.INV(RAND(),10,5)</f>
        <v>9.8722403061792114</v>
      </c>
      <c r="N835">
        <f t="shared" ca="1" si="173"/>
        <v>19.579448827444374</v>
      </c>
      <c r="O835">
        <f t="shared" ca="1" si="173"/>
        <v>11.685485827226769</v>
      </c>
      <c r="P835">
        <f t="shared" ca="1" si="173"/>
        <v>6.9321680293799295</v>
      </c>
      <c r="Q835">
        <f t="shared" ca="1" si="173"/>
        <v>0.66809709141598006</v>
      </c>
      <c r="R835">
        <f t="shared" ca="1" si="173"/>
        <v>14.766677938588526</v>
      </c>
      <c r="S835">
        <f t="shared" ca="1" si="173"/>
        <v>2.2133636728290327</v>
      </c>
      <c r="T835">
        <f t="shared" ca="1" si="173"/>
        <v>18.736744627727319</v>
      </c>
      <c r="U835">
        <f t="shared" ca="1" si="173"/>
        <v>8.6413867579959902</v>
      </c>
      <c r="V835">
        <f t="shared" ca="1" si="173"/>
        <v>15.912541559151745</v>
      </c>
      <c r="W835">
        <f t="shared" ca="1" si="173"/>
        <v>6.443571920930415</v>
      </c>
      <c r="X835">
        <f t="shared" ca="1" si="173"/>
        <v>6.9713116623463236</v>
      </c>
      <c r="Y835">
        <f t="shared" ca="1" si="173"/>
        <v>4.9715231139725162</v>
      </c>
      <c r="Z835">
        <f t="shared" ca="1" si="173"/>
        <v>12.23221303985116</v>
      </c>
      <c r="AA835">
        <f t="shared" ca="1" si="173"/>
        <v>12.01291386197498</v>
      </c>
      <c r="AB835">
        <f t="shared" ca="1" si="173"/>
        <v>9.2380349055930964</v>
      </c>
      <c r="AC835">
        <f t="shared" ca="1" si="171"/>
        <v>6.5781804664410526</v>
      </c>
      <c r="AD835">
        <f t="shared" ca="1" si="171"/>
        <v>17.393150975471212</v>
      </c>
      <c r="AE835">
        <f t="shared" ca="1" si="171"/>
        <v>14.579633534826609</v>
      </c>
      <c r="AF835">
        <f t="shared" ca="1" si="171"/>
        <v>13.621805774872676</v>
      </c>
      <c r="AG835">
        <f t="shared" ca="1" si="171"/>
        <v>-0.56240175626663458</v>
      </c>
      <c r="AH835">
        <f t="shared" ca="1" si="171"/>
        <v>12.935112147119483</v>
      </c>
      <c r="AI835">
        <f t="shared" ca="1" si="167"/>
        <v>10.281910804338063</v>
      </c>
      <c r="AJ835">
        <f t="shared" ca="1" si="167"/>
        <v>18.381617695068556</v>
      </c>
      <c r="AK835">
        <f t="shared" ca="1" si="167"/>
        <v>5.0231564473981845</v>
      </c>
      <c r="AL835">
        <f t="shared" ca="1" si="167"/>
        <v>9.7831240579610572</v>
      </c>
      <c r="AM835">
        <f t="shared" ca="1" si="167"/>
        <v>6.996986939133448</v>
      </c>
      <c r="AN835">
        <f t="shared" ca="1" si="167"/>
        <v>13.715508412979062</v>
      </c>
      <c r="AO835">
        <f t="shared" ca="1" si="167"/>
        <v>22.077068871105375</v>
      </c>
      <c r="AP835">
        <f t="shared" ca="1" si="167"/>
        <v>4.1709798770340782</v>
      </c>
      <c r="AQ835">
        <f t="shared" ca="1" si="167"/>
        <v>3.9744889921434812</v>
      </c>
    </row>
    <row r="836" spans="1:43">
      <c r="A836">
        <f t="shared" ca="1" si="172"/>
        <v>89.012701209306826</v>
      </c>
      <c r="B836" t="s">
        <v>43</v>
      </c>
      <c r="C836">
        <v>5</v>
      </c>
      <c r="D836">
        <f t="shared" ca="1" si="165"/>
        <v>5.4375067125572611</v>
      </c>
      <c r="E836">
        <f t="shared" ca="1" si="170"/>
        <v>6.9842214272694862</v>
      </c>
      <c r="F836">
        <f t="shared" ca="1" si="170"/>
        <v>4.4676125802003384</v>
      </c>
      <c r="G836">
        <f t="shared" ca="1" si="170"/>
        <v>8.8579473981926462</v>
      </c>
      <c r="H836">
        <f t="shared" ca="1" si="170"/>
        <v>7.7286202705852416</v>
      </c>
      <c r="I836">
        <f t="shared" ca="1" si="170"/>
        <v>8.1617589706623868</v>
      </c>
      <c r="J836">
        <f t="shared" ca="1" si="170"/>
        <v>4.8634387625559921</v>
      </c>
      <c r="K836">
        <f t="shared" ca="1" si="170"/>
        <v>6.7487229787752927</v>
      </c>
      <c r="L836">
        <f t="shared" ca="1" si="170"/>
        <v>4.0549138222255365</v>
      </c>
      <c r="M836">
        <f t="shared" ca="1" si="173"/>
        <v>7.4690980412332397</v>
      </c>
      <c r="N836">
        <f t="shared" ca="1" si="171"/>
        <v>13.583318241288985</v>
      </c>
      <c r="O836">
        <f t="shared" ca="1" si="171"/>
        <v>23.2013415138832</v>
      </c>
      <c r="P836">
        <f t="shared" ca="1" si="171"/>
        <v>0.87725058922399946</v>
      </c>
      <c r="Q836">
        <f t="shared" ca="1" si="171"/>
        <v>6.6469564786783257</v>
      </c>
      <c r="R836">
        <f t="shared" ca="1" si="171"/>
        <v>11.772346654922192</v>
      </c>
      <c r="S836">
        <f t="shared" ca="1" si="171"/>
        <v>1.7369337861833234</v>
      </c>
      <c r="T836">
        <f t="shared" ca="1" si="171"/>
        <v>1.2017697358014185</v>
      </c>
      <c r="U836">
        <f t="shared" ca="1" si="171"/>
        <v>7.3703681506338032</v>
      </c>
      <c r="V836">
        <f t="shared" ca="1" si="171"/>
        <v>20.684283517554665</v>
      </c>
      <c r="W836">
        <f t="shared" ca="1" si="171"/>
        <v>4.8003462056122084</v>
      </c>
      <c r="X836">
        <f t="shared" ca="1" si="171"/>
        <v>13.503909532671292</v>
      </c>
      <c r="Y836">
        <f t="shared" ca="1" si="171"/>
        <v>11.794913112728342</v>
      </c>
      <c r="Z836">
        <f t="shared" ca="1" si="171"/>
        <v>2.7127360817758834</v>
      </c>
      <c r="AA836">
        <f t="shared" ca="1" si="171"/>
        <v>17.720624990915557</v>
      </c>
      <c r="AB836">
        <f t="shared" ca="1" si="171"/>
        <v>4.7511579207125294</v>
      </c>
      <c r="AC836">
        <f t="shared" ca="1" si="171"/>
        <v>3.8698541718221415</v>
      </c>
      <c r="AD836">
        <f t="shared" ca="1" si="171"/>
        <v>1.3233665416234324</v>
      </c>
      <c r="AE836">
        <f t="shared" ca="1" si="171"/>
        <v>19.205106262176194</v>
      </c>
      <c r="AF836">
        <f t="shared" ca="1" si="171"/>
        <v>6.708109262074518</v>
      </c>
      <c r="AG836">
        <f t="shared" ca="1" si="171"/>
        <v>9.6042319256423454</v>
      </c>
      <c r="AH836">
        <f t="shared" ca="1" si="171"/>
        <v>7.2716311122667605</v>
      </c>
      <c r="AI836">
        <f t="shared" ca="1" si="167"/>
        <v>11.066524204368745</v>
      </c>
      <c r="AJ836">
        <f t="shared" ca="1" si="167"/>
        <v>10.517360759695094</v>
      </c>
      <c r="AK836">
        <f t="shared" ca="1" si="167"/>
        <v>14.222600720496189</v>
      </c>
      <c r="AL836">
        <f t="shared" ca="1" si="167"/>
        <v>10.572555714658288</v>
      </c>
      <c r="AM836">
        <f t="shared" ca="1" si="167"/>
        <v>14.555448199695878</v>
      </c>
      <c r="AN836">
        <f t="shared" ca="1" si="167"/>
        <v>12.565381034916603</v>
      </c>
      <c r="AO836">
        <f t="shared" ca="1" si="167"/>
        <v>8.7775371208397672</v>
      </c>
      <c r="AP836">
        <f t="shared" ca="1" si="167"/>
        <v>-1.424656841743694</v>
      </c>
      <c r="AQ836">
        <f t="shared" ca="1" si="167"/>
        <v>14.378006003053262</v>
      </c>
    </row>
    <row r="837" spans="1:43">
      <c r="A837">
        <f t="shared" ca="1" si="172"/>
        <v>115.01902007891537</v>
      </c>
      <c r="B837" t="s">
        <v>43</v>
      </c>
      <c r="C837">
        <v>5</v>
      </c>
      <c r="D837">
        <f t="shared" ca="1" si="165"/>
        <v>5.9009404930538141</v>
      </c>
      <c r="E837">
        <f t="shared" ca="1" si="170"/>
        <v>6.7822524059719704</v>
      </c>
      <c r="F837">
        <f t="shared" ca="1" si="170"/>
        <v>8.7085364218424797</v>
      </c>
      <c r="G837">
        <f t="shared" ca="1" si="170"/>
        <v>6.2092322786802994</v>
      </c>
      <c r="H837">
        <f t="shared" ca="1" si="170"/>
        <v>6.193201374857459</v>
      </c>
      <c r="I837">
        <f t="shared" ca="1" si="170"/>
        <v>11.695378700641255</v>
      </c>
      <c r="J837">
        <f t="shared" ca="1" si="170"/>
        <v>4.4654536278480688</v>
      </c>
      <c r="K837">
        <f t="shared" ca="1" si="170"/>
        <v>8.344430811091101</v>
      </c>
      <c r="L837">
        <f t="shared" ca="1" si="170"/>
        <v>8.8693550874957854</v>
      </c>
      <c r="M837">
        <f t="shared" ca="1" si="173"/>
        <v>12.582659137446665</v>
      </c>
      <c r="N837">
        <f t="shared" ca="1" si="171"/>
        <v>14.136196048834275</v>
      </c>
      <c r="O837">
        <f t="shared" ca="1" si="171"/>
        <v>14.009369502402407</v>
      </c>
      <c r="P837">
        <f t="shared" ca="1" si="171"/>
        <v>12.374196725831638</v>
      </c>
      <c r="Q837">
        <f t="shared" ca="1" si="171"/>
        <v>3.8739233405884086</v>
      </c>
      <c r="R837">
        <f t="shared" ca="1" si="171"/>
        <v>18.048351810942723</v>
      </c>
      <c r="S837">
        <f t="shared" ca="1" si="171"/>
        <v>11.967765537728342</v>
      </c>
      <c r="T837">
        <f t="shared" ca="1" si="171"/>
        <v>13.055860171138555</v>
      </c>
      <c r="U837">
        <f t="shared" ca="1" si="171"/>
        <v>4.9190860418815472</v>
      </c>
      <c r="V837">
        <f t="shared" ca="1" si="171"/>
        <v>4.5322111910500897</v>
      </c>
      <c r="W837">
        <f t="shared" ca="1" si="171"/>
        <v>8.6624402987563869</v>
      </c>
      <c r="X837">
        <f t="shared" ca="1" si="171"/>
        <v>14.269841455525452</v>
      </c>
      <c r="Y837">
        <f t="shared" ca="1" si="171"/>
        <v>1.6850208070382173</v>
      </c>
      <c r="Z837">
        <f t="shared" ca="1" si="171"/>
        <v>17.347303460612473</v>
      </c>
      <c r="AA837">
        <f t="shared" ca="1" si="171"/>
        <v>23.7124894109254</v>
      </c>
      <c r="AB837">
        <f t="shared" ca="1" si="171"/>
        <v>11.571812678636718</v>
      </c>
      <c r="AC837">
        <f t="shared" ref="N837:AH849" ca="1" si="174">_xlfn.NORM.INV(RAND(),10,5)</f>
        <v>1.5729071386803408</v>
      </c>
      <c r="AD837">
        <f t="shared" ca="1" si="174"/>
        <v>17.101223797656452</v>
      </c>
      <c r="AE837">
        <f t="shared" ca="1" si="174"/>
        <v>13.595300026859199</v>
      </c>
      <c r="AF837">
        <f t="shared" ca="1" si="174"/>
        <v>11.835847490879575</v>
      </c>
      <c r="AG837">
        <f t="shared" ca="1" si="174"/>
        <v>9.5236911893520944</v>
      </c>
      <c r="AH837">
        <f t="shared" ca="1" si="174"/>
        <v>2.4231920899854673</v>
      </c>
      <c r="AI837">
        <f t="shared" ca="1" si="167"/>
        <v>8.8473281372304253</v>
      </c>
      <c r="AJ837">
        <f t="shared" ca="1" si="167"/>
        <v>6.9642902853779329</v>
      </c>
      <c r="AK837">
        <f t="shared" ca="1" si="167"/>
        <v>2.2593034634345202</v>
      </c>
      <c r="AL837">
        <f t="shared" ca="1" si="167"/>
        <v>12.302656647351764</v>
      </c>
      <c r="AM837">
        <f t="shared" ca="1" si="167"/>
        <v>6.2459587446814222</v>
      </c>
      <c r="AN837">
        <f t="shared" ca="1" si="167"/>
        <v>14.061815376740709</v>
      </c>
      <c r="AO837">
        <f t="shared" ref="AO837:AQ837" ca="1" si="175">_xlfn.NORM.INV(RAND(),10,5)</f>
        <v>7.2798115700784027</v>
      </c>
      <c r="AP837">
        <f t="shared" ca="1" si="175"/>
        <v>15.182537474379778</v>
      </c>
      <c r="AQ837">
        <f t="shared" ca="1" si="175"/>
        <v>19.687212345324131</v>
      </c>
    </row>
    <row r="838" spans="1:43">
      <c r="A838">
        <f t="shared" ca="1" si="172"/>
        <v>46.871018577600495</v>
      </c>
      <c r="B838" t="s">
        <v>43</v>
      </c>
      <c r="C838">
        <v>5</v>
      </c>
      <c r="D838">
        <f t="shared" ca="1" si="165"/>
        <v>7.8346030301570693</v>
      </c>
      <c r="E838">
        <f t="shared" ca="1" si="170"/>
        <v>7.8024568639628233</v>
      </c>
      <c r="F838">
        <f t="shared" ca="1" si="170"/>
        <v>5.8399914128813748</v>
      </c>
      <c r="G838">
        <f t="shared" ca="1" si="170"/>
        <v>6.1325632972599369</v>
      </c>
      <c r="H838">
        <f t="shared" ca="1" si="170"/>
        <v>7.6833028875297007</v>
      </c>
      <c r="I838">
        <f t="shared" ca="1" si="170"/>
        <v>5.6444219747627553</v>
      </c>
      <c r="J838">
        <f t="shared" ca="1" si="170"/>
        <v>8.9068894293287801</v>
      </c>
      <c r="K838">
        <f t="shared" ca="1" si="170"/>
        <v>8.0703286407037016</v>
      </c>
      <c r="L838">
        <f t="shared" ca="1" si="170"/>
        <v>2.327699231694055</v>
      </c>
      <c r="M838">
        <f t="shared" ca="1" si="173"/>
        <v>6.22486980259972</v>
      </c>
      <c r="N838">
        <f t="shared" ca="1" si="174"/>
        <v>10.618172661925316</v>
      </c>
      <c r="O838">
        <f t="shared" ca="1" si="174"/>
        <v>9.4131965357924354</v>
      </c>
      <c r="P838">
        <f t="shared" ca="1" si="174"/>
        <v>15.547663786225328</v>
      </c>
      <c r="Q838">
        <f t="shared" ca="1" si="174"/>
        <v>12.25612250782355</v>
      </c>
      <c r="R838">
        <f t="shared" ca="1" si="174"/>
        <v>11.933351145521927</v>
      </c>
      <c r="S838">
        <f t="shared" ca="1" si="174"/>
        <v>4.2750144394917156</v>
      </c>
      <c r="T838">
        <f t="shared" ca="1" si="174"/>
        <v>15.316065361608468</v>
      </c>
      <c r="U838">
        <f t="shared" ca="1" si="174"/>
        <v>8.5059824570935092</v>
      </c>
      <c r="V838">
        <f t="shared" ca="1" si="174"/>
        <v>4.1924234729660981</v>
      </c>
      <c r="W838">
        <f t="shared" ca="1" si="174"/>
        <v>3.4069550170714757</v>
      </c>
      <c r="X838">
        <f t="shared" ca="1" si="174"/>
        <v>12.802214679194641</v>
      </c>
      <c r="Y838">
        <f t="shared" ca="1" si="174"/>
        <v>12.028176884952581</v>
      </c>
      <c r="Z838">
        <f t="shared" ca="1" si="174"/>
        <v>13.114664838849285</v>
      </c>
      <c r="AA838">
        <f t="shared" ca="1" si="174"/>
        <v>15.515797860332569</v>
      </c>
      <c r="AB838">
        <f t="shared" ca="1" si="174"/>
        <v>16.374962451685803</v>
      </c>
      <c r="AC838">
        <f t="shared" ca="1" si="174"/>
        <v>9.4247712816747633</v>
      </c>
      <c r="AD838">
        <f t="shared" ca="1" si="174"/>
        <v>15.428119825998831</v>
      </c>
      <c r="AE838">
        <f t="shared" ca="1" si="174"/>
        <v>5.3883830966292408</v>
      </c>
      <c r="AF838">
        <f t="shared" ca="1" si="174"/>
        <v>6.4078199195761378</v>
      </c>
      <c r="AG838">
        <f t="shared" ca="1" si="174"/>
        <v>11.851417796818389</v>
      </c>
      <c r="AH838">
        <f t="shared" ca="1" si="174"/>
        <v>10.227547707268982</v>
      </c>
      <c r="AI838">
        <f t="shared" ref="AI838:AQ866" ca="1" si="176">_xlfn.NORM.INV(RAND(),10,5)</f>
        <v>18.166707733496345</v>
      </c>
      <c r="AJ838">
        <f t="shared" ca="1" si="176"/>
        <v>7.1606499497971026</v>
      </c>
      <c r="AK838">
        <f t="shared" ca="1" si="176"/>
        <v>10.151130550536291</v>
      </c>
      <c r="AL838">
        <f t="shared" ca="1" si="176"/>
        <v>6.3992354364431501</v>
      </c>
      <c r="AM838">
        <f t="shared" ca="1" si="176"/>
        <v>5.4457805618183581</v>
      </c>
      <c r="AN838">
        <f t="shared" ca="1" si="176"/>
        <v>9.4176280492232713</v>
      </c>
      <c r="AO838">
        <f t="shared" ca="1" si="176"/>
        <v>0.7124310717220137</v>
      </c>
      <c r="AP838">
        <f t="shared" ca="1" si="176"/>
        <v>12.08931245090595</v>
      </c>
      <c r="AQ838">
        <f t="shared" ca="1" si="176"/>
        <v>-1.0102712490027539</v>
      </c>
    </row>
    <row r="839" spans="1:43">
      <c r="A839">
        <f t="shared" ca="1" si="172"/>
        <v>166.62379055453323</v>
      </c>
      <c r="B839" t="s">
        <v>43</v>
      </c>
      <c r="C839">
        <v>2</v>
      </c>
      <c r="D839">
        <f t="shared" ca="1" si="165"/>
        <v>7.491070924436964</v>
      </c>
      <c r="E839">
        <f t="shared" ca="1" si="170"/>
        <v>5.345644195727985</v>
      </c>
      <c r="F839">
        <f t="shared" ca="1" si="170"/>
        <v>6.370137080429231</v>
      </c>
      <c r="G839">
        <f t="shared" ca="1" si="170"/>
        <v>12.810662416548141</v>
      </c>
      <c r="H839">
        <f t="shared" ca="1" si="170"/>
        <v>8.5985364250644096</v>
      </c>
      <c r="I839">
        <f t="shared" ca="1" si="170"/>
        <v>14.698572178500704</v>
      </c>
      <c r="J839">
        <f t="shared" ca="1" si="170"/>
        <v>9.8207301340177118</v>
      </c>
      <c r="K839">
        <f t="shared" ca="1" si="170"/>
        <v>10.512987562890842</v>
      </c>
      <c r="L839">
        <f t="shared" ca="1" si="170"/>
        <v>6.7182498342662402</v>
      </c>
      <c r="M839">
        <f t="shared" ca="1" si="173"/>
        <v>17.709924431925515</v>
      </c>
      <c r="N839">
        <f t="shared" ca="1" si="174"/>
        <v>8.2734984127818727</v>
      </c>
      <c r="O839">
        <f t="shared" ca="1" si="174"/>
        <v>0.87461697365997537</v>
      </c>
      <c r="P839">
        <f t="shared" ca="1" si="174"/>
        <v>7.6663259693859249</v>
      </c>
      <c r="Q839">
        <f t="shared" ca="1" si="174"/>
        <v>3.883001827980566</v>
      </c>
      <c r="R839">
        <f t="shared" ca="1" si="174"/>
        <v>2.6029645390619516</v>
      </c>
      <c r="S839">
        <f t="shared" ca="1" si="174"/>
        <v>6.0983708822280338</v>
      </c>
      <c r="T839">
        <f t="shared" ca="1" si="174"/>
        <v>14.338282533291711</v>
      </c>
      <c r="U839">
        <f t="shared" ca="1" si="174"/>
        <v>-0.3092315091082618</v>
      </c>
      <c r="V839">
        <f t="shared" ca="1" si="174"/>
        <v>2.7058959439178096</v>
      </c>
      <c r="W839">
        <f t="shared" ca="1" si="174"/>
        <v>13.862385037671615</v>
      </c>
      <c r="X839">
        <f t="shared" ca="1" si="174"/>
        <v>4.7846097402498531</v>
      </c>
      <c r="Y839">
        <f t="shared" ca="1" si="174"/>
        <v>4.9001969627874864</v>
      </c>
      <c r="Z839">
        <f t="shared" ca="1" si="174"/>
        <v>7.1703376654758255</v>
      </c>
      <c r="AA839">
        <f t="shared" ca="1" si="174"/>
        <v>-3.97431738474463</v>
      </c>
      <c r="AB839">
        <f t="shared" ca="1" si="174"/>
        <v>7.319859099988836</v>
      </c>
      <c r="AC839">
        <f t="shared" ca="1" si="174"/>
        <v>13.05539088890848</v>
      </c>
      <c r="AD839">
        <f t="shared" ca="1" si="174"/>
        <v>16.426252544159635</v>
      </c>
      <c r="AE839">
        <f t="shared" ca="1" si="174"/>
        <v>16.658362124435133</v>
      </c>
      <c r="AF839">
        <f t="shared" ca="1" si="174"/>
        <v>11.114050942514982</v>
      </c>
      <c r="AG839">
        <f t="shared" ca="1" si="174"/>
        <v>8.0412931419117459</v>
      </c>
      <c r="AH839">
        <f t="shared" ca="1" si="174"/>
        <v>12.779008717946143</v>
      </c>
      <c r="AI839">
        <f t="shared" ca="1" si="176"/>
        <v>4.8045281365393482</v>
      </c>
      <c r="AJ839">
        <f t="shared" ca="1" si="176"/>
        <v>5.2790381167810194</v>
      </c>
      <c r="AK839">
        <f t="shared" ca="1" si="176"/>
        <v>16.826194445243701</v>
      </c>
      <c r="AL839">
        <f t="shared" ca="1" si="176"/>
        <v>9.5941094661790256</v>
      </c>
      <c r="AM839">
        <f t="shared" ca="1" si="176"/>
        <v>7.1991665106863181</v>
      </c>
      <c r="AN839">
        <f t="shared" ca="1" si="176"/>
        <v>9.3949986687260925</v>
      </c>
      <c r="AO839">
        <f t="shared" ca="1" si="176"/>
        <v>14.338095960499135</v>
      </c>
      <c r="AP839">
        <f t="shared" ca="1" si="176"/>
        <v>16.870822759121324</v>
      </c>
      <c r="AQ839">
        <f t="shared" ca="1" si="176"/>
        <v>14.370190772418486</v>
      </c>
    </row>
    <row r="840" spans="1:43">
      <c r="A840">
        <f t="shared" ca="1" si="172"/>
        <v>99.737154012672988</v>
      </c>
      <c r="B840" t="s">
        <v>43</v>
      </c>
      <c r="C840">
        <v>5</v>
      </c>
      <c r="D840">
        <f t="shared" ca="1" si="165"/>
        <v>9.1730302910246486</v>
      </c>
      <c r="E840">
        <f t="shared" ca="1" si="170"/>
        <v>8.2223351706943824</v>
      </c>
      <c r="F840">
        <f t="shared" ca="1" si="170"/>
        <v>4.9254937509678447</v>
      </c>
      <c r="G840">
        <f t="shared" ca="1" si="170"/>
        <v>7.0713084956466092</v>
      </c>
      <c r="H840">
        <f t="shared" ca="1" si="170"/>
        <v>5.6250909531693667</v>
      </c>
      <c r="I840">
        <f t="shared" ca="1" si="170"/>
        <v>8.2583541298788692</v>
      </c>
      <c r="J840">
        <f t="shared" ca="1" si="170"/>
        <v>7.7442396379309582</v>
      </c>
      <c r="K840">
        <f t="shared" ca="1" si="170"/>
        <v>3.9437854690570067</v>
      </c>
      <c r="L840">
        <f t="shared" ca="1" si="170"/>
        <v>6.719529229894734</v>
      </c>
      <c r="M840">
        <f t="shared" ca="1" si="173"/>
        <v>10.31158731121365</v>
      </c>
      <c r="N840">
        <f t="shared" ca="1" si="174"/>
        <v>5.0273551285326441</v>
      </c>
      <c r="O840">
        <f t="shared" ca="1" si="174"/>
        <v>13.898275451584398</v>
      </c>
      <c r="P840">
        <f t="shared" ca="1" si="174"/>
        <v>6.0735619797951861</v>
      </c>
      <c r="Q840">
        <f t="shared" ca="1" si="174"/>
        <v>14.210440377620834</v>
      </c>
      <c r="R840">
        <f t="shared" ca="1" si="174"/>
        <v>17.246991787440216</v>
      </c>
      <c r="S840">
        <f t="shared" ca="1" si="174"/>
        <v>16.18898810548712</v>
      </c>
      <c r="T840">
        <f t="shared" ca="1" si="174"/>
        <v>9.6014506296548561</v>
      </c>
      <c r="U840">
        <f t="shared" ca="1" si="174"/>
        <v>12.828984103771209</v>
      </c>
      <c r="V840">
        <f t="shared" ca="1" si="174"/>
        <v>13.974882152275129</v>
      </c>
      <c r="W840">
        <f t="shared" ca="1" si="174"/>
        <v>13.133285177346265</v>
      </c>
      <c r="X840">
        <f t="shared" ca="1" si="174"/>
        <v>4.5037853095198699E-2</v>
      </c>
      <c r="Y840">
        <f t="shared" ca="1" si="174"/>
        <v>3.3222654134939953</v>
      </c>
      <c r="Z840">
        <f t="shared" ca="1" si="174"/>
        <v>7.7955889060709733</v>
      </c>
      <c r="AA840">
        <f t="shared" ca="1" si="174"/>
        <v>23.065670706562976</v>
      </c>
      <c r="AB840">
        <f t="shared" ca="1" si="174"/>
        <v>16.498167016827416</v>
      </c>
      <c r="AC840">
        <f t="shared" ca="1" si="174"/>
        <v>9.4638591336003959</v>
      </c>
      <c r="AD840">
        <f t="shared" ca="1" si="174"/>
        <v>5.7425531905824085</v>
      </c>
      <c r="AE840">
        <f t="shared" ca="1" si="174"/>
        <v>5.7143331783943374</v>
      </c>
      <c r="AF840">
        <f t="shared" ca="1" si="174"/>
        <v>13.933470540588862</v>
      </c>
      <c r="AG840">
        <f t="shared" ca="1" si="174"/>
        <v>13.701283413240834</v>
      </c>
      <c r="AH840">
        <f t="shared" ca="1" si="174"/>
        <v>9.8903860959998973</v>
      </c>
      <c r="AI840">
        <f t="shared" ca="1" si="176"/>
        <v>15.818518247680062</v>
      </c>
      <c r="AJ840">
        <f t="shared" ca="1" si="176"/>
        <v>12.578111491395886</v>
      </c>
      <c r="AK840">
        <f t="shared" ca="1" si="176"/>
        <v>-1.4219525504999098</v>
      </c>
      <c r="AL840">
        <f t="shared" ca="1" si="176"/>
        <v>15.195240076482573</v>
      </c>
      <c r="AM840">
        <f t="shared" ca="1" si="176"/>
        <v>10.630207601807083</v>
      </c>
      <c r="AN840">
        <f t="shared" ca="1" si="176"/>
        <v>12.730355178534623</v>
      </c>
      <c r="AO840">
        <f t="shared" ca="1" si="176"/>
        <v>10.55019205272899</v>
      </c>
      <c r="AP840">
        <f t="shared" ca="1" si="176"/>
        <v>13.664928092921858</v>
      </c>
      <c r="AQ840">
        <f t="shared" ca="1" si="176"/>
        <v>13.181644044838425</v>
      </c>
    </row>
    <row r="841" spans="1:43">
      <c r="A841">
        <f t="shared" ca="1" si="172"/>
        <v>29.440174571738396</v>
      </c>
      <c r="B841" t="s">
        <v>43</v>
      </c>
      <c r="C841">
        <v>2</v>
      </c>
      <c r="D841">
        <f t="shared" ca="1" si="165"/>
        <v>4.5441596249721927</v>
      </c>
      <c r="E841">
        <f t="shared" ca="1" si="170"/>
        <v>11.047399577143093</v>
      </c>
      <c r="F841">
        <f t="shared" ca="1" si="170"/>
        <v>7.101409861807257</v>
      </c>
      <c r="G841">
        <f t="shared" ca="1" si="170"/>
        <v>9.0480319351003544</v>
      </c>
      <c r="H841">
        <f t="shared" ca="1" si="170"/>
        <v>8.5672422090077305</v>
      </c>
      <c r="I841">
        <f t="shared" ca="1" si="170"/>
        <v>9.4517710628719271</v>
      </c>
      <c r="J841">
        <f t="shared" ca="1" si="170"/>
        <v>8.6313394875758096</v>
      </c>
      <c r="K841">
        <f t="shared" ca="1" si="170"/>
        <v>7.1411295153571031</v>
      </c>
      <c r="L841">
        <f t="shared" ca="1" si="170"/>
        <v>8.2391781619896101</v>
      </c>
      <c r="M841">
        <f t="shared" ca="1" si="173"/>
        <v>3.4756874864884093</v>
      </c>
      <c r="N841">
        <f t="shared" ca="1" si="174"/>
        <v>18.186608976227696</v>
      </c>
      <c r="O841">
        <f t="shared" ca="1" si="174"/>
        <v>15.358574308285238</v>
      </c>
      <c r="P841">
        <f t="shared" ca="1" si="174"/>
        <v>5.8934616309984014</v>
      </c>
      <c r="Q841">
        <f t="shared" ca="1" si="174"/>
        <v>12.596723595048264</v>
      </c>
      <c r="R841">
        <f t="shared" ca="1" si="174"/>
        <v>6.4695537434298451</v>
      </c>
      <c r="S841">
        <f t="shared" ca="1" si="174"/>
        <v>18.115453272808061</v>
      </c>
      <c r="T841">
        <f t="shared" ca="1" si="174"/>
        <v>11.063444683228782</v>
      </c>
      <c r="U841">
        <f t="shared" ca="1" si="174"/>
        <v>10.925753460566852</v>
      </c>
      <c r="V841">
        <f t="shared" ca="1" si="174"/>
        <v>14.624443804074893</v>
      </c>
      <c r="W841">
        <f t="shared" ca="1" si="174"/>
        <v>18.759339711598422</v>
      </c>
      <c r="X841">
        <f t="shared" ca="1" si="174"/>
        <v>18.061040854993021</v>
      </c>
      <c r="Y841">
        <f t="shared" ca="1" si="174"/>
        <v>16.26318270673606</v>
      </c>
      <c r="Z841">
        <f t="shared" ca="1" si="174"/>
        <v>13.148653174773822</v>
      </c>
      <c r="AA841">
        <f t="shared" ca="1" si="174"/>
        <v>12.938828174654553</v>
      </c>
      <c r="AB841">
        <f t="shared" ca="1" si="174"/>
        <v>12.167086349926807</v>
      </c>
      <c r="AC841">
        <f t="shared" ca="1" si="174"/>
        <v>7.9370103728392127</v>
      </c>
      <c r="AD841">
        <f t="shared" ca="1" si="174"/>
        <v>11.424543021888022</v>
      </c>
      <c r="AE841">
        <f t="shared" ca="1" si="174"/>
        <v>8.9305464453733503</v>
      </c>
      <c r="AF841">
        <f t="shared" ca="1" si="174"/>
        <v>7.0354246769579856</v>
      </c>
      <c r="AG841">
        <f t="shared" ca="1" si="174"/>
        <v>20.060532950829376</v>
      </c>
      <c r="AH841">
        <f t="shared" ca="1" si="174"/>
        <v>9.3127643498000179</v>
      </c>
      <c r="AI841">
        <f t="shared" ca="1" si="176"/>
        <v>16.134089077216931</v>
      </c>
      <c r="AJ841">
        <f t="shared" ca="1" si="176"/>
        <v>12.285736854912134</v>
      </c>
      <c r="AK841">
        <f t="shared" ca="1" si="176"/>
        <v>5.448772545801555</v>
      </c>
      <c r="AL841">
        <f t="shared" ca="1" si="176"/>
        <v>16.908201429152928</v>
      </c>
      <c r="AM841">
        <f t="shared" ca="1" si="176"/>
        <v>8.5549070040675623</v>
      </c>
      <c r="AN841">
        <f t="shared" ca="1" si="176"/>
        <v>17.149360837963155</v>
      </c>
      <c r="AO841">
        <f t="shared" ca="1" si="176"/>
        <v>17.387658678184224</v>
      </c>
      <c r="AP841">
        <f t="shared" ca="1" si="176"/>
        <v>3.6331210278972215</v>
      </c>
      <c r="AQ841">
        <f t="shared" ca="1" si="176"/>
        <v>6.1862169028380416</v>
      </c>
    </row>
    <row r="842" spans="1:43">
      <c r="A842">
        <f t="shared" ca="1" si="172"/>
        <v>145.03905902704534</v>
      </c>
      <c r="B842" t="s">
        <v>43</v>
      </c>
      <c r="C842">
        <v>4</v>
      </c>
      <c r="D842">
        <f t="shared" ca="1" si="165"/>
        <v>6.9580358713029886</v>
      </c>
      <c r="E842">
        <f t="shared" ca="1" si="170"/>
        <v>3.301106958135692</v>
      </c>
      <c r="F842">
        <f t="shared" ca="1" si="170"/>
        <v>6.505347328795092</v>
      </c>
      <c r="G842">
        <f t="shared" ca="1" si="170"/>
        <v>6.386860078125963</v>
      </c>
      <c r="H842">
        <f t="shared" ca="1" si="170"/>
        <v>3.5736903720087816</v>
      </c>
      <c r="I842">
        <f t="shared" ca="1" si="170"/>
        <v>5.8056166106049449</v>
      </c>
      <c r="J842">
        <f t="shared" ca="1" si="170"/>
        <v>3.6776761837083987</v>
      </c>
      <c r="K842">
        <f t="shared" ca="1" si="170"/>
        <v>1.9277289832737994</v>
      </c>
      <c r="L842">
        <f t="shared" ca="1" si="170"/>
        <v>8.118551221042388</v>
      </c>
      <c r="M842">
        <f t="shared" ca="1" si="173"/>
        <v>15.891545001380155</v>
      </c>
      <c r="N842">
        <f t="shared" ca="1" si="174"/>
        <v>10.405583946462531</v>
      </c>
      <c r="O842">
        <f t="shared" ca="1" si="174"/>
        <v>5.351958755292757</v>
      </c>
      <c r="P842">
        <f t="shared" ca="1" si="174"/>
        <v>3.6712215602221363</v>
      </c>
      <c r="Q842">
        <f t="shared" ca="1" si="174"/>
        <v>17.894775723459944</v>
      </c>
      <c r="R842">
        <f t="shared" ca="1" si="174"/>
        <v>12.143393474744586</v>
      </c>
      <c r="S842">
        <f t="shared" ca="1" si="174"/>
        <v>13.627994184454028</v>
      </c>
      <c r="T842">
        <f t="shared" ca="1" si="174"/>
        <v>14.646681027473065</v>
      </c>
      <c r="U842">
        <f t="shared" ca="1" si="174"/>
        <v>9.2005714581605353</v>
      </c>
      <c r="V842">
        <f t="shared" ca="1" si="174"/>
        <v>2.6895736989207624</v>
      </c>
      <c r="W842">
        <f t="shared" ca="1" si="174"/>
        <v>3.9559772733818672</v>
      </c>
      <c r="X842">
        <f t="shared" ca="1" si="174"/>
        <v>11.35435070590573</v>
      </c>
      <c r="Y842">
        <f t="shared" ca="1" si="174"/>
        <v>10.367725986445523</v>
      </c>
      <c r="Z842">
        <f t="shared" ca="1" si="174"/>
        <v>2.9477876252801476</v>
      </c>
      <c r="AA842">
        <f t="shared" ca="1" si="174"/>
        <v>12.371583395747209</v>
      </c>
      <c r="AB842">
        <f t="shared" ca="1" si="174"/>
        <v>9.7503095347564628</v>
      </c>
      <c r="AC842">
        <f t="shared" ca="1" si="174"/>
        <v>15.714580137177689</v>
      </c>
      <c r="AD842">
        <f t="shared" ca="1" si="174"/>
        <v>16.185316309766797</v>
      </c>
      <c r="AE842">
        <f t="shared" ca="1" si="174"/>
        <v>10.096473120463978</v>
      </c>
      <c r="AF842">
        <f t="shared" ca="1" si="174"/>
        <v>2.1778718480278609</v>
      </c>
      <c r="AG842">
        <f t="shared" ca="1" si="174"/>
        <v>4.0896424247434968</v>
      </c>
      <c r="AH842">
        <f t="shared" ca="1" si="174"/>
        <v>10.558059997009924</v>
      </c>
      <c r="AI842">
        <f t="shared" ca="1" si="176"/>
        <v>10.987761610459522</v>
      </c>
      <c r="AJ842">
        <f t="shared" ca="1" si="176"/>
        <v>9.1036613949473075</v>
      </c>
      <c r="AK842">
        <f t="shared" ca="1" si="176"/>
        <v>16.563024020762047</v>
      </c>
      <c r="AL842">
        <f t="shared" ca="1" si="176"/>
        <v>6.6627442044288685</v>
      </c>
      <c r="AM842">
        <f t="shared" ca="1" si="176"/>
        <v>2.6726999268201892</v>
      </c>
      <c r="AN842">
        <f t="shared" ca="1" si="176"/>
        <v>5.7213977878346594</v>
      </c>
      <c r="AO842">
        <f t="shared" ca="1" si="176"/>
        <v>13.960430785027912</v>
      </c>
      <c r="AP842">
        <f t="shared" ca="1" si="176"/>
        <v>14.643757864633626</v>
      </c>
      <c r="AQ842">
        <f t="shared" ca="1" si="176"/>
        <v>9.4496641920666384</v>
      </c>
    </row>
    <row r="843" spans="1:43">
      <c r="A843">
        <f t="shared" ca="1" si="172"/>
        <v>12.943414408385195</v>
      </c>
      <c r="B843" t="s">
        <v>43</v>
      </c>
      <c r="C843">
        <v>3</v>
      </c>
      <c r="D843">
        <f t="shared" ca="1" si="165"/>
        <v>5.2094509209963586</v>
      </c>
      <c r="E843">
        <f t="shared" ca="1" si="170"/>
        <v>3.3958703428591224</v>
      </c>
      <c r="F843">
        <f t="shared" ca="1" si="170"/>
        <v>6.5219412958698904</v>
      </c>
      <c r="G843">
        <f t="shared" ca="1" si="170"/>
        <v>6.4050359084006105</v>
      </c>
      <c r="H843">
        <f t="shared" ca="1" si="170"/>
        <v>4.523192572581781</v>
      </c>
      <c r="I843">
        <f t="shared" ca="1" si="170"/>
        <v>4.3502402421467323</v>
      </c>
      <c r="J843">
        <f t="shared" ca="1" si="170"/>
        <v>7.8466753848886128</v>
      </c>
      <c r="K843">
        <f t="shared" ca="1" si="170"/>
        <v>7.7261909735657834</v>
      </c>
      <c r="L843">
        <f t="shared" ca="1" si="170"/>
        <v>5.3280854398375874</v>
      </c>
      <c r="M843">
        <f t="shared" ca="1" si="173"/>
        <v>0.9299580352463348</v>
      </c>
      <c r="N843">
        <f t="shared" ca="1" si="174"/>
        <v>3.5996406430662633</v>
      </c>
      <c r="O843">
        <f t="shared" ca="1" si="174"/>
        <v>3.2933737150308717</v>
      </c>
      <c r="P843">
        <f t="shared" ca="1" si="174"/>
        <v>7.4351164016266935</v>
      </c>
      <c r="Q843">
        <f t="shared" ca="1" si="174"/>
        <v>2.299887758261292</v>
      </c>
      <c r="R843">
        <f t="shared" ca="1" si="174"/>
        <v>18.076747939842797</v>
      </c>
      <c r="S843">
        <f t="shared" ca="1" si="174"/>
        <v>8.4045727590681736</v>
      </c>
      <c r="T843">
        <f t="shared" ca="1" si="174"/>
        <v>5.8922520553203759</v>
      </c>
      <c r="U843">
        <f t="shared" ca="1" si="174"/>
        <v>15.144472723054051</v>
      </c>
      <c r="V843">
        <f t="shared" ca="1" si="174"/>
        <v>18.644630503889442</v>
      </c>
      <c r="W843">
        <f t="shared" ca="1" si="174"/>
        <v>6.8041186938450275</v>
      </c>
      <c r="X843">
        <f t="shared" ca="1" si="174"/>
        <v>13.747719847932556</v>
      </c>
      <c r="Y843">
        <f t="shared" ca="1" si="174"/>
        <v>10.454074415369995</v>
      </c>
      <c r="Z843">
        <f t="shared" ca="1" si="174"/>
        <v>4.7014023886174092</v>
      </c>
      <c r="AA843">
        <f t="shared" ca="1" si="174"/>
        <v>11.882640830950335</v>
      </c>
      <c r="AB843">
        <f t="shared" ca="1" si="174"/>
        <v>6.2013475049958675</v>
      </c>
      <c r="AC843">
        <f t="shared" ca="1" si="174"/>
        <v>9.8835891799681228</v>
      </c>
      <c r="AD843">
        <f t="shared" ca="1" si="174"/>
        <v>8.6017065298845345</v>
      </c>
      <c r="AE843">
        <f t="shared" ca="1" si="174"/>
        <v>7.9033554841058535</v>
      </c>
      <c r="AF843">
        <f t="shared" ca="1" si="174"/>
        <v>11.980396329592024</v>
      </c>
      <c r="AG843">
        <f t="shared" ca="1" si="174"/>
        <v>9.3450953102148908</v>
      </c>
      <c r="AH843">
        <f t="shared" ca="1" si="174"/>
        <v>14.622163155674702</v>
      </c>
      <c r="AI843">
        <f t="shared" ca="1" si="176"/>
        <v>11.52338062253647</v>
      </c>
      <c r="AJ843">
        <f t="shared" ca="1" si="176"/>
        <v>9.587163776832865</v>
      </c>
      <c r="AK843">
        <f t="shared" ca="1" si="176"/>
        <v>9.9000827334629218</v>
      </c>
      <c r="AL843">
        <f t="shared" ca="1" si="176"/>
        <v>5.4536745956064312</v>
      </c>
      <c r="AM843">
        <f t="shared" ca="1" si="176"/>
        <v>-6.4811791817364508</v>
      </c>
      <c r="AN843">
        <f t="shared" ca="1" si="176"/>
        <v>12.458331906405235</v>
      </c>
      <c r="AO843">
        <f t="shared" ca="1" si="176"/>
        <v>10.117634420639781</v>
      </c>
      <c r="AP843">
        <f t="shared" ca="1" si="176"/>
        <v>10.884579461611459</v>
      </c>
      <c r="AQ843">
        <f t="shared" ca="1" si="176"/>
        <v>3.0189668681170385</v>
      </c>
    </row>
    <row r="844" spans="1:43">
      <c r="A844">
        <f t="shared" ca="1" si="172"/>
        <v>218.45596066112964</v>
      </c>
      <c r="B844" t="s">
        <v>43</v>
      </c>
      <c r="C844">
        <v>1</v>
      </c>
      <c r="D844">
        <f t="shared" ca="1" si="165"/>
        <v>5.0602052784385521</v>
      </c>
      <c r="E844">
        <f t="shared" ca="1" si="170"/>
        <v>9.5315744177875992</v>
      </c>
      <c r="F844">
        <f t="shared" ca="1" si="170"/>
        <v>8.6751021528032428</v>
      </c>
      <c r="G844">
        <f t="shared" ca="1" si="170"/>
        <v>6.9130969523407382</v>
      </c>
      <c r="H844">
        <f t="shared" ca="1" si="170"/>
        <v>7.7934628569220257</v>
      </c>
      <c r="I844">
        <f t="shared" ca="1" si="170"/>
        <v>7.5578358091578313</v>
      </c>
      <c r="J844">
        <f t="shared" ca="1" si="170"/>
        <v>8.1282308079894143</v>
      </c>
      <c r="K844">
        <f t="shared" ca="1" si="170"/>
        <v>4.9331067858583832</v>
      </c>
      <c r="L844">
        <f t="shared" ca="1" si="170"/>
        <v>7.1054662102122785</v>
      </c>
      <c r="M844">
        <f t="shared" ca="1" si="173"/>
        <v>20.702435721498027</v>
      </c>
      <c r="N844">
        <f t="shared" ca="1" si="174"/>
        <v>9.1734143825180983</v>
      </c>
      <c r="O844">
        <f t="shared" ca="1" si="174"/>
        <v>6.065956749837853</v>
      </c>
      <c r="P844">
        <f t="shared" ca="1" si="174"/>
        <v>19.683311660133711</v>
      </c>
      <c r="Q844">
        <f t="shared" ca="1" si="174"/>
        <v>11.076395553624947</v>
      </c>
      <c r="R844">
        <f t="shared" ca="1" si="174"/>
        <v>12.391342399978321</v>
      </c>
      <c r="S844">
        <f t="shared" ca="1" si="174"/>
        <v>10.473721506353883</v>
      </c>
      <c r="T844">
        <f t="shared" ca="1" si="174"/>
        <v>2.1510337199361693</v>
      </c>
      <c r="U844">
        <f t="shared" ca="1" si="174"/>
        <v>5.9539737952711391E-2</v>
      </c>
      <c r="V844">
        <f t="shared" ca="1" si="174"/>
        <v>13.468284158326966</v>
      </c>
      <c r="W844">
        <f t="shared" ca="1" si="174"/>
        <v>14.927793433947105</v>
      </c>
      <c r="X844">
        <f t="shared" ca="1" si="174"/>
        <v>13.318928218051473</v>
      </c>
      <c r="Y844">
        <f t="shared" ca="1" si="174"/>
        <v>9.1133042652371277</v>
      </c>
      <c r="Z844">
        <f t="shared" ca="1" si="174"/>
        <v>8.5263643166984302</v>
      </c>
      <c r="AA844">
        <f t="shared" ca="1" si="174"/>
        <v>16.673012257512742</v>
      </c>
      <c r="AB844">
        <f t="shared" ca="1" si="174"/>
        <v>9.9914560409876554</v>
      </c>
      <c r="AC844">
        <f t="shared" ca="1" si="174"/>
        <v>11.170779304280806</v>
      </c>
      <c r="AD844">
        <f t="shared" ca="1" si="174"/>
        <v>4.7430709478335782</v>
      </c>
      <c r="AE844">
        <f t="shared" ca="1" si="174"/>
        <v>22.480935648378892</v>
      </c>
      <c r="AF844">
        <f t="shared" ca="1" si="174"/>
        <v>9.8963536045478335</v>
      </c>
      <c r="AG844">
        <f t="shared" ca="1" si="174"/>
        <v>6.5694989289581915</v>
      </c>
      <c r="AH844">
        <f t="shared" ca="1" si="174"/>
        <v>-3.1902718730903814</v>
      </c>
      <c r="AI844">
        <f t="shared" ca="1" si="176"/>
        <v>15.018213923551563</v>
      </c>
      <c r="AJ844">
        <f t="shared" ca="1" si="176"/>
        <v>13.071206142004367</v>
      </c>
      <c r="AK844">
        <f t="shared" ca="1" si="176"/>
        <v>9.9538411159804507</v>
      </c>
      <c r="AL844">
        <f t="shared" ca="1" si="176"/>
        <v>11.880328452103248</v>
      </c>
      <c r="AM844">
        <f t="shared" ca="1" si="176"/>
        <v>13.887438722134558</v>
      </c>
      <c r="AN844">
        <f t="shared" ca="1" si="176"/>
        <v>4.3630296235001467</v>
      </c>
      <c r="AO844">
        <f t="shared" ca="1" si="176"/>
        <v>9.993660198985193</v>
      </c>
      <c r="AP844">
        <f t="shared" ca="1" si="176"/>
        <v>1.1206237000231507</v>
      </c>
      <c r="AQ844">
        <f t="shared" ca="1" si="176"/>
        <v>9.6238118981971965</v>
      </c>
    </row>
    <row r="845" spans="1:43">
      <c r="A845">
        <f t="shared" ca="1" si="172"/>
        <v>36.01756263096815</v>
      </c>
      <c r="B845" t="s">
        <v>43</v>
      </c>
      <c r="C845">
        <v>5</v>
      </c>
      <c r="D845">
        <f t="shared" ca="1" si="165"/>
        <v>10.605060901404183</v>
      </c>
      <c r="E845">
        <f t="shared" ca="1" si="170"/>
        <v>10.646019556884639</v>
      </c>
      <c r="F845">
        <f t="shared" ca="1" si="170"/>
        <v>5.3832884665297307</v>
      </c>
      <c r="G845">
        <f t="shared" ca="1" si="170"/>
        <v>5.7522206542528131</v>
      </c>
      <c r="H845">
        <f t="shared" ca="1" si="170"/>
        <v>7.5828720382509633</v>
      </c>
      <c r="I845">
        <f t="shared" ca="1" si="170"/>
        <v>6.4080749765853762</v>
      </c>
      <c r="J845">
        <f t="shared" ca="1" si="170"/>
        <v>7.9142798698019101</v>
      </c>
      <c r="K845">
        <f t="shared" ca="1" si="170"/>
        <v>7.1136937023338778</v>
      </c>
      <c r="L845">
        <f t="shared" ca="1" si="170"/>
        <v>6.7073579437054409</v>
      </c>
      <c r="M845">
        <f t="shared" ca="1" si="173"/>
        <v>5.1361133957715035</v>
      </c>
      <c r="N845">
        <f t="shared" ca="1" si="174"/>
        <v>10.339379226958934</v>
      </c>
      <c r="O845">
        <f t="shared" ca="1" si="174"/>
        <v>3.8262341403653179</v>
      </c>
      <c r="P845">
        <f t="shared" ca="1" si="174"/>
        <v>14.324647452456336</v>
      </c>
      <c r="Q845">
        <f t="shared" ca="1" si="174"/>
        <v>13.488571894597033</v>
      </c>
      <c r="R845">
        <f t="shared" ca="1" si="174"/>
        <v>10.847244848633421</v>
      </c>
      <c r="S845">
        <f t="shared" ca="1" si="174"/>
        <v>12.64898206619177</v>
      </c>
      <c r="T845">
        <f t="shared" ca="1" si="174"/>
        <v>15.170957625358579</v>
      </c>
      <c r="U845">
        <f t="shared" ca="1" si="174"/>
        <v>8.7633230845036678</v>
      </c>
      <c r="V845">
        <f t="shared" ca="1" si="174"/>
        <v>13.549144767187826</v>
      </c>
      <c r="W845">
        <f t="shared" ca="1" si="174"/>
        <v>6.7299849153761224</v>
      </c>
      <c r="X845">
        <f t="shared" ca="1" si="174"/>
        <v>7.5833457506731641</v>
      </c>
      <c r="Y845">
        <f t="shared" ca="1" si="174"/>
        <v>12.718178050901829</v>
      </c>
      <c r="Z845">
        <f t="shared" ca="1" si="174"/>
        <v>8.3444986817005979</v>
      </c>
      <c r="AA845">
        <f t="shared" ca="1" si="174"/>
        <v>7.558103208351973</v>
      </c>
      <c r="AB845">
        <f t="shared" ca="1" si="174"/>
        <v>11.673927600859944</v>
      </c>
      <c r="AC845">
        <f t="shared" ca="1" si="174"/>
        <v>9.7963945659728981</v>
      </c>
      <c r="AD845">
        <f t="shared" ca="1" si="174"/>
        <v>4.2175347461512258</v>
      </c>
      <c r="AE845">
        <f t="shared" ca="1" si="174"/>
        <v>10.307212439158542</v>
      </c>
      <c r="AF845">
        <f t="shared" ca="1" si="174"/>
        <v>15.473724578520018</v>
      </c>
      <c r="AG845">
        <f t="shared" ca="1" si="174"/>
        <v>16.352352311640701</v>
      </c>
      <c r="AH845">
        <f t="shared" ca="1" si="174"/>
        <v>12.464550688509307</v>
      </c>
      <c r="AI845">
        <f t="shared" ca="1" si="176"/>
        <v>15.146022331215327</v>
      </c>
      <c r="AJ845">
        <f t="shared" ca="1" si="176"/>
        <v>14.034934680149652</v>
      </c>
      <c r="AK845">
        <f t="shared" ca="1" si="176"/>
        <v>16.8163269147066</v>
      </c>
      <c r="AL845">
        <f t="shared" ca="1" si="176"/>
        <v>14.240025340427117</v>
      </c>
      <c r="AM845">
        <f t="shared" ca="1" si="176"/>
        <v>7.4369752769630102</v>
      </c>
      <c r="AN845">
        <f t="shared" ca="1" si="176"/>
        <v>16.902679527316259</v>
      </c>
      <c r="AO845">
        <f t="shared" ca="1" si="176"/>
        <v>17.793895328847569</v>
      </c>
      <c r="AP845">
        <f t="shared" ca="1" si="176"/>
        <v>5.8522266225171151</v>
      </c>
      <c r="AQ845">
        <f t="shared" ca="1" si="176"/>
        <v>3.6159615009278951</v>
      </c>
    </row>
    <row r="846" spans="1:43">
      <c r="A846">
        <f t="shared" ca="1" si="172"/>
        <v>87.858666280618962</v>
      </c>
      <c r="B846" t="s">
        <v>43</v>
      </c>
      <c r="C846">
        <v>3</v>
      </c>
      <c r="D846">
        <f t="shared" ca="1" si="165"/>
        <v>10.20479934495537</v>
      </c>
      <c r="E846">
        <f t="shared" ca="1" si="170"/>
        <v>5.0004225070332078</v>
      </c>
      <c r="F846">
        <f t="shared" ca="1" si="170"/>
        <v>6.8061428557605694</v>
      </c>
      <c r="G846">
        <f t="shared" ca="1" si="170"/>
        <v>4.2646883339689303</v>
      </c>
      <c r="H846">
        <f t="shared" ca="1" si="170"/>
        <v>7.9516148443580708</v>
      </c>
      <c r="I846">
        <f t="shared" ca="1" si="170"/>
        <v>5.1150533005640977</v>
      </c>
      <c r="J846">
        <f t="shared" ca="1" si="170"/>
        <v>6.890558553816466</v>
      </c>
      <c r="K846">
        <f t="shared" ca="1" si="170"/>
        <v>8.760494115227873</v>
      </c>
      <c r="L846">
        <f t="shared" ca="1" si="170"/>
        <v>11.334137659808089</v>
      </c>
      <c r="M846">
        <f t="shared" ca="1" si="173"/>
        <v>8.1940199744501729</v>
      </c>
      <c r="N846">
        <f t="shared" ca="1" si="174"/>
        <v>14.924108579601873</v>
      </c>
      <c r="O846">
        <f t="shared" ca="1" si="174"/>
        <v>12.687952039880898</v>
      </c>
      <c r="P846">
        <f t="shared" ca="1" si="174"/>
        <v>17.126292366580643</v>
      </c>
      <c r="Q846">
        <f t="shared" ca="1" si="174"/>
        <v>8.2309025518244301</v>
      </c>
      <c r="R846">
        <f t="shared" ca="1" si="174"/>
        <v>5.2372816112058462</v>
      </c>
      <c r="S846">
        <f t="shared" ca="1" si="174"/>
        <v>7.8557884288783821</v>
      </c>
      <c r="T846">
        <f t="shared" ca="1" si="174"/>
        <v>3.9415049379462905</v>
      </c>
      <c r="U846">
        <f t="shared" ca="1" si="174"/>
        <v>11.5776371822557</v>
      </c>
      <c r="V846">
        <f t="shared" ca="1" si="174"/>
        <v>8.7753506529046597</v>
      </c>
      <c r="W846">
        <f t="shared" ca="1" si="174"/>
        <v>10.92370994874716</v>
      </c>
      <c r="X846">
        <f t="shared" ca="1" si="174"/>
        <v>11.893111359772821</v>
      </c>
      <c r="Y846">
        <f t="shared" ca="1" si="174"/>
        <v>14.335438001198128</v>
      </c>
      <c r="Z846">
        <f t="shared" ca="1" si="174"/>
        <v>5.8089658390071435</v>
      </c>
      <c r="AA846">
        <f t="shared" ca="1" si="174"/>
        <v>11.821059728369764</v>
      </c>
      <c r="AB846">
        <f t="shared" ca="1" si="174"/>
        <v>19.449556817194591</v>
      </c>
      <c r="AC846">
        <f t="shared" ca="1" si="174"/>
        <v>10.783381143323265</v>
      </c>
      <c r="AD846">
        <f t="shared" ca="1" si="174"/>
        <v>13.725818473500453</v>
      </c>
      <c r="AE846">
        <f t="shared" ca="1" si="174"/>
        <v>13.970192771433348</v>
      </c>
      <c r="AF846">
        <f t="shared" ca="1" si="174"/>
        <v>15.952446036943282</v>
      </c>
      <c r="AG846">
        <f t="shared" ca="1" si="174"/>
        <v>11.206413453160115</v>
      </c>
      <c r="AH846">
        <f t="shared" ca="1" si="174"/>
        <v>1.1746353376964063</v>
      </c>
      <c r="AI846">
        <f t="shared" ca="1" si="176"/>
        <v>6.4815291179856738</v>
      </c>
      <c r="AJ846">
        <f t="shared" ca="1" si="176"/>
        <v>1.0098348980003689</v>
      </c>
      <c r="AK846">
        <f t="shared" ca="1" si="176"/>
        <v>17.30348593073262</v>
      </c>
      <c r="AL846">
        <f t="shared" ca="1" si="176"/>
        <v>6.8500672937128062</v>
      </c>
      <c r="AM846">
        <f t="shared" ca="1" si="176"/>
        <v>12.608832011521997</v>
      </c>
      <c r="AN846">
        <f t="shared" ca="1" si="176"/>
        <v>6.8261472867316986</v>
      </c>
      <c r="AO846">
        <f t="shared" ca="1" si="176"/>
        <v>3.4247891712171539</v>
      </c>
      <c r="AP846">
        <f t="shared" ca="1" si="176"/>
        <v>7.2529289952874141</v>
      </c>
      <c r="AQ846">
        <f t="shared" ca="1" si="176"/>
        <v>1.3826076153938587</v>
      </c>
    </row>
    <row r="847" spans="1:43">
      <c r="A847">
        <f t="shared" ca="1" si="172"/>
        <v>150.06826533713601</v>
      </c>
      <c r="B847" t="s">
        <v>43</v>
      </c>
      <c r="C847">
        <v>5</v>
      </c>
      <c r="D847">
        <f t="shared" ca="1" si="165"/>
        <v>7.7547178300448918</v>
      </c>
      <c r="E847">
        <f t="shared" ca="1" si="170"/>
        <v>8.382142292277921</v>
      </c>
      <c r="F847">
        <f t="shared" ca="1" si="170"/>
        <v>8.6467225771638461</v>
      </c>
      <c r="G847">
        <f t="shared" ca="1" si="170"/>
        <v>6.1049982579882567</v>
      </c>
      <c r="H847">
        <f t="shared" ca="1" si="170"/>
        <v>6.6899822425518973</v>
      </c>
      <c r="I847">
        <f t="shared" ca="1" si="170"/>
        <v>8.0053271527296683</v>
      </c>
      <c r="J847">
        <f t="shared" ca="1" si="170"/>
        <v>9.2570274570148374</v>
      </c>
      <c r="K847">
        <f t="shared" ca="1" si="170"/>
        <v>4.1371193059937568</v>
      </c>
      <c r="L847">
        <f t="shared" ca="1" si="170"/>
        <v>5.3914969723511348</v>
      </c>
      <c r="M847">
        <f t="shared" ca="1" si="173"/>
        <v>15.176319442612483</v>
      </c>
      <c r="N847">
        <f t="shared" ca="1" si="174"/>
        <v>18.793754281787994</v>
      </c>
      <c r="O847">
        <f t="shared" ca="1" si="174"/>
        <v>8.8431658570699803</v>
      </c>
      <c r="P847">
        <f t="shared" ca="1" si="174"/>
        <v>17.312641553598969</v>
      </c>
      <c r="Q847">
        <f t="shared" ca="1" si="174"/>
        <v>7.8045969255097027</v>
      </c>
      <c r="R847">
        <f t="shared" ca="1" si="174"/>
        <v>19.264121146812847</v>
      </c>
      <c r="S847">
        <f t="shared" ca="1" si="174"/>
        <v>1.8675464375785484</v>
      </c>
      <c r="T847">
        <f t="shared" ca="1" si="174"/>
        <v>8.4656801889360551</v>
      </c>
      <c r="U847">
        <f t="shared" ca="1" si="174"/>
        <v>7.6835259544306709</v>
      </c>
      <c r="V847">
        <f t="shared" ca="1" si="174"/>
        <v>5.7935486508842047</v>
      </c>
      <c r="W847">
        <f t="shared" ca="1" si="174"/>
        <v>16.66307887776961</v>
      </c>
      <c r="X847">
        <f t="shared" ca="1" si="174"/>
        <v>7.3038695766887525</v>
      </c>
      <c r="Y847">
        <f t="shared" ca="1" si="174"/>
        <v>12.88980324731992</v>
      </c>
      <c r="Z847">
        <f t="shared" ca="1" si="174"/>
        <v>0.94096331448042392</v>
      </c>
      <c r="AA847">
        <f t="shared" ca="1" si="174"/>
        <v>13.323160777432872</v>
      </c>
      <c r="AB847">
        <f t="shared" ca="1" si="174"/>
        <v>3.1404673955078835</v>
      </c>
      <c r="AC847">
        <f t="shared" ca="1" si="174"/>
        <v>13.978155436636463</v>
      </c>
      <c r="AD847">
        <f t="shared" ca="1" si="174"/>
        <v>21.353488335790558</v>
      </c>
      <c r="AE847">
        <f t="shared" ca="1" si="174"/>
        <v>8.3091785772249196</v>
      </c>
      <c r="AF847">
        <f t="shared" ca="1" si="174"/>
        <v>9.8898220831372345</v>
      </c>
      <c r="AG847">
        <f t="shared" ca="1" si="174"/>
        <v>6.2105145814019522</v>
      </c>
      <c r="AH847">
        <f t="shared" ca="1" si="174"/>
        <v>6.9059678154592756</v>
      </c>
      <c r="AI847">
        <f t="shared" ca="1" si="176"/>
        <v>13.037893669528689</v>
      </c>
      <c r="AJ847">
        <f t="shared" ca="1" si="176"/>
        <v>5.5404441735212604</v>
      </c>
      <c r="AK847">
        <f t="shared" ca="1" si="176"/>
        <v>8.436844489210312</v>
      </c>
      <c r="AL847">
        <f t="shared" ca="1" si="176"/>
        <v>11.18564979408111</v>
      </c>
      <c r="AM847">
        <f t="shared" ca="1" si="176"/>
        <v>9.1629685340389422</v>
      </c>
      <c r="AN847">
        <f t="shared" ca="1" si="176"/>
        <v>6.0735339020534846</v>
      </c>
      <c r="AO847">
        <f t="shared" ca="1" si="176"/>
        <v>13.620277659543712</v>
      </c>
      <c r="AP847">
        <f t="shared" ca="1" si="176"/>
        <v>12.434270256677491</v>
      </c>
      <c r="AQ847">
        <f t="shared" ca="1" si="176"/>
        <v>16.493003027048225</v>
      </c>
    </row>
    <row r="848" spans="1:43">
      <c r="A848">
        <f t="shared" ca="1" si="172"/>
        <v>76.978906261111533</v>
      </c>
      <c r="B848" t="s">
        <v>43</v>
      </c>
      <c r="C848">
        <v>4</v>
      </c>
      <c r="D848">
        <f t="shared" ca="1" si="165"/>
        <v>4.8889161130246404</v>
      </c>
      <c r="E848">
        <f t="shared" ca="1" si="170"/>
        <v>7.0464134967423711</v>
      </c>
      <c r="F848">
        <f t="shared" ca="1" si="170"/>
        <v>8.4835882663305249</v>
      </c>
      <c r="G848">
        <f t="shared" ca="1" si="170"/>
        <v>6.4756561945035438</v>
      </c>
      <c r="H848">
        <f t="shared" ca="1" si="170"/>
        <v>3.2864938762504723</v>
      </c>
      <c r="I848">
        <f t="shared" ca="1" si="170"/>
        <v>8.4467523177897927</v>
      </c>
      <c r="J848">
        <f t="shared" ca="1" si="170"/>
        <v>5.628589286958837</v>
      </c>
      <c r="K848">
        <f t="shared" ca="1" si="170"/>
        <v>7.8419724565158448</v>
      </c>
      <c r="L848">
        <f t="shared" ca="1" si="170"/>
        <v>5.5317983067297885</v>
      </c>
      <c r="M848">
        <f t="shared" ca="1" si="173"/>
        <v>7.1601616762076699</v>
      </c>
      <c r="N848">
        <f t="shared" ca="1" si="174"/>
        <v>8.385333242540332</v>
      </c>
      <c r="O848">
        <f t="shared" ca="1" si="174"/>
        <v>13.906959409102489</v>
      </c>
      <c r="P848">
        <f t="shared" ca="1" si="174"/>
        <v>16.304008000146659</v>
      </c>
      <c r="Q848">
        <f t="shared" ca="1" si="174"/>
        <v>17.809281892261648</v>
      </c>
      <c r="R848">
        <f t="shared" ca="1" si="174"/>
        <v>10.177786743441425</v>
      </c>
      <c r="S848">
        <f t="shared" ca="1" si="174"/>
        <v>0.72958538791884031</v>
      </c>
      <c r="T848">
        <f t="shared" ca="1" si="174"/>
        <v>5.0474551409450621</v>
      </c>
      <c r="U848">
        <f t="shared" ca="1" si="174"/>
        <v>16.941308934366823</v>
      </c>
      <c r="V848">
        <f t="shared" ca="1" si="174"/>
        <v>14.886208502360402</v>
      </c>
      <c r="W848">
        <f t="shared" ca="1" si="174"/>
        <v>14.053939407771814</v>
      </c>
      <c r="X848">
        <f t="shared" ca="1" si="174"/>
        <v>15.348958310275709</v>
      </c>
      <c r="Y848">
        <f t="shared" ca="1" si="174"/>
        <v>11.504874939876848</v>
      </c>
      <c r="Z848">
        <f t="shared" ca="1" si="174"/>
        <v>-3.126485475910556</v>
      </c>
      <c r="AA848">
        <f t="shared" ca="1" si="174"/>
        <v>11.03781741205977</v>
      </c>
      <c r="AB848">
        <f t="shared" ca="1" si="174"/>
        <v>13.928744495300114</v>
      </c>
      <c r="AC848">
        <f t="shared" ca="1" si="174"/>
        <v>17.260272169657</v>
      </c>
      <c r="AD848">
        <f t="shared" ca="1" si="174"/>
        <v>7.2691695125024349</v>
      </c>
      <c r="AE848">
        <f t="shared" ca="1" si="174"/>
        <v>8.5363156890457539</v>
      </c>
      <c r="AF848">
        <f t="shared" ca="1" si="174"/>
        <v>12.988747559597638</v>
      </c>
      <c r="AG848">
        <f t="shared" ca="1" si="174"/>
        <v>0.62684368717609651</v>
      </c>
      <c r="AH848">
        <f t="shared" ca="1" si="174"/>
        <v>15.889471499780546</v>
      </c>
      <c r="AI848">
        <f t="shared" ca="1" si="176"/>
        <v>8.5060741475833339</v>
      </c>
      <c r="AJ848">
        <f t="shared" ca="1" si="176"/>
        <v>6.616172592512557</v>
      </c>
      <c r="AK848">
        <f t="shared" ca="1" si="176"/>
        <v>9.4547667216199383</v>
      </c>
      <c r="AL848">
        <f t="shared" ca="1" si="176"/>
        <v>4.411951448957117</v>
      </c>
      <c r="AM848">
        <f t="shared" ca="1" si="176"/>
        <v>7.6646852223054731</v>
      </c>
      <c r="AN848">
        <f t="shared" ca="1" si="176"/>
        <v>9.6683390306256562</v>
      </c>
      <c r="AO848">
        <f t="shared" ca="1" si="176"/>
        <v>15.837090913963618</v>
      </c>
      <c r="AP848">
        <f t="shared" ca="1" si="176"/>
        <v>12.622146804068169</v>
      </c>
      <c r="AQ848">
        <f t="shared" ca="1" si="176"/>
        <v>12.260539379162786</v>
      </c>
    </row>
    <row r="849" spans="1:43">
      <c r="A849">
        <f t="shared" ca="1" si="172"/>
        <v>108.7182918569812</v>
      </c>
      <c r="B849" t="s">
        <v>43</v>
      </c>
      <c r="C849">
        <v>5</v>
      </c>
      <c r="D849">
        <f t="shared" ca="1" si="165"/>
        <v>7.4534396763658659</v>
      </c>
      <c r="E849">
        <f t="shared" ca="1" si="170"/>
        <v>8.1340758967143607</v>
      </c>
      <c r="F849">
        <f t="shared" ca="1" si="170"/>
        <v>8.6058587272459164</v>
      </c>
      <c r="G849">
        <f t="shared" ca="1" si="170"/>
        <v>6.4808105106222165</v>
      </c>
      <c r="H849">
        <f t="shared" ca="1" si="170"/>
        <v>6.9437919865443485</v>
      </c>
      <c r="I849">
        <f t="shared" ca="1" si="170"/>
        <v>7.1402306756010487</v>
      </c>
      <c r="J849">
        <f t="shared" ca="1" si="170"/>
        <v>9.8939396565361069</v>
      </c>
      <c r="K849">
        <f t="shared" ca="1" si="170"/>
        <v>7.4904041935768406</v>
      </c>
      <c r="L849">
        <f t="shared" ca="1" si="170"/>
        <v>8.0656645316541322</v>
      </c>
      <c r="M849">
        <f t="shared" ca="1" si="173"/>
        <v>10.538595298914888</v>
      </c>
      <c r="N849">
        <f t="shared" ca="1" si="174"/>
        <v>21.528851217486626</v>
      </c>
      <c r="O849">
        <f t="shared" ca="1" si="174"/>
        <v>10.281788589902536</v>
      </c>
      <c r="P849">
        <f t="shared" ca="1" si="174"/>
        <v>9.370918893311412</v>
      </c>
      <c r="Q849">
        <f t="shared" ca="1" si="174"/>
        <v>16.528772115129254</v>
      </c>
      <c r="R849">
        <f t="shared" ca="1" si="174"/>
        <v>-2.926777592976924</v>
      </c>
      <c r="S849">
        <f t="shared" ca="1" si="174"/>
        <v>19.415502236987862</v>
      </c>
      <c r="T849">
        <f t="shared" ca="1" si="174"/>
        <v>6.0715217287682544</v>
      </c>
      <c r="U849">
        <f t="shared" ca="1" si="174"/>
        <v>13.094484073983885</v>
      </c>
      <c r="V849">
        <f t="shared" ca="1" si="174"/>
        <v>5.8767519677974551</v>
      </c>
      <c r="W849">
        <f t="shared" ca="1" si="174"/>
        <v>5.036943315332354</v>
      </c>
      <c r="X849">
        <f t="shared" ca="1" si="174"/>
        <v>9.9889061331463811</v>
      </c>
      <c r="Y849">
        <f t="shared" ca="1" si="174"/>
        <v>0.43829636791248738</v>
      </c>
      <c r="Z849">
        <f t="shared" ca="1" si="174"/>
        <v>16.011156561626883</v>
      </c>
      <c r="AA849">
        <f t="shared" ca="1" si="174"/>
        <v>16.06631476287555</v>
      </c>
      <c r="AB849">
        <f t="shared" ca="1" si="174"/>
        <v>5.8503263592208192</v>
      </c>
      <c r="AC849">
        <f t="shared" ca="1" si="174"/>
        <v>10.229700302314786</v>
      </c>
      <c r="AD849">
        <f t="shared" ca="1" si="174"/>
        <v>8.0895594705128993</v>
      </c>
      <c r="AE849">
        <f t="shared" ca="1" si="174"/>
        <v>17.39302942879371</v>
      </c>
      <c r="AF849">
        <f t="shared" ref="N849:AH861" ca="1" si="177">_xlfn.NORM.INV(RAND(),10,5)</f>
        <v>5.6253279390687769</v>
      </c>
      <c r="AG849">
        <f t="shared" ca="1" si="177"/>
        <v>12.501719706218553</v>
      </c>
      <c r="AH849">
        <f t="shared" ca="1" si="177"/>
        <v>11.166545603348624</v>
      </c>
      <c r="AI849">
        <f t="shared" ca="1" si="176"/>
        <v>17.735266673751585</v>
      </c>
      <c r="AJ849">
        <f t="shared" ca="1" si="176"/>
        <v>4.8412796078882225</v>
      </c>
      <c r="AK849">
        <f t="shared" ca="1" si="176"/>
        <v>5.28114484848264</v>
      </c>
      <c r="AL849">
        <f t="shared" ca="1" si="176"/>
        <v>6.5097866857340412</v>
      </c>
      <c r="AM849">
        <f t="shared" ca="1" si="176"/>
        <v>12.925600794096402</v>
      </c>
      <c r="AN849">
        <f t="shared" ca="1" si="176"/>
        <v>10.899439521507805</v>
      </c>
      <c r="AO849">
        <f t="shared" ca="1" si="176"/>
        <v>4.4995014471583881</v>
      </c>
      <c r="AP849">
        <f t="shared" ca="1" si="176"/>
        <v>8.8626789371808492</v>
      </c>
      <c r="AQ849">
        <f t="shared" ca="1" si="176"/>
        <v>15.869202234800838</v>
      </c>
    </row>
    <row r="850" spans="1:43">
      <c r="A850">
        <f t="shared" ca="1" si="172"/>
        <v>99.629741999478455</v>
      </c>
      <c r="B850" t="s">
        <v>43</v>
      </c>
      <c r="C850">
        <v>5</v>
      </c>
      <c r="D850">
        <f t="shared" ca="1" si="165"/>
        <v>7.1524188254196712</v>
      </c>
      <c r="E850">
        <f t="shared" ca="1" si="170"/>
        <v>7.404833809991457</v>
      </c>
      <c r="F850">
        <f t="shared" ca="1" si="170"/>
        <v>6.2865959134826497</v>
      </c>
      <c r="G850">
        <f t="shared" ca="1" si="170"/>
        <v>5.8557628929071601</v>
      </c>
      <c r="H850">
        <f t="shared" ca="1" si="170"/>
        <v>10.800065769812459</v>
      </c>
      <c r="I850">
        <f t="shared" ca="1" si="170"/>
        <v>6.2511429256219495</v>
      </c>
      <c r="J850">
        <f t="shared" ca="1" si="170"/>
        <v>4.8430042305576517</v>
      </c>
      <c r="K850">
        <f t="shared" ca="1" si="170"/>
        <v>2.4542066648124718</v>
      </c>
      <c r="L850">
        <f t="shared" ca="1" si="170"/>
        <v>4.7790724056596501</v>
      </c>
      <c r="M850">
        <f t="shared" ca="1" si="173"/>
        <v>9.7865126636203001</v>
      </c>
      <c r="N850">
        <f t="shared" ca="1" si="177"/>
        <v>14.41119153081001</v>
      </c>
      <c r="O850">
        <f t="shared" ca="1" si="177"/>
        <v>10.977273963244716</v>
      </c>
      <c r="P850">
        <f t="shared" ca="1" si="177"/>
        <v>18.399858040812379</v>
      </c>
      <c r="Q850">
        <f t="shared" ca="1" si="177"/>
        <v>12.247891073149734</v>
      </c>
      <c r="R850">
        <f t="shared" ca="1" si="177"/>
        <v>19.08230121400516</v>
      </c>
      <c r="S850">
        <f t="shared" ca="1" si="177"/>
        <v>10.909018970887811</v>
      </c>
      <c r="T850">
        <f t="shared" ca="1" si="177"/>
        <v>6.6525448908424734</v>
      </c>
      <c r="U850">
        <f t="shared" ca="1" si="177"/>
        <v>14.024571837641798</v>
      </c>
      <c r="V850">
        <f t="shared" ca="1" si="177"/>
        <v>16.130546757082627</v>
      </c>
      <c r="W850">
        <f t="shared" ca="1" si="177"/>
        <v>10.797125851527172</v>
      </c>
      <c r="X850">
        <f t="shared" ca="1" si="177"/>
        <v>11.415697317526595</v>
      </c>
      <c r="Y850">
        <f t="shared" ca="1" si="177"/>
        <v>12.224791549463053</v>
      </c>
      <c r="Z850">
        <f t="shared" ca="1" si="177"/>
        <v>16.737191752515429</v>
      </c>
      <c r="AA850">
        <f t="shared" ca="1" si="177"/>
        <v>3.1807358138487105</v>
      </c>
      <c r="AB850">
        <f t="shared" ca="1" si="177"/>
        <v>12.327387737251104</v>
      </c>
      <c r="AC850">
        <f t="shared" ca="1" si="177"/>
        <v>18.069481712828718</v>
      </c>
      <c r="AD850">
        <f t="shared" ca="1" si="177"/>
        <v>6.5536636611841796</v>
      </c>
      <c r="AE850">
        <f t="shared" ca="1" si="177"/>
        <v>13.779450939117659</v>
      </c>
      <c r="AF850">
        <f t="shared" ca="1" si="177"/>
        <v>10.489334359684653</v>
      </c>
      <c r="AG850">
        <f t="shared" ca="1" si="177"/>
        <v>10.105117824125209</v>
      </c>
      <c r="AH850">
        <f t="shared" ca="1" si="177"/>
        <v>8.1795384080611697</v>
      </c>
      <c r="AI850">
        <f t="shared" ca="1" si="176"/>
        <v>4.1627209846387547</v>
      </c>
      <c r="AJ850">
        <f t="shared" ca="1" si="176"/>
        <v>8.5792441681885041</v>
      </c>
      <c r="AK850">
        <f t="shared" ca="1" si="176"/>
        <v>4.4559457616913081</v>
      </c>
      <c r="AL850">
        <f t="shared" ca="1" si="176"/>
        <v>7.9392248676101929</v>
      </c>
      <c r="AM850">
        <f t="shared" ca="1" si="176"/>
        <v>9.3367112378599675</v>
      </c>
      <c r="AN850">
        <f t="shared" ca="1" si="176"/>
        <v>13.188725748406315</v>
      </c>
      <c r="AO850">
        <f t="shared" ca="1" si="176"/>
        <v>18.535524313115879</v>
      </c>
      <c r="AP850">
        <f t="shared" ca="1" si="176"/>
        <v>15.940476184306615</v>
      </c>
      <c r="AQ850">
        <f t="shared" ca="1" si="176"/>
        <v>6.0209170810375126</v>
      </c>
    </row>
    <row r="851" spans="1:43">
      <c r="A851">
        <f t="shared" ca="1" si="172"/>
        <v>68.375852844148852</v>
      </c>
      <c r="B851" t="s">
        <v>43</v>
      </c>
      <c r="C851">
        <v>3</v>
      </c>
      <c r="D851">
        <f t="shared" ca="1" si="165"/>
        <v>7.4693442705713</v>
      </c>
      <c r="E851">
        <f t="shared" ca="1" si="170"/>
        <v>4.2869439706479131</v>
      </c>
      <c r="F851">
        <f t="shared" ca="1" si="170"/>
        <v>5.4564170587656973</v>
      </c>
      <c r="G851">
        <f t="shared" ca="1" si="170"/>
        <v>4.8473085459634397</v>
      </c>
      <c r="H851">
        <f t="shared" ca="1" si="170"/>
        <v>4.1627830802438961</v>
      </c>
      <c r="I851">
        <f t="shared" ca="1" si="170"/>
        <v>5.0809959481784883</v>
      </c>
      <c r="J851">
        <f t="shared" ca="1" si="170"/>
        <v>6.7838227380705067</v>
      </c>
      <c r="K851">
        <f t="shared" ca="1" si="170"/>
        <v>6.0843424269124728</v>
      </c>
      <c r="L851">
        <f t="shared" ca="1" si="170"/>
        <v>6.8155756197223303</v>
      </c>
      <c r="M851">
        <f t="shared" ca="1" si="173"/>
        <v>6.341898917421962</v>
      </c>
      <c r="N851">
        <f t="shared" ca="1" si="177"/>
        <v>12.230627670404754</v>
      </c>
      <c r="O851">
        <f t="shared" ca="1" si="177"/>
        <v>10.531097657173232</v>
      </c>
      <c r="P851">
        <f t="shared" ca="1" si="177"/>
        <v>6.7129510382897832</v>
      </c>
      <c r="Q851">
        <f t="shared" ca="1" si="177"/>
        <v>6.8267720416526254</v>
      </c>
      <c r="R851">
        <f t="shared" ca="1" si="177"/>
        <v>1.074800807864138</v>
      </c>
      <c r="S851">
        <f t="shared" ca="1" si="177"/>
        <v>2.4373450738313407</v>
      </c>
      <c r="T851">
        <f t="shared" ca="1" si="177"/>
        <v>4.6784153889096993</v>
      </c>
      <c r="U851">
        <f t="shared" ca="1" si="177"/>
        <v>17.024379548651879</v>
      </c>
      <c r="V851">
        <f t="shared" ca="1" si="177"/>
        <v>12.075461756306424</v>
      </c>
      <c r="W851">
        <f t="shared" ca="1" si="177"/>
        <v>14.123382571350085</v>
      </c>
      <c r="X851">
        <f t="shared" ca="1" si="177"/>
        <v>12.307036038450951</v>
      </c>
      <c r="Y851">
        <f t="shared" ca="1" si="177"/>
        <v>10.566052406192004</v>
      </c>
      <c r="Z851">
        <f t="shared" ca="1" si="177"/>
        <v>3.4724844820884329</v>
      </c>
      <c r="AA851">
        <f t="shared" ca="1" si="177"/>
        <v>15.597595672183242</v>
      </c>
      <c r="AB851">
        <f t="shared" ca="1" si="177"/>
        <v>2.4911310868315368</v>
      </c>
      <c r="AC851">
        <f t="shared" ca="1" si="177"/>
        <v>12.352749319088277</v>
      </c>
      <c r="AD851">
        <f t="shared" ca="1" si="177"/>
        <v>13.560911539648298</v>
      </c>
      <c r="AE851">
        <f t="shared" ca="1" si="177"/>
        <v>18.589832903899854</v>
      </c>
      <c r="AF851">
        <f t="shared" ca="1" si="177"/>
        <v>12.529427069186056</v>
      </c>
      <c r="AG851">
        <f t="shared" ca="1" si="177"/>
        <v>10.810941552598528</v>
      </c>
      <c r="AH851">
        <f t="shared" ca="1" si="177"/>
        <v>1.809572462463418</v>
      </c>
      <c r="AI851">
        <f t="shared" ca="1" si="176"/>
        <v>-1.9903075664830343</v>
      </c>
      <c r="AJ851">
        <f t="shared" ca="1" si="176"/>
        <v>4.6457445067482634</v>
      </c>
      <c r="AK851">
        <f t="shared" ca="1" si="176"/>
        <v>1.0142356948557136</v>
      </c>
      <c r="AL851">
        <f t="shared" ca="1" si="176"/>
        <v>9.341664340126048</v>
      </c>
      <c r="AM851">
        <f t="shared" ca="1" si="176"/>
        <v>20.283979981984892</v>
      </c>
      <c r="AN851">
        <f t="shared" ca="1" si="176"/>
        <v>9.598319949776716</v>
      </c>
      <c r="AO851">
        <f t="shared" ca="1" si="176"/>
        <v>9.944260060690933</v>
      </c>
      <c r="AP851">
        <f t="shared" ca="1" si="176"/>
        <v>6.8511522033821732</v>
      </c>
      <c r="AQ851">
        <f t="shared" ca="1" si="176"/>
        <v>12.861931628110288</v>
      </c>
    </row>
    <row r="852" spans="1:43">
      <c r="A852">
        <f t="shared" ca="1" si="172"/>
        <v>154.11066176901849</v>
      </c>
      <c r="B852" t="s">
        <v>43</v>
      </c>
      <c r="C852">
        <v>5</v>
      </c>
      <c r="D852">
        <f t="shared" ca="1" si="165"/>
        <v>6.654248831190249</v>
      </c>
      <c r="E852">
        <f t="shared" ca="1" si="170"/>
        <v>4.2862868962302674</v>
      </c>
      <c r="F852">
        <f t="shared" ca="1" si="170"/>
        <v>8.7721143728096127</v>
      </c>
      <c r="G852">
        <f t="shared" ca="1" si="170"/>
        <v>9.2040872614689082</v>
      </c>
      <c r="H852">
        <f t="shared" ref="E852:L884" ca="1" si="178">_xlfn.NORM.INV(RAND(),7,2)</f>
        <v>7.2088319682453497</v>
      </c>
      <c r="I852">
        <f t="shared" ca="1" si="178"/>
        <v>8.1747903909955095</v>
      </c>
      <c r="J852">
        <f t="shared" ca="1" si="178"/>
        <v>6.887080622546538</v>
      </c>
      <c r="K852">
        <f t="shared" ca="1" si="178"/>
        <v>6.7789210887770821</v>
      </c>
      <c r="L852">
        <f t="shared" ca="1" si="178"/>
        <v>12.010667366049075</v>
      </c>
      <c r="M852">
        <f t="shared" ca="1" si="173"/>
        <v>15.473083198032365</v>
      </c>
      <c r="N852">
        <f t="shared" ca="1" si="177"/>
        <v>2.4319207477962479</v>
      </c>
      <c r="O852">
        <f t="shared" ca="1" si="177"/>
        <v>10.227765922449544</v>
      </c>
      <c r="P852">
        <f t="shared" ca="1" si="177"/>
        <v>5.1744966188623058</v>
      </c>
      <c r="Q852">
        <f t="shared" ca="1" si="177"/>
        <v>12.336496660937762</v>
      </c>
      <c r="R852">
        <f t="shared" ca="1" si="177"/>
        <v>9.3203430612070459</v>
      </c>
      <c r="S852">
        <f t="shared" ca="1" si="177"/>
        <v>9.1597357674639088</v>
      </c>
      <c r="T852">
        <f t="shared" ca="1" si="177"/>
        <v>8.7493804115492786</v>
      </c>
      <c r="U852">
        <f t="shared" ca="1" si="177"/>
        <v>2.4397485885707324</v>
      </c>
      <c r="V852">
        <f t="shared" ca="1" si="177"/>
        <v>4.3248370418030868</v>
      </c>
      <c r="W852">
        <f t="shared" ca="1" si="177"/>
        <v>5.6011855107721997</v>
      </c>
      <c r="X852">
        <f t="shared" ca="1" si="177"/>
        <v>5.8924672753226446</v>
      </c>
      <c r="Y852">
        <f t="shared" ca="1" si="177"/>
        <v>13.600552274847381</v>
      </c>
      <c r="Z852">
        <f t="shared" ca="1" si="177"/>
        <v>2.812136602464502</v>
      </c>
      <c r="AA852">
        <f t="shared" ca="1" si="177"/>
        <v>14.113583696169426</v>
      </c>
      <c r="AB852">
        <f t="shared" ca="1" si="177"/>
        <v>5.2947859145255141</v>
      </c>
      <c r="AC852">
        <f t="shared" ca="1" si="177"/>
        <v>10.832922217819998</v>
      </c>
      <c r="AD852">
        <f t="shared" ca="1" si="177"/>
        <v>6.0796719828663601</v>
      </c>
      <c r="AE852">
        <f t="shared" ca="1" si="177"/>
        <v>3.2615589932240452</v>
      </c>
      <c r="AF852">
        <f t="shared" ca="1" si="177"/>
        <v>3.653248221560867</v>
      </c>
      <c r="AG852">
        <f t="shared" ca="1" si="177"/>
        <v>3.1840641218734946</v>
      </c>
      <c r="AH852">
        <f t="shared" ca="1" si="177"/>
        <v>19.752334302839103</v>
      </c>
      <c r="AI852">
        <f t="shared" ca="1" si="176"/>
        <v>17.878878507876589</v>
      </c>
      <c r="AJ852">
        <f t="shared" ca="1" si="176"/>
        <v>5.613976763997365</v>
      </c>
      <c r="AK852">
        <f t="shared" ca="1" si="176"/>
        <v>7.3221819599644089</v>
      </c>
      <c r="AL852">
        <f t="shared" ca="1" si="176"/>
        <v>7.5083691852071883</v>
      </c>
      <c r="AM852">
        <f t="shared" ca="1" si="176"/>
        <v>7.557151121482609</v>
      </c>
      <c r="AN852">
        <f t="shared" ca="1" si="176"/>
        <v>16.170787357544171</v>
      </c>
      <c r="AO852">
        <f t="shared" ca="1" si="176"/>
        <v>9.3009667656457733</v>
      </c>
      <c r="AP852">
        <f t="shared" ca="1" si="176"/>
        <v>7.0201710257453938</v>
      </c>
      <c r="AQ852">
        <f t="shared" ca="1" si="176"/>
        <v>15.071282055561587</v>
      </c>
    </row>
    <row r="853" spans="1:43">
      <c r="A853">
        <f t="shared" ca="1" si="172"/>
        <v>92.459425227333497</v>
      </c>
      <c r="B853" t="s">
        <v>43</v>
      </c>
      <c r="C853">
        <v>5</v>
      </c>
      <c r="D853">
        <f t="shared" ref="D853:D916" ca="1" si="179">_xlfn.NORM.INV(RAND(),7,2)</f>
        <v>5.7931916056043802</v>
      </c>
      <c r="E853">
        <f t="shared" ca="1" si="178"/>
        <v>8.4132363751344013</v>
      </c>
      <c r="F853">
        <f t="shared" ca="1" si="178"/>
        <v>10.251665268427612</v>
      </c>
      <c r="G853">
        <f t="shared" ca="1" si="178"/>
        <v>7.5241766116790885</v>
      </c>
      <c r="H853">
        <f t="shared" ca="1" si="178"/>
        <v>8.4615490828946207</v>
      </c>
      <c r="I853">
        <f t="shared" ca="1" si="178"/>
        <v>9.4579486592810866</v>
      </c>
      <c r="J853">
        <f t="shared" ca="1" si="178"/>
        <v>7.7730378588651021</v>
      </c>
      <c r="K853">
        <f t="shared" ca="1" si="178"/>
        <v>9.5462424462040438</v>
      </c>
      <c r="L853">
        <f t="shared" ca="1" si="178"/>
        <v>7.9297923039417828</v>
      </c>
      <c r="M853">
        <f t="shared" ca="1" si="173"/>
        <v>10.828029494229231</v>
      </c>
      <c r="N853">
        <f t="shared" ca="1" si="177"/>
        <v>-5.5556890680986797</v>
      </c>
      <c r="O853">
        <f t="shared" ca="1" si="177"/>
        <v>13.882613521841623</v>
      </c>
      <c r="P853">
        <f t="shared" ca="1" si="177"/>
        <v>1.574642333385988</v>
      </c>
      <c r="Q853">
        <f t="shared" ca="1" si="177"/>
        <v>10.894550593084499</v>
      </c>
      <c r="R853">
        <f t="shared" ca="1" si="177"/>
        <v>12.668611902675563</v>
      </c>
      <c r="S853">
        <f t="shared" ca="1" si="177"/>
        <v>9.5372714170556581</v>
      </c>
      <c r="T853">
        <f t="shared" ca="1" si="177"/>
        <v>15.946677626025844</v>
      </c>
      <c r="U853">
        <f t="shared" ca="1" si="177"/>
        <v>7.4125245017921646</v>
      </c>
      <c r="V853">
        <f t="shared" ca="1" si="177"/>
        <v>12.133246299344295</v>
      </c>
      <c r="W853">
        <f t="shared" ca="1" si="177"/>
        <v>8.1168685322002698</v>
      </c>
      <c r="X853">
        <f t="shared" ca="1" si="177"/>
        <v>9.1575899789578301</v>
      </c>
      <c r="Y853">
        <f t="shared" ca="1" si="177"/>
        <v>13.176113386330311</v>
      </c>
      <c r="Z853">
        <f t="shared" ca="1" si="177"/>
        <v>17.598655739663979</v>
      </c>
      <c r="AA853">
        <f t="shared" ca="1" si="177"/>
        <v>16.756773306395598</v>
      </c>
      <c r="AB853">
        <f t="shared" ca="1" si="177"/>
        <v>10.200643573395013</v>
      </c>
      <c r="AC853">
        <f t="shared" ca="1" si="177"/>
        <v>11.134509994243182</v>
      </c>
      <c r="AD853">
        <f t="shared" ca="1" si="177"/>
        <v>15.628595635264293</v>
      </c>
      <c r="AE853">
        <f t="shared" ca="1" si="177"/>
        <v>5.2898015323929641</v>
      </c>
      <c r="AF853">
        <f t="shared" ca="1" si="177"/>
        <v>-2.1028375083123017</v>
      </c>
      <c r="AG853">
        <f t="shared" ca="1" si="177"/>
        <v>7.9454544951916786</v>
      </c>
      <c r="AH853">
        <f t="shared" ca="1" si="177"/>
        <v>8.034543204651472</v>
      </c>
      <c r="AI853">
        <f t="shared" ca="1" si="176"/>
        <v>12.030561538543019</v>
      </c>
      <c r="AJ853">
        <f t="shared" ca="1" si="176"/>
        <v>17.50164874274332</v>
      </c>
      <c r="AK853">
        <f t="shared" ca="1" si="176"/>
        <v>9.8854920435456055</v>
      </c>
      <c r="AL853">
        <f t="shared" ca="1" si="176"/>
        <v>11.736999200418888</v>
      </c>
      <c r="AM853">
        <f t="shared" ca="1" si="176"/>
        <v>8.2084858150059965</v>
      </c>
      <c r="AN853">
        <f t="shared" ca="1" si="176"/>
        <v>6.3460681098508669</v>
      </c>
      <c r="AO853">
        <f t="shared" ca="1" si="176"/>
        <v>7.9614373327751551</v>
      </c>
      <c r="AP853">
        <f t="shared" ca="1" si="176"/>
        <v>10.427926562301867</v>
      </c>
      <c r="AQ853">
        <f t="shared" ca="1" si="176"/>
        <v>7.5908004289961095</v>
      </c>
    </row>
    <row r="854" spans="1:43">
      <c r="A854">
        <f t="shared" ca="1" si="172"/>
        <v>110.3650596124855</v>
      </c>
      <c r="B854" t="s">
        <v>43</v>
      </c>
      <c r="C854">
        <v>2</v>
      </c>
      <c r="D854">
        <f t="shared" ca="1" si="179"/>
        <v>5.2709251400286394</v>
      </c>
      <c r="E854">
        <f t="shared" ca="1" si="178"/>
        <v>6.6779395317794323</v>
      </c>
      <c r="F854">
        <f t="shared" ca="1" si="178"/>
        <v>7.4576688569330569</v>
      </c>
      <c r="G854">
        <f t="shared" ca="1" si="178"/>
        <v>8.1670059954880792</v>
      </c>
      <c r="H854">
        <f t="shared" ca="1" si="178"/>
        <v>6.836502240098473</v>
      </c>
      <c r="I854">
        <f t="shared" ca="1" si="178"/>
        <v>7.4081057067688336</v>
      </c>
      <c r="J854">
        <f t="shared" ca="1" si="178"/>
        <v>9.6035148485716153</v>
      </c>
      <c r="K854">
        <f t="shared" ca="1" si="178"/>
        <v>7.4952102183904996</v>
      </c>
      <c r="L854">
        <f t="shared" ca="1" si="178"/>
        <v>5.9241464271042545</v>
      </c>
      <c r="M854">
        <f t="shared" ca="1" si="173"/>
        <v>11.122234311841497</v>
      </c>
      <c r="N854">
        <f t="shared" ca="1" si="177"/>
        <v>12.583986951462244</v>
      </c>
      <c r="O854">
        <f t="shared" ca="1" si="177"/>
        <v>11.407682523460222</v>
      </c>
      <c r="P854">
        <f t="shared" ca="1" si="177"/>
        <v>18.802375106666283</v>
      </c>
      <c r="Q854">
        <f t="shared" ca="1" si="177"/>
        <v>11.234738512147102</v>
      </c>
      <c r="R854">
        <f t="shared" ca="1" si="177"/>
        <v>13.508991267726108</v>
      </c>
      <c r="S854">
        <f t="shared" ca="1" si="177"/>
        <v>12.85587005980485</v>
      </c>
      <c r="T854">
        <f t="shared" ca="1" si="177"/>
        <v>8.6288465099393434</v>
      </c>
      <c r="U854">
        <f t="shared" ca="1" si="177"/>
        <v>10.274850933183453</v>
      </c>
      <c r="V854">
        <f t="shared" ca="1" si="177"/>
        <v>12.297356367693336</v>
      </c>
      <c r="W854">
        <f t="shared" ca="1" si="177"/>
        <v>6.4889793728208565</v>
      </c>
      <c r="X854">
        <f t="shared" ca="1" si="177"/>
        <v>8.7089635651149422</v>
      </c>
      <c r="Y854">
        <f t="shared" ca="1" si="177"/>
        <v>9.8350750242096971</v>
      </c>
      <c r="Z854">
        <f t="shared" ca="1" si="177"/>
        <v>6.6024595028563233</v>
      </c>
      <c r="AA854">
        <f t="shared" ca="1" si="177"/>
        <v>21.011362201702976</v>
      </c>
      <c r="AB854">
        <f t="shared" ca="1" si="177"/>
        <v>8.5070151788419821</v>
      </c>
      <c r="AC854">
        <f t="shared" ca="1" si="177"/>
        <v>14.986093280292764</v>
      </c>
      <c r="AD854">
        <f t="shared" ca="1" si="177"/>
        <v>8.024209321649959</v>
      </c>
      <c r="AE854">
        <f t="shared" ca="1" si="177"/>
        <v>7.9541981482943651</v>
      </c>
      <c r="AF854">
        <f t="shared" ca="1" si="177"/>
        <v>3.3160802629458406</v>
      </c>
      <c r="AG854">
        <f t="shared" ca="1" si="177"/>
        <v>14.341119087731579</v>
      </c>
      <c r="AH854">
        <f t="shared" ca="1" si="177"/>
        <v>5.986547010928625</v>
      </c>
      <c r="AI854">
        <f t="shared" ca="1" si="176"/>
        <v>14.749905775383928</v>
      </c>
      <c r="AJ854">
        <f t="shared" ca="1" si="176"/>
        <v>6.0987387239322732</v>
      </c>
      <c r="AK854">
        <f t="shared" ca="1" si="176"/>
        <v>17.889513770705705</v>
      </c>
      <c r="AL854">
        <f t="shared" ca="1" si="176"/>
        <v>8.8829424632773932</v>
      </c>
      <c r="AM854">
        <f t="shared" ca="1" si="176"/>
        <v>13.800073133842293</v>
      </c>
      <c r="AN854">
        <f t="shared" ca="1" si="176"/>
        <v>9.7216360948141922</v>
      </c>
      <c r="AO854">
        <f t="shared" ca="1" si="176"/>
        <v>13.825344349018664</v>
      </c>
      <c r="AP854">
        <f t="shared" ca="1" si="176"/>
        <v>12.845568576443389</v>
      </c>
      <c r="AQ854">
        <f t="shared" ca="1" si="176"/>
        <v>15.388571175816006</v>
      </c>
    </row>
    <row r="855" spans="1:43">
      <c r="A855">
        <f t="shared" ca="1" si="172"/>
        <v>57.236073767439571</v>
      </c>
      <c r="B855" t="s">
        <v>43</v>
      </c>
      <c r="C855">
        <v>4</v>
      </c>
      <c r="D855">
        <f t="shared" ca="1" si="179"/>
        <v>3.3937782178722329</v>
      </c>
      <c r="E855">
        <f t="shared" ca="1" si="178"/>
        <v>6.5556868259596106</v>
      </c>
      <c r="F855">
        <f t="shared" ca="1" si="178"/>
        <v>7.5355255548987747</v>
      </c>
      <c r="G855">
        <f t="shared" ca="1" si="178"/>
        <v>5.5593931883163954</v>
      </c>
      <c r="H855">
        <f t="shared" ca="1" si="178"/>
        <v>5.7311265115646064</v>
      </c>
      <c r="I855">
        <f t="shared" ca="1" si="178"/>
        <v>9.9347241354672295</v>
      </c>
      <c r="J855">
        <f t="shared" ca="1" si="178"/>
        <v>7.6854025819540714</v>
      </c>
      <c r="K855">
        <f t="shared" ca="1" si="178"/>
        <v>3.6862796357079093</v>
      </c>
      <c r="L855">
        <f t="shared" ca="1" si="178"/>
        <v>8.3557388704067002</v>
      </c>
      <c r="M855">
        <f t="shared" ca="1" si="173"/>
        <v>6.8256621713895038</v>
      </c>
      <c r="N855">
        <f t="shared" ca="1" si="177"/>
        <v>11.362353722558263</v>
      </c>
      <c r="O855">
        <f t="shared" ca="1" si="177"/>
        <v>11.501904789141859</v>
      </c>
      <c r="P855">
        <f t="shared" ca="1" si="177"/>
        <v>13.555973278002606</v>
      </c>
      <c r="Q855">
        <f t="shared" ca="1" si="177"/>
        <v>12.959255139763457</v>
      </c>
      <c r="R855">
        <f t="shared" ca="1" si="177"/>
        <v>5.0665530251345876</v>
      </c>
      <c r="S855">
        <f t="shared" ca="1" si="177"/>
        <v>4.9543374111894867</v>
      </c>
      <c r="T855">
        <f t="shared" ca="1" si="177"/>
        <v>12.941251900256546</v>
      </c>
      <c r="U855">
        <f t="shared" ca="1" si="177"/>
        <v>9.1118197170936881</v>
      </c>
      <c r="V855">
        <f t="shared" ca="1" si="177"/>
        <v>10.407773161965457</v>
      </c>
      <c r="W855">
        <f t="shared" ca="1" si="177"/>
        <v>11.626554706362857</v>
      </c>
      <c r="X855">
        <f t="shared" ca="1" si="177"/>
        <v>1.1256270469847003</v>
      </c>
      <c r="Y855">
        <f t="shared" ca="1" si="177"/>
        <v>11.67796910880241</v>
      </c>
      <c r="Z855">
        <f t="shared" ca="1" si="177"/>
        <v>14.194372652916407</v>
      </c>
      <c r="AA855">
        <f t="shared" ca="1" si="177"/>
        <v>7.9443291207280691</v>
      </c>
      <c r="AB855">
        <f t="shared" ca="1" si="177"/>
        <v>9.0623689112369661</v>
      </c>
      <c r="AC855">
        <f t="shared" ca="1" si="177"/>
        <v>15.100292344731976</v>
      </c>
      <c r="AD855">
        <f t="shared" ca="1" si="177"/>
        <v>7.0935827798519977</v>
      </c>
      <c r="AE855">
        <f t="shared" ca="1" si="177"/>
        <v>17.044437909815542</v>
      </c>
      <c r="AF855">
        <f t="shared" ca="1" si="177"/>
        <v>3.7379554773040988</v>
      </c>
      <c r="AG855">
        <f t="shared" ca="1" si="177"/>
        <v>13.112523357295471</v>
      </c>
      <c r="AH855">
        <f t="shared" ca="1" si="177"/>
        <v>7.6505108617221405</v>
      </c>
      <c r="AI855">
        <f t="shared" ca="1" si="176"/>
        <v>6.8406582085937906</v>
      </c>
      <c r="AJ855">
        <f t="shared" ca="1" si="176"/>
        <v>18.378162866303189</v>
      </c>
      <c r="AK855">
        <f t="shared" ca="1" si="176"/>
        <v>-1.0583967516769377</v>
      </c>
      <c r="AL855">
        <f t="shared" ca="1" si="176"/>
        <v>7.7885419735122774</v>
      </c>
      <c r="AM855">
        <f t="shared" ca="1" si="176"/>
        <v>22.344738858033004</v>
      </c>
      <c r="AN855">
        <f t="shared" ca="1" si="176"/>
        <v>5.2822021911279373</v>
      </c>
      <c r="AO855">
        <f t="shared" ca="1" si="176"/>
        <v>5.5000789865267743</v>
      </c>
      <c r="AP855">
        <f t="shared" ca="1" si="176"/>
        <v>8.0990105839662458</v>
      </c>
      <c r="AQ855">
        <f t="shared" ca="1" si="176"/>
        <v>10.292236767647172</v>
      </c>
    </row>
    <row r="856" spans="1:43">
      <c r="A856">
        <f t="shared" ca="1" si="172"/>
        <v>20.603273292399781</v>
      </c>
      <c r="B856" t="s">
        <v>43</v>
      </c>
      <c r="C856">
        <v>5</v>
      </c>
      <c r="D856">
        <f t="shared" ca="1" si="179"/>
        <v>9.2200996906728996</v>
      </c>
      <c r="E856">
        <f t="shared" ca="1" si="178"/>
        <v>12.080581783834234</v>
      </c>
      <c r="F856">
        <f t="shared" ca="1" si="178"/>
        <v>4.5810089133785237</v>
      </c>
      <c r="G856">
        <f t="shared" ca="1" si="178"/>
        <v>8.6414540755400608</v>
      </c>
      <c r="H856">
        <f t="shared" ca="1" si="178"/>
        <v>10.141674144775051</v>
      </c>
      <c r="I856">
        <f t="shared" ca="1" si="178"/>
        <v>3.2716612431300058</v>
      </c>
      <c r="J856">
        <f t="shared" ca="1" si="178"/>
        <v>9.0817030528067484</v>
      </c>
      <c r="K856">
        <f t="shared" ca="1" si="178"/>
        <v>6.8357356687906963</v>
      </c>
      <c r="L856">
        <f t="shared" ca="1" si="178"/>
        <v>3.9543308437221261</v>
      </c>
      <c r="M856">
        <f t="shared" ca="1" si="173"/>
        <v>3.0508885640887478</v>
      </c>
      <c r="N856">
        <f t="shared" ca="1" si="177"/>
        <v>10.359991669041985</v>
      </c>
      <c r="O856">
        <f t="shared" ca="1" si="177"/>
        <v>9.8253457101574551</v>
      </c>
      <c r="P856">
        <f t="shared" ca="1" si="177"/>
        <v>22.336926933075464</v>
      </c>
      <c r="Q856">
        <f t="shared" ca="1" si="177"/>
        <v>15.535333462175913</v>
      </c>
      <c r="R856">
        <f t="shared" ca="1" si="177"/>
        <v>10.120925473971148</v>
      </c>
      <c r="S856">
        <f t="shared" ca="1" si="177"/>
        <v>12.653215269599091</v>
      </c>
      <c r="T856">
        <f t="shared" ca="1" si="177"/>
        <v>13.265947903115684</v>
      </c>
      <c r="U856">
        <f t="shared" ca="1" si="177"/>
        <v>6.42463557635927</v>
      </c>
      <c r="V856">
        <f t="shared" ca="1" si="177"/>
        <v>7.2005948117583536</v>
      </c>
      <c r="W856">
        <f t="shared" ca="1" si="177"/>
        <v>18.908412086893925</v>
      </c>
      <c r="X856">
        <f t="shared" ca="1" si="177"/>
        <v>16.396367981581953</v>
      </c>
      <c r="Y856">
        <f t="shared" ca="1" si="177"/>
        <v>7.4232254333842373</v>
      </c>
      <c r="Z856">
        <f t="shared" ca="1" si="177"/>
        <v>5.7326616913515664</v>
      </c>
      <c r="AA856">
        <f t="shared" ca="1" si="177"/>
        <v>2.3737872464702541</v>
      </c>
      <c r="AB856">
        <f t="shared" ca="1" si="177"/>
        <v>16.28347992438621</v>
      </c>
      <c r="AC856">
        <f t="shared" ca="1" si="177"/>
        <v>14.183329058217645</v>
      </c>
      <c r="AD856">
        <f t="shared" ca="1" si="177"/>
        <v>8.3419495408657678</v>
      </c>
      <c r="AE856">
        <f t="shared" ca="1" si="177"/>
        <v>9.7457178040421351</v>
      </c>
      <c r="AF856">
        <f t="shared" ca="1" si="177"/>
        <v>11.203133819348665</v>
      </c>
      <c r="AG856">
        <f t="shared" ca="1" si="177"/>
        <v>10.553953447453289</v>
      </c>
      <c r="AH856">
        <f t="shared" ca="1" si="177"/>
        <v>8.7326123951268144</v>
      </c>
      <c r="AI856">
        <f t="shared" ca="1" si="176"/>
        <v>9.6856768464139069</v>
      </c>
      <c r="AJ856">
        <f t="shared" ca="1" si="176"/>
        <v>8.0235061375422152</v>
      </c>
      <c r="AK856">
        <f t="shared" ca="1" si="176"/>
        <v>8.136866464283063</v>
      </c>
      <c r="AL856">
        <f t="shared" ca="1" si="176"/>
        <v>5.3752603753883132</v>
      </c>
      <c r="AM856">
        <f t="shared" ca="1" si="176"/>
        <v>11.55794520511656</v>
      </c>
      <c r="AN856">
        <f t="shared" ca="1" si="176"/>
        <v>6.187574734959572</v>
      </c>
      <c r="AO856">
        <f t="shared" ca="1" si="176"/>
        <v>5.5105741762871183</v>
      </c>
      <c r="AP856">
        <f t="shared" ca="1" si="176"/>
        <v>11.398816408066056</v>
      </c>
      <c r="AQ856">
        <f t="shared" ca="1" si="176"/>
        <v>9.5711474725040819</v>
      </c>
    </row>
    <row r="857" spans="1:43">
      <c r="A857">
        <f t="shared" ca="1" si="172"/>
        <v>118.20379132109325</v>
      </c>
      <c r="B857" t="s">
        <v>43</v>
      </c>
      <c r="C857">
        <v>5</v>
      </c>
      <c r="D857">
        <f t="shared" ca="1" si="179"/>
        <v>6.4946440016776883</v>
      </c>
      <c r="E857">
        <f t="shared" ca="1" si="178"/>
        <v>6.3519910305351628</v>
      </c>
      <c r="F857">
        <f t="shared" ca="1" si="178"/>
        <v>4.5539262000887293</v>
      </c>
      <c r="G857">
        <f t="shared" ca="1" si="178"/>
        <v>9.9405932785138198</v>
      </c>
      <c r="H857">
        <f t="shared" ca="1" si="178"/>
        <v>6.3705559680828081</v>
      </c>
      <c r="I857">
        <f t="shared" ca="1" si="178"/>
        <v>9.9084302309693619</v>
      </c>
      <c r="J857">
        <f t="shared" ca="1" si="178"/>
        <v>9.7217605838906849</v>
      </c>
      <c r="K857">
        <f t="shared" ca="1" si="178"/>
        <v>5.6826628822358725</v>
      </c>
      <c r="L857">
        <f t="shared" ca="1" si="178"/>
        <v>5.1469124488042208</v>
      </c>
      <c r="M857">
        <f t="shared" ca="1" si="173"/>
        <v>13.845338529138846</v>
      </c>
      <c r="N857">
        <f t="shared" ca="1" si="177"/>
        <v>3.2492941937201518</v>
      </c>
      <c r="O857">
        <f t="shared" ca="1" si="177"/>
        <v>16.978947792303206</v>
      </c>
      <c r="P857">
        <f t="shared" ca="1" si="177"/>
        <v>7.4699537039722319</v>
      </c>
      <c r="Q857">
        <f t="shared" ca="1" si="177"/>
        <v>20.095892966053292</v>
      </c>
      <c r="R857">
        <f t="shared" ca="1" si="177"/>
        <v>2.3484468231631164</v>
      </c>
      <c r="S857">
        <f t="shared" ca="1" si="177"/>
        <v>23.210672314178829</v>
      </c>
      <c r="T857">
        <f t="shared" ca="1" si="177"/>
        <v>18.718050394856668</v>
      </c>
      <c r="U857">
        <f t="shared" ca="1" si="177"/>
        <v>15.454697604234617</v>
      </c>
      <c r="V857">
        <f t="shared" ca="1" si="177"/>
        <v>10.26950947659549</v>
      </c>
      <c r="W857">
        <f t="shared" ca="1" si="177"/>
        <v>15.466578156860381</v>
      </c>
      <c r="X857">
        <f t="shared" ca="1" si="177"/>
        <v>14.361768859002357</v>
      </c>
      <c r="Y857">
        <f t="shared" ca="1" si="177"/>
        <v>6.6483095932067133</v>
      </c>
      <c r="Z857">
        <f t="shared" ca="1" si="177"/>
        <v>16.017083727175301</v>
      </c>
      <c r="AA857">
        <f t="shared" ca="1" si="177"/>
        <v>11.488942077312434</v>
      </c>
      <c r="AB857">
        <f t="shared" ca="1" si="177"/>
        <v>4.2946301139388501</v>
      </c>
      <c r="AC857">
        <f t="shared" ca="1" si="177"/>
        <v>8.6955930255499361</v>
      </c>
      <c r="AD857">
        <f t="shared" ca="1" si="177"/>
        <v>1.401731626002908</v>
      </c>
      <c r="AE857">
        <f t="shared" ca="1" si="177"/>
        <v>1.8695584680068915</v>
      </c>
      <c r="AF857">
        <f t="shared" ca="1" si="177"/>
        <v>2.2963465307910234</v>
      </c>
      <c r="AG857">
        <f t="shared" ca="1" si="177"/>
        <v>10.402339060831888</v>
      </c>
      <c r="AH857">
        <f t="shared" ca="1" si="177"/>
        <v>14.21251126558932</v>
      </c>
      <c r="AI857">
        <f t="shared" ca="1" si="176"/>
        <v>15.99085286101281</v>
      </c>
      <c r="AJ857">
        <f t="shared" ca="1" si="176"/>
        <v>21.230672675175555</v>
      </c>
      <c r="AK857">
        <f t="shared" ca="1" si="176"/>
        <v>9.205133784801756</v>
      </c>
      <c r="AL857">
        <f t="shared" ca="1" si="176"/>
        <v>14.056474966965979</v>
      </c>
      <c r="AM857">
        <f t="shared" ca="1" si="176"/>
        <v>9.0257288652910912</v>
      </c>
      <c r="AN857">
        <f t="shared" ca="1" si="176"/>
        <v>12.802382857877742</v>
      </c>
      <c r="AO857">
        <f t="shared" ca="1" si="176"/>
        <v>10.99170078623799</v>
      </c>
      <c r="AP857">
        <f t="shared" ca="1" si="176"/>
        <v>3.4419269175440927</v>
      </c>
      <c r="AQ857">
        <f t="shared" ca="1" si="176"/>
        <v>4.1561900793346265</v>
      </c>
    </row>
    <row r="858" spans="1:43">
      <c r="A858">
        <f t="shared" ca="1" si="172"/>
        <v>48.777764459614566</v>
      </c>
      <c r="B858" t="s">
        <v>43</v>
      </c>
      <c r="C858">
        <v>3</v>
      </c>
      <c r="D858">
        <f t="shared" ca="1" si="179"/>
        <v>10.095812652468442</v>
      </c>
      <c r="E858">
        <f t="shared" ca="1" si="178"/>
        <v>8.5686370295420176</v>
      </c>
      <c r="F858">
        <f t="shared" ca="1" si="178"/>
        <v>9.7289578386201665</v>
      </c>
      <c r="G858">
        <f t="shared" ca="1" si="178"/>
        <v>4.6128484437358228</v>
      </c>
      <c r="H858">
        <f t="shared" ca="1" si="178"/>
        <v>8.2401562320491983</v>
      </c>
      <c r="I858">
        <f t="shared" ca="1" si="178"/>
        <v>7.7976698810166507</v>
      </c>
      <c r="J858">
        <f t="shared" ca="1" si="178"/>
        <v>8.7406443150517319</v>
      </c>
      <c r="K858">
        <f t="shared" ca="1" si="178"/>
        <v>7.4808437279134763</v>
      </c>
      <c r="L858">
        <f t="shared" ca="1" si="178"/>
        <v>8.6656756584369763</v>
      </c>
      <c r="M858">
        <f t="shared" ca="1" si="173"/>
        <v>5.2051694967849276</v>
      </c>
      <c r="N858">
        <f t="shared" ca="1" si="177"/>
        <v>7.1267136330789906</v>
      </c>
      <c r="O858">
        <f t="shared" ca="1" si="177"/>
        <v>9.0498206306093998</v>
      </c>
      <c r="P858">
        <f t="shared" ca="1" si="177"/>
        <v>11.122196914927938</v>
      </c>
      <c r="Q858">
        <f t="shared" ca="1" si="177"/>
        <v>4.1400091222028852</v>
      </c>
      <c r="R858">
        <f t="shared" ca="1" si="177"/>
        <v>10.687556300785662</v>
      </c>
      <c r="S858">
        <f t="shared" ca="1" si="177"/>
        <v>13.710938729965848</v>
      </c>
      <c r="T858">
        <f t="shared" ca="1" si="177"/>
        <v>8.6946563538588535</v>
      </c>
      <c r="U858">
        <f t="shared" ca="1" si="177"/>
        <v>20.276587993881751</v>
      </c>
      <c r="V858">
        <f t="shared" ca="1" si="177"/>
        <v>11.057975657887981</v>
      </c>
      <c r="W858">
        <f t="shared" ca="1" si="177"/>
        <v>5.5254467644386631</v>
      </c>
      <c r="X858">
        <f t="shared" ca="1" si="177"/>
        <v>7.0059728948526336</v>
      </c>
      <c r="Y858">
        <f t="shared" ca="1" si="177"/>
        <v>6.8239898562035002</v>
      </c>
      <c r="Z858">
        <f t="shared" ca="1" si="177"/>
        <v>5.2475420001955984</v>
      </c>
      <c r="AA858">
        <f t="shared" ca="1" si="177"/>
        <v>5.7829285298640656</v>
      </c>
      <c r="AB858">
        <f t="shared" ca="1" si="177"/>
        <v>4.0968445446026269</v>
      </c>
      <c r="AC858">
        <f t="shared" ca="1" si="177"/>
        <v>12.493709657175994</v>
      </c>
      <c r="AD858">
        <f t="shared" ca="1" si="177"/>
        <v>12.356915230500169</v>
      </c>
      <c r="AE858">
        <f t="shared" ca="1" si="177"/>
        <v>0.5305723646750593</v>
      </c>
      <c r="AF858">
        <f t="shared" ca="1" si="177"/>
        <v>8.3981910675372884</v>
      </c>
      <c r="AG858">
        <f t="shared" ca="1" si="177"/>
        <v>13.156423999826755</v>
      </c>
      <c r="AH858">
        <f t="shared" ca="1" si="177"/>
        <v>16.201010704917842</v>
      </c>
      <c r="AI858">
        <f t="shared" ca="1" si="176"/>
        <v>9.6142167076703018</v>
      </c>
      <c r="AJ858">
        <f t="shared" ca="1" si="176"/>
        <v>5.2730373144358493</v>
      </c>
      <c r="AK858">
        <f t="shared" ca="1" si="176"/>
        <v>1.0221693955791462</v>
      </c>
      <c r="AL858">
        <f t="shared" ca="1" si="176"/>
        <v>4.8030982897480463</v>
      </c>
      <c r="AM858">
        <f t="shared" ca="1" si="176"/>
        <v>12.081979294405791</v>
      </c>
      <c r="AN858">
        <f t="shared" ca="1" si="176"/>
        <v>19.369880636747041</v>
      </c>
      <c r="AO858">
        <f t="shared" ca="1" si="176"/>
        <v>7.3354212308505833</v>
      </c>
      <c r="AP858">
        <f t="shared" ca="1" si="176"/>
        <v>14.888935929400084</v>
      </c>
      <c r="AQ858">
        <f t="shared" ca="1" si="176"/>
        <v>10.511155941241304</v>
      </c>
    </row>
    <row r="859" spans="1:43">
      <c r="A859">
        <f t="shared" ca="1" si="172"/>
        <v>141.55498594353864</v>
      </c>
      <c r="B859" t="s">
        <v>43</v>
      </c>
      <c r="C859">
        <v>5</v>
      </c>
      <c r="D859">
        <f t="shared" ca="1" si="179"/>
        <v>3.8994300796202799</v>
      </c>
      <c r="E859">
        <f t="shared" ca="1" si="178"/>
        <v>4.5089612089246467</v>
      </c>
      <c r="F859">
        <f t="shared" ca="1" si="178"/>
        <v>8.6218017489871084</v>
      </c>
      <c r="G859">
        <f t="shared" ca="1" si="178"/>
        <v>7.2608090657173197</v>
      </c>
      <c r="H859">
        <f t="shared" ca="1" si="178"/>
        <v>5.7998226959794099</v>
      </c>
      <c r="I859">
        <f t="shared" ca="1" si="178"/>
        <v>9.8983219716514519</v>
      </c>
      <c r="J859">
        <f t="shared" ca="1" si="178"/>
        <v>7.9893639496847975</v>
      </c>
      <c r="K859">
        <f t="shared" ca="1" si="178"/>
        <v>2.45808911313586</v>
      </c>
      <c r="L859">
        <f t="shared" ca="1" si="178"/>
        <v>6.0689784344206732</v>
      </c>
      <c r="M859">
        <f t="shared" ca="1" si="173"/>
        <v>15.032593496002676</v>
      </c>
      <c r="N859">
        <f t="shared" ca="1" si="177"/>
        <v>9.414323730856438</v>
      </c>
      <c r="O859">
        <f t="shared" ca="1" si="177"/>
        <v>11.5748241907335</v>
      </c>
      <c r="P859">
        <f t="shared" ca="1" si="177"/>
        <v>13.39591295960196</v>
      </c>
      <c r="Q859">
        <f t="shared" ca="1" si="177"/>
        <v>20.611470856263118</v>
      </c>
      <c r="R859">
        <f t="shared" ca="1" si="177"/>
        <v>13.474281346958426</v>
      </c>
      <c r="S859">
        <f t="shared" ca="1" si="177"/>
        <v>5.3866468490527772</v>
      </c>
      <c r="T859">
        <f t="shared" ca="1" si="177"/>
        <v>12.350457036616882</v>
      </c>
      <c r="U859">
        <f t="shared" ca="1" si="177"/>
        <v>11.024413438477294</v>
      </c>
      <c r="V859">
        <f t="shared" ca="1" si="177"/>
        <v>10.090655914068808</v>
      </c>
      <c r="W859">
        <f t="shared" ca="1" si="177"/>
        <v>15.467785997567312</v>
      </c>
      <c r="X859">
        <f t="shared" ca="1" si="177"/>
        <v>16.154575982542735</v>
      </c>
      <c r="Y859">
        <f t="shared" ca="1" si="177"/>
        <v>5.4177247790536134</v>
      </c>
      <c r="Z859">
        <f t="shared" ca="1" si="177"/>
        <v>9.6439228413536497</v>
      </c>
      <c r="AA859">
        <f t="shared" ca="1" si="177"/>
        <v>12.113972719678237</v>
      </c>
      <c r="AB859">
        <f t="shared" ca="1" si="177"/>
        <v>5.1692099260726989</v>
      </c>
      <c r="AC859">
        <f t="shared" ca="1" si="177"/>
        <v>13.943879871911538</v>
      </c>
      <c r="AD859">
        <f t="shared" ca="1" si="177"/>
        <v>11.179997843072689</v>
      </c>
      <c r="AE859">
        <f t="shared" ca="1" si="177"/>
        <v>9.5236826204895078</v>
      </c>
      <c r="AF859">
        <f t="shared" ca="1" si="177"/>
        <v>15.729565657882933</v>
      </c>
      <c r="AG859">
        <f t="shared" ca="1" si="177"/>
        <v>15.493349123478922</v>
      </c>
      <c r="AH859">
        <f t="shared" ca="1" si="177"/>
        <v>9.0352590356009781</v>
      </c>
      <c r="AI859">
        <f t="shared" ca="1" si="176"/>
        <v>15.446728726977911</v>
      </c>
      <c r="AJ859">
        <f t="shared" ca="1" si="176"/>
        <v>16.448431358528548</v>
      </c>
      <c r="AK859">
        <f t="shared" ca="1" si="176"/>
        <v>15.454278051473466</v>
      </c>
      <c r="AL859">
        <f t="shared" ca="1" si="176"/>
        <v>9.0229065395082735</v>
      </c>
      <c r="AM859">
        <f t="shared" ca="1" si="176"/>
        <v>10.826437162584753</v>
      </c>
      <c r="AN859">
        <f t="shared" ca="1" si="176"/>
        <v>16.659750211188229</v>
      </c>
      <c r="AO859">
        <f t="shared" ca="1" si="176"/>
        <v>2.714537246165456</v>
      </c>
      <c r="AP859">
        <f t="shared" ca="1" si="176"/>
        <v>4.623534066698217</v>
      </c>
      <c r="AQ859">
        <f t="shared" ca="1" si="176"/>
        <v>14.023344846786141</v>
      </c>
    </row>
    <row r="860" spans="1:43">
      <c r="A860">
        <f t="shared" ca="1" si="172"/>
        <v>139.44705386469451</v>
      </c>
      <c r="B860" t="s">
        <v>43</v>
      </c>
      <c r="C860">
        <v>4</v>
      </c>
      <c r="D860">
        <f t="shared" ca="1" si="179"/>
        <v>7.6565216864016179</v>
      </c>
      <c r="E860">
        <f t="shared" ca="1" si="178"/>
        <v>5.596301707245992</v>
      </c>
      <c r="F860">
        <f t="shared" ca="1" si="178"/>
        <v>5.5218448316387683</v>
      </c>
      <c r="G860">
        <f t="shared" ca="1" si="178"/>
        <v>7.4478951023179638</v>
      </c>
      <c r="H860">
        <f t="shared" ca="1" si="178"/>
        <v>4.8353562399609658</v>
      </c>
      <c r="I860">
        <f t="shared" ca="1" si="178"/>
        <v>7.5141293872313</v>
      </c>
      <c r="J860">
        <f t="shared" ca="1" si="178"/>
        <v>3.4345149272998032</v>
      </c>
      <c r="K860">
        <f t="shared" ca="1" si="178"/>
        <v>7.6204467571268468</v>
      </c>
      <c r="L860">
        <f t="shared" ca="1" si="178"/>
        <v>7.5478687316263651</v>
      </c>
      <c r="M860">
        <f t="shared" ca="1" si="173"/>
        <v>14.624631964077505</v>
      </c>
      <c r="N860">
        <f t="shared" ca="1" si="177"/>
        <v>0.71839925038288577</v>
      </c>
      <c r="O860">
        <f t="shared" ca="1" si="177"/>
        <v>19.092005628611872</v>
      </c>
      <c r="P860">
        <f t="shared" ca="1" si="177"/>
        <v>8.1452953760487663</v>
      </c>
      <c r="Q860">
        <f t="shared" ca="1" si="177"/>
        <v>12.318941794612673</v>
      </c>
      <c r="R860">
        <f t="shared" ca="1" si="177"/>
        <v>11.943732472941498</v>
      </c>
      <c r="S860">
        <f t="shared" ca="1" si="177"/>
        <v>11.049620567901194</v>
      </c>
      <c r="T860">
        <f t="shared" ca="1" si="177"/>
        <v>11.415495799778016</v>
      </c>
      <c r="U860">
        <f t="shared" ca="1" si="177"/>
        <v>6.3680389449640273</v>
      </c>
      <c r="V860">
        <f t="shared" ca="1" si="177"/>
        <v>11.615185987373465</v>
      </c>
      <c r="W860">
        <f t="shared" ca="1" si="177"/>
        <v>6.5141256568759944</v>
      </c>
      <c r="X860">
        <f t="shared" ca="1" si="177"/>
        <v>16.805534193782592</v>
      </c>
      <c r="Y860">
        <f t="shared" ca="1" si="177"/>
        <v>24.388859862158114</v>
      </c>
      <c r="Z860">
        <f t="shared" ca="1" si="177"/>
        <v>11.13119887750338</v>
      </c>
      <c r="AA860">
        <f t="shared" ca="1" si="177"/>
        <v>0.17050654210573768</v>
      </c>
      <c r="AB860">
        <f t="shared" ca="1" si="177"/>
        <v>9.1498059579977049</v>
      </c>
      <c r="AC860">
        <f t="shared" ca="1" si="177"/>
        <v>7.3463221051328977</v>
      </c>
      <c r="AD860">
        <f t="shared" ca="1" si="177"/>
        <v>7.6375141472819408</v>
      </c>
      <c r="AE860">
        <f t="shared" ca="1" si="177"/>
        <v>16.08575267371203</v>
      </c>
      <c r="AF860">
        <f t="shared" ca="1" si="177"/>
        <v>7.3499903471055799</v>
      </c>
      <c r="AG860">
        <f t="shared" ca="1" si="177"/>
        <v>3.2411811394672583</v>
      </c>
      <c r="AH860">
        <f t="shared" ca="1" si="177"/>
        <v>7.9038655778441775</v>
      </c>
      <c r="AI860">
        <f t="shared" ca="1" si="176"/>
        <v>-5.0681884838809097</v>
      </c>
      <c r="AJ860">
        <f t="shared" ca="1" si="176"/>
        <v>8.450366339064054</v>
      </c>
      <c r="AK860">
        <f t="shared" ca="1" si="176"/>
        <v>21.304730504112115</v>
      </c>
      <c r="AL860">
        <f t="shared" ca="1" si="176"/>
        <v>3.5267816991428633</v>
      </c>
      <c r="AM860">
        <f t="shared" ca="1" si="176"/>
        <v>12.385352535114581</v>
      </c>
      <c r="AN860">
        <f t="shared" ca="1" si="176"/>
        <v>16.803577216732215</v>
      </c>
      <c r="AO860">
        <f t="shared" ca="1" si="176"/>
        <v>5.0197745237741191</v>
      </c>
      <c r="AP860">
        <f t="shared" ca="1" si="176"/>
        <v>6.949262875201045</v>
      </c>
      <c r="AQ860">
        <f t="shared" ca="1" si="176"/>
        <v>5.3956299012598912</v>
      </c>
    </row>
    <row r="861" spans="1:43">
      <c r="A861">
        <f t="shared" ca="1" si="172"/>
        <v>136.20014459314737</v>
      </c>
      <c r="B861" t="s">
        <v>43</v>
      </c>
      <c r="C861">
        <v>3</v>
      </c>
      <c r="D861">
        <f t="shared" ca="1" si="179"/>
        <v>9.1670074594172064</v>
      </c>
      <c r="E861">
        <f t="shared" ca="1" si="178"/>
        <v>5.8782520250970158</v>
      </c>
      <c r="F861">
        <f t="shared" ca="1" si="178"/>
        <v>7.6043010809222888</v>
      </c>
      <c r="G861">
        <f t="shared" ca="1" si="178"/>
        <v>5.8860227469078801</v>
      </c>
      <c r="H861">
        <f t="shared" ca="1" si="178"/>
        <v>3.9277479078372761</v>
      </c>
      <c r="I861">
        <f t="shared" ca="1" si="178"/>
        <v>7.2342738894180938</v>
      </c>
      <c r="J861">
        <f t="shared" ca="1" si="178"/>
        <v>9.2447329102610709</v>
      </c>
      <c r="K861">
        <f t="shared" ca="1" si="178"/>
        <v>7.2982770065700517</v>
      </c>
      <c r="L861">
        <f t="shared" ca="1" si="178"/>
        <v>9.1943142656562404</v>
      </c>
      <c r="M861">
        <f t="shared" ca="1" si="173"/>
        <v>14.125829458499817</v>
      </c>
      <c r="N861">
        <f t="shared" ca="1" si="177"/>
        <v>2.5788886617584073</v>
      </c>
      <c r="O861">
        <f t="shared" ca="1" si="177"/>
        <v>5.3415264552270338</v>
      </c>
      <c r="P861">
        <f t="shared" ca="1" si="177"/>
        <v>12.297044783584772</v>
      </c>
      <c r="Q861">
        <f t="shared" ca="1" si="177"/>
        <v>11.681406737323369</v>
      </c>
      <c r="R861">
        <f t="shared" ca="1" si="177"/>
        <v>8.2589773012272936</v>
      </c>
      <c r="S861">
        <f t="shared" ca="1" si="177"/>
        <v>13.724844071967748</v>
      </c>
      <c r="T861">
        <f t="shared" ca="1" si="177"/>
        <v>10.07423602468962</v>
      </c>
      <c r="U861">
        <f t="shared" ca="1" si="177"/>
        <v>4.7160097461684813</v>
      </c>
      <c r="V861">
        <f t="shared" ca="1" si="177"/>
        <v>12.00712358629921</v>
      </c>
      <c r="W861">
        <f t="shared" ca="1" si="177"/>
        <v>16.315755584776255</v>
      </c>
      <c r="X861">
        <f t="shared" ca="1" si="177"/>
        <v>7.7288314242365477</v>
      </c>
      <c r="Y861">
        <f t="shared" ca="1" si="177"/>
        <v>10.126880044895167</v>
      </c>
      <c r="Z861">
        <f t="shared" ca="1" si="177"/>
        <v>6.6672848471511337</v>
      </c>
      <c r="AA861">
        <f t="shared" ca="1" si="177"/>
        <v>14.902484777701352</v>
      </c>
      <c r="AB861">
        <f t="shared" ca="1" si="177"/>
        <v>6.914691239557877</v>
      </c>
      <c r="AC861">
        <f t="shared" ca="1" si="177"/>
        <v>12.351639387633682</v>
      </c>
      <c r="AD861">
        <f t="shared" ca="1" si="177"/>
        <v>11.003847737321074</v>
      </c>
      <c r="AE861">
        <f t="shared" ca="1" si="177"/>
        <v>3.2227213648484341</v>
      </c>
      <c r="AF861">
        <f t="shared" ca="1" si="177"/>
        <v>16.581787662524881</v>
      </c>
      <c r="AG861">
        <f t="shared" ca="1" si="177"/>
        <v>4.8769036881118524</v>
      </c>
      <c r="AH861">
        <f t="shared" ca="1" si="177"/>
        <v>11.781416891320664</v>
      </c>
      <c r="AI861">
        <f t="shared" ca="1" si="176"/>
        <v>4.5539249723405337</v>
      </c>
      <c r="AJ861">
        <f t="shared" ca="1" si="176"/>
        <v>3.1963016318790896</v>
      </c>
      <c r="AK861">
        <f t="shared" ca="1" si="176"/>
        <v>13.410928063634255</v>
      </c>
      <c r="AL861">
        <f t="shared" ca="1" si="176"/>
        <v>11.892174526715033</v>
      </c>
      <c r="AM861">
        <f t="shared" ca="1" si="176"/>
        <v>1.8690330154582355</v>
      </c>
      <c r="AN861">
        <f t="shared" ca="1" si="176"/>
        <v>16.372143672459234</v>
      </c>
      <c r="AO861">
        <f t="shared" ca="1" si="176"/>
        <v>9.650364010452078</v>
      </c>
      <c r="AP861">
        <f t="shared" ca="1" si="176"/>
        <v>6.9083084207352927</v>
      </c>
      <c r="AQ861">
        <f t="shared" ca="1" si="176"/>
        <v>7.3792503013367945</v>
      </c>
    </row>
    <row r="862" spans="1:43">
      <c r="A862">
        <f t="shared" ca="1" si="172"/>
        <v>101.37680652760082</v>
      </c>
      <c r="B862" t="s">
        <v>43</v>
      </c>
      <c r="C862">
        <v>4</v>
      </c>
      <c r="D862">
        <f t="shared" ca="1" si="179"/>
        <v>6.6715326146800233</v>
      </c>
      <c r="E862">
        <f t="shared" ca="1" si="178"/>
        <v>8.5652649307510416</v>
      </c>
      <c r="F862">
        <f t="shared" ca="1" si="178"/>
        <v>8.2118031438172157</v>
      </c>
      <c r="G862">
        <f t="shared" ca="1" si="178"/>
        <v>7.4975365559922924</v>
      </c>
      <c r="H862">
        <f t="shared" ca="1" si="178"/>
        <v>5.5575422458424262</v>
      </c>
      <c r="I862">
        <f t="shared" ca="1" si="178"/>
        <v>7.8522010844523695</v>
      </c>
      <c r="J862">
        <f t="shared" ca="1" si="178"/>
        <v>5.2201249865820145</v>
      </c>
      <c r="K862">
        <f t="shared" ca="1" si="178"/>
        <v>7.1762837797604071</v>
      </c>
      <c r="L862">
        <f t="shared" ca="1" si="178"/>
        <v>5.4242836567111468</v>
      </c>
      <c r="M862">
        <f t="shared" ca="1" si="173"/>
        <v>10.040783252707026</v>
      </c>
      <c r="N862">
        <f t="shared" ref="N862:AH874" ca="1" si="180">_xlfn.NORM.INV(RAND(),10,5)</f>
        <v>16.310525597065936</v>
      </c>
      <c r="O862">
        <f t="shared" ca="1" si="180"/>
        <v>6.7488248571421021</v>
      </c>
      <c r="P862">
        <f t="shared" ca="1" si="180"/>
        <v>4.3512384985819601</v>
      </c>
      <c r="Q862">
        <f t="shared" ca="1" si="180"/>
        <v>13.055638624284896</v>
      </c>
      <c r="R862">
        <f t="shared" ca="1" si="180"/>
        <v>15.652609948081405</v>
      </c>
      <c r="S862">
        <f t="shared" ca="1" si="180"/>
        <v>11.381599081460365</v>
      </c>
      <c r="T862">
        <f t="shared" ca="1" si="180"/>
        <v>7.5446620145081233</v>
      </c>
      <c r="U862">
        <f t="shared" ca="1" si="180"/>
        <v>9.8683662599906992</v>
      </c>
      <c r="V862">
        <f t="shared" ca="1" si="180"/>
        <v>14.443700119289215</v>
      </c>
      <c r="W862">
        <f t="shared" ca="1" si="180"/>
        <v>15.866170630978326</v>
      </c>
      <c r="X862">
        <f t="shared" ca="1" si="180"/>
        <v>3.8009570520877975</v>
      </c>
      <c r="Y862">
        <f t="shared" ca="1" si="180"/>
        <v>13.431409835999519</v>
      </c>
      <c r="Z862">
        <f t="shared" ca="1" si="180"/>
        <v>3.7574504636026997</v>
      </c>
      <c r="AA862">
        <f t="shared" ca="1" si="180"/>
        <v>8.9750802725827423</v>
      </c>
      <c r="AB862">
        <f t="shared" ca="1" si="180"/>
        <v>12.877194733624332</v>
      </c>
      <c r="AC862">
        <f t="shared" ca="1" si="180"/>
        <v>11.491780095755665</v>
      </c>
      <c r="AD862">
        <f t="shared" ca="1" si="180"/>
        <v>12.68436570794907</v>
      </c>
      <c r="AE862">
        <f t="shared" ca="1" si="180"/>
        <v>18.463798657060465</v>
      </c>
      <c r="AF862">
        <f t="shared" ca="1" si="180"/>
        <v>7.7992873354000221</v>
      </c>
      <c r="AG862">
        <f t="shared" ca="1" si="180"/>
        <v>15.556024054105936</v>
      </c>
      <c r="AH862">
        <f t="shared" ca="1" si="180"/>
        <v>18.474170614742913</v>
      </c>
      <c r="AI862">
        <f t="shared" ca="1" si="176"/>
        <v>7.7812572098536545</v>
      </c>
      <c r="AJ862">
        <f t="shared" ca="1" si="176"/>
        <v>8.5679128005162362</v>
      </c>
      <c r="AK862">
        <f t="shared" ca="1" si="176"/>
        <v>7.7733815763347733</v>
      </c>
      <c r="AL862">
        <f t="shared" ca="1" si="176"/>
        <v>2.5036910349817019</v>
      </c>
      <c r="AM862">
        <f t="shared" ca="1" si="176"/>
        <v>10.822136305732359</v>
      </c>
      <c r="AN862">
        <f t="shared" ca="1" si="176"/>
        <v>10.957310902229084</v>
      </c>
      <c r="AO862">
        <f t="shared" ca="1" si="176"/>
        <v>8.5113367992246634</v>
      </c>
      <c r="AP862">
        <f t="shared" ca="1" si="176"/>
        <v>11.749864079754662</v>
      </c>
      <c r="AQ862">
        <f t="shared" ca="1" si="176"/>
        <v>16.344188116354072</v>
      </c>
    </row>
    <row r="863" spans="1:43">
      <c r="A863">
        <f t="shared" ca="1" si="172"/>
        <v>57.818019269779327</v>
      </c>
      <c r="B863" t="s">
        <v>43</v>
      </c>
      <c r="C863">
        <v>1</v>
      </c>
      <c r="D863">
        <f t="shared" ca="1" si="179"/>
        <v>7.1661644808393508</v>
      </c>
      <c r="E863">
        <f t="shared" ca="1" si="178"/>
        <v>9.9030894829247309</v>
      </c>
      <c r="F863">
        <f t="shared" ca="1" si="178"/>
        <v>5.4833156018081191</v>
      </c>
      <c r="G863">
        <f t="shared" ca="1" si="178"/>
        <v>6.3115710884868381</v>
      </c>
      <c r="H863">
        <f t="shared" ca="1" si="178"/>
        <v>6.213462567991086</v>
      </c>
      <c r="I863">
        <f t="shared" ca="1" si="178"/>
        <v>7.3666537471418581</v>
      </c>
      <c r="J863">
        <f t="shared" ca="1" si="178"/>
        <v>8.9538879164728371</v>
      </c>
      <c r="K863">
        <f t="shared" ca="1" si="178"/>
        <v>9.8383854406731448</v>
      </c>
      <c r="L863">
        <f t="shared" ca="1" si="178"/>
        <v>7.2185603819694517</v>
      </c>
      <c r="M863">
        <f t="shared" ca="1" si="173"/>
        <v>6.5602194186523199</v>
      </c>
      <c r="N863">
        <f t="shared" ca="1" si="180"/>
        <v>2.4983363877370124</v>
      </c>
      <c r="O863">
        <f t="shared" ca="1" si="180"/>
        <v>11.294113073800425</v>
      </c>
      <c r="P863">
        <f t="shared" ca="1" si="180"/>
        <v>10.93808094352611</v>
      </c>
      <c r="Q863">
        <f t="shared" ca="1" si="180"/>
        <v>15.752177235976822</v>
      </c>
      <c r="R863">
        <f t="shared" ca="1" si="180"/>
        <v>8.3021266620520748</v>
      </c>
      <c r="S863">
        <f t="shared" ca="1" si="180"/>
        <v>10.449330017817994</v>
      </c>
      <c r="T863">
        <f t="shared" ca="1" si="180"/>
        <v>11.576856717320155</v>
      </c>
      <c r="U863">
        <f t="shared" ca="1" si="180"/>
        <v>8.9035591904312916</v>
      </c>
      <c r="V863">
        <f t="shared" ca="1" si="180"/>
        <v>8.9103319171020701</v>
      </c>
      <c r="W863">
        <f t="shared" ca="1" si="180"/>
        <v>9.5083042034655385</v>
      </c>
      <c r="X863">
        <f t="shared" ca="1" si="180"/>
        <v>14.365177209077437</v>
      </c>
      <c r="Y863">
        <f t="shared" ca="1" si="180"/>
        <v>0.63252986389772836</v>
      </c>
      <c r="Z863">
        <f t="shared" ca="1" si="180"/>
        <v>10.187306934255986</v>
      </c>
      <c r="AA863">
        <f t="shared" ca="1" si="180"/>
        <v>7.2899661698294445</v>
      </c>
      <c r="AB863">
        <f t="shared" ca="1" si="180"/>
        <v>9.2340178804028223</v>
      </c>
      <c r="AC863">
        <f t="shared" ca="1" si="180"/>
        <v>14.35357727119235</v>
      </c>
      <c r="AD863">
        <f t="shared" ca="1" si="180"/>
        <v>20.307885684862619</v>
      </c>
      <c r="AE863">
        <f t="shared" ca="1" si="180"/>
        <v>7.0445350379825049</v>
      </c>
      <c r="AF863">
        <f t="shared" ca="1" si="180"/>
        <v>10.47861481355139</v>
      </c>
      <c r="AG863">
        <f t="shared" ca="1" si="180"/>
        <v>12.397284430099994</v>
      </c>
      <c r="AH863">
        <f t="shared" ca="1" si="180"/>
        <v>11.079396724055812</v>
      </c>
      <c r="AI863">
        <f t="shared" ca="1" si="176"/>
        <v>18.726536428345565</v>
      </c>
      <c r="AJ863">
        <f t="shared" ca="1" si="176"/>
        <v>8.4229616106464036</v>
      </c>
      <c r="AK863">
        <f t="shared" ca="1" si="176"/>
        <v>-1.4642035529813846</v>
      </c>
      <c r="AL863">
        <f t="shared" ca="1" si="176"/>
        <v>9.9544815101120356</v>
      </c>
      <c r="AM863">
        <f t="shared" ca="1" si="176"/>
        <v>19.739193424428422</v>
      </c>
      <c r="AN863">
        <f t="shared" ca="1" si="176"/>
        <v>13.277874898282946</v>
      </c>
      <c r="AO863">
        <f t="shared" ca="1" si="176"/>
        <v>0.76735744754445001</v>
      </c>
      <c r="AP863">
        <f t="shared" ca="1" si="176"/>
        <v>6.7859325107986379</v>
      </c>
      <c r="AQ863">
        <f t="shared" ca="1" si="176"/>
        <v>7.6091641663752476</v>
      </c>
    </row>
    <row r="864" spans="1:43">
      <c r="A864">
        <f t="shared" ca="1" si="172"/>
        <v>147.62502081925538</v>
      </c>
      <c r="B864" t="s">
        <v>43</v>
      </c>
      <c r="C864">
        <v>5</v>
      </c>
      <c r="D864">
        <f t="shared" ca="1" si="179"/>
        <v>10.293840621459093</v>
      </c>
      <c r="E864">
        <f t="shared" ca="1" si="178"/>
        <v>6.3392262748640089</v>
      </c>
      <c r="F864">
        <f t="shared" ca="1" si="178"/>
        <v>9.4573932499427809</v>
      </c>
      <c r="G864">
        <f t="shared" ca="1" si="178"/>
        <v>7.6397725234741909</v>
      </c>
      <c r="H864">
        <f t="shared" ca="1" si="178"/>
        <v>8.0808288487948552</v>
      </c>
      <c r="I864">
        <f t="shared" ca="1" si="178"/>
        <v>6.9845278509417223</v>
      </c>
      <c r="J864">
        <f t="shared" ca="1" si="178"/>
        <v>8.4781263015983015</v>
      </c>
      <c r="K864">
        <f t="shared" ca="1" si="178"/>
        <v>4.9366933034026603</v>
      </c>
      <c r="L864">
        <f t="shared" ca="1" si="178"/>
        <v>6.6723353878459957</v>
      </c>
      <c r="M864">
        <f t="shared" ca="1" si="173"/>
        <v>13.596483581686623</v>
      </c>
      <c r="N864">
        <f t="shared" ca="1" si="180"/>
        <v>10.239775346992452</v>
      </c>
      <c r="O864">
        <f t="shared" ca="1" si="180"/>
        <v>6.0165860780814464</v>
      </c>
      <c r="P864">
        <f t="shared" ca="1" si="180"/>
        <v>8.3206531391341105</v>
      </c>
      <c r="Q864">
        <f t="shared" ca="1" si="180"/>
        <v>8.583854872972017</v>
      </c>
      <c r="R864">
        <f t="shared" ca="1" si="180"/>
        <v>9.6182818686694791</v>
      </c>
      <c r="S864">
        <f t="shared" ca="1" si="180"/>
        <v>4.5455820471098924</v>
      </c>
      <c r="T864">
        <f t="shared" ca="1" si="180"/>
        <v>2.2366431554470161</v>
      </c>
      <c r="U864">
        <f t="shared" ca="1" si="180"/>
        <v>17.311814914891524</v>
      </c>
      <c r="V864">
        <f t="shared" ca="1" si="180"/>
        <v>5.4433295657871819</v>
      </c>
      <c r="W864">
        <f t="shared" ca="1" si="180"/>
        <v>12.248055193717832</v>
      </c>
      <c r="X864">
        <f t="shared" ca="1" si="180"/>
        <v>11.994861140958204</v>
      </c>
      <c r="Y864">
        <f t="shared" ca="1" si="180"/>
        <v>16.418926066450215</v>
      </c>
      <c r="Z864">
        <f t="shared" ca="1" si="180"/>
        <v>12.350943531474886</v>
      </c>
      <c r="AA864">
        <f t="shared" ca="1" si="180"/>
        <v>16.808986981586017</v>
      </c>
      <c r="AB864">
        <f t="shared" ca="1" si="180"/>
        <v>10.244788854512342</v>
      </c>
      <c r="AC864">
        <f t="shared" ca="1" si="180"/>
        <v>11.168795525903544</v>
      </c>
      <c r="AD864">
        <f t="shared" ca="1" si="180"/>
        <v>8.2551625984893082</v>
      </c>
      <c r="AE864">
        <f t="shared" ca="1" si="180"/>
        <v>6.4503733742203195</v>
      </c>
      <c r="AF864">
        <f t="shared" ca="1" si="180"/>
        <v>14.764587715412508</v>
      </c>
      <c r="AG864">
        <f t="shared" ca="1" si="180"/>
        <v>8.4105798875443085</v>
      </c>
      <c r="AH864">
        <f t="shared" ca="1" si="180"/>
        <v>13.223955760917175</v>
      </c>
      <c r="AI864">
        <f t="shared" ca="1" si="176"/>
        <v>12.56838305334383</v>
      </c>
      <c r="AJ864">
        <f t="shared" ca="1" si="176"/>
        <v>16.777017494147678</v>
      </c>
      <c r="AK864">
        <f t="shared" ca="1" si="176"/>
        <v>2.5782084456373076</v>
      </c>
      <c r="AL864">
        <f t="shared" ca="1" si="176"/>
        <v>10.914666722197007</v>
      </c>
      <c r="AM864">
        <f t="shared" ca="1" si="176"/>
        <v>10.117534667419031</v>
      </c>
      <c r="AN864">
        <f t="shared" ca="1" si="176"/>
        <v>8.6798924318421946</v>
      </c>
      <c r="AO864">
        <f t="shared" ca="1" si="176"/>
        <v>10.50375603944279</v>
      </c>
      <c r="AP864">
        <f t="shared" ca="1" si="176"/>
        <v>12.253265330146816</v>
      </c>
      <c r="AQ864">
        <f t="shared" ca="1" si="176"/>
        <v>13.658693308036575</v>
      </c>
    </row>
    <row r="865" spans="1:43">
      <c r="A865">
        <f t="shared" ca="1" si="172"/>
        <v>114.63560076174323</v>
      </c>
      <c r="B865" t="s">
        <v>43</v>
      </c>
      <c r="C865">
        <v>1</v>
      </c>
      <c r="D865">
        <f t="shared" ca="1" si="179"/>
        <v>9.9962317497285404</v>
      </c>
      <c r="E865">
        <f t="shared" ca="1" si="178"/>
        <v>7.7588540792698533</v>
      </c>
      <c r="F865">
        <f t="shared" ca="1" si="178"/>
        <v>4.0145494268663438</v>
      </c>
      <c r="G865">
        <f t="shared" ca="1" si="178"/>
        <v>4.7508125928837623</v>
      </c>
      <c r="H865">
        <f t="shared" ca="1" si="178"/>
        <v>8.1220388843621691</v>
      </c>
      <c r="I865">
        <f t="shared" ca="1" si="178"/>
        <v>7.25189705506053</v>
      </c>
      <c r="J865">
        <f t="shared" ca="1" si="178"/>
        <v>5.3539699711062836</v>
      </c>
      <c r="K865">
        <f t="shared" ca="1" si="178"/>
        <v>8.2924360119417457</v>
      </c>
      <c r="L865">
        <f t="shared" ca="1" si="178"/>
        <v>7.2748104186726028</v>
      </c>
      <c r="M865">
        <f t="shared" ca="1" si="173"/>
        <v>12.272552057445996</v>
      </c>
      <c r="N865">
        <f t="shared" ca="1" si="180"/>
        <v>6.5052838469683625</v>
      </c>
      <c r="O865">
        <f t="shared" ca="1" si="180"/>
        <v>8.0330131953141173</v>
      </c>
      <c r="P865">
        <f t="shared" ca="1" si="180"/>
        <v>13.097720493013618</v>
      </c>
      <c r="Q865">
        <f t="shared" ca="1" si="180"/>
        <v>7.0136000286909761</v>
      </c>
      <c r="R865">
        <f t="shared" ca="1" si="180"/>
        <v>4.8313499984953321</v>
      </c>
      <c r="S865">
        <f t="shared" ca="1" si="180"/>
        <v>1.8758874941179542</v>
      </c>
      <c r="T865">
        <f t="shared" ca="1" si="180"/>
        <v>11.161591257561216</v>
      </c>
      <c r="U865">
        <f t="shared" ca="1" si="180"/>
        <v>12.997819377453688</v>
      </c>
      <c r="V865">
        <f t="shared" ca="1" si="180"/>
        <v>12.38386277131047</v>
      </c>
      <c r="W865">
        <f t="shared" ca="1" si="180"/>
        <v>6.9034459003731072</v>
      </c>
      <c r="X865">
        <f t="shared" ca="1" si="180"/>
        <v>10.856734453060282</v>
      </c>
      <c r="Y865">
        <f t="shared" ca="1" si="180"/>
        <v>11.652791950199926</v>
      </c>
      <c r="Z865">
        <f t="shared" ca="1" si="180"/>
        <v>17.279720549281702</v>
      </c>
      <c r="AA865">
        <f t="shared" ca="1" si="180"/>
        <v>7.6590405718673527</v>
      </c>
      <c r="AB865">
        <f t="shared" ca="1" si="180"/>
        <v>7.3604632231400871</v>
      </c>
      <c r="AC865">
        <f t="shared" ca="1" si="180"/>
        <v>8.3485761715311071</v>
      </c>
      <c r="AD865">
        <f t="shared" ca="1" si="180"/>
        <v>9.0391682558293347</v>
      </c>
      <c r="AE865">
        <f t="shared" ca="1" si="180"/>
        <v>4.3540824581635471</v>
      </c>
      <c r="AF865">
        <f t="shared" ca="1" si="180"/>
        <v>2.1317043511523659</v>
      </c>
      <c r="AG865">
        <f t="shared" ca="1" si="180"/>
        <v>16.139150694124446</v>
      </c>
      <c r="AH865">
        <f t="shared" ca="1" si="180"/>
        <v>13.714149796949645</v>
      </c>
      <c r="AI865">
        <f t="shared" ca="1" si="176"/>
        <v>15.567000572230008</v>
      </c>
      <c r="AJ865">
        <f t="shared" ca="1" si="176"/>
        <v>-1.9369991965721347</v>
      </c>
      <c r="AK865">
        <f t="shared" ca="1" si="176"/>
        <v>5.9526533225369942</v>
      </c>
      <c r="AL865">
        <f t="shared" ca="1" si="176"/>
        <v>3.7237791470942971</v>
      </c>
      <c r="AM865">
        <f t="shared" ca="1" si="176"/>
        <v>11.589562036471856</v>
      </c>
      <c r="AN865">
        <f t="shared" ca="1" si="176"/>
        <v>11.788309557173728</v>
      </c>
      <c r="AO865">
        <f t="shared" ca="1" si="176"/>
        <v>14.078379966088605</v>
      </c>
      <c r="AP865">
        <f t="shared" ca="1" si="176"/>
        <v>12.379253122259424</v>
      </c>
      <c r="AQ865">
        <f t="shared" ca="1" si="176"/>
        <v>10.605343034727385</v>
      </c>
    </row>
    <row r="866" spans="1:43">
      <c r="A866">
        <f t="shared" ca="1" si="172"/>
        <v>94.381613533703174</v>
      </c>
      <c r="B866" t="s">
        <v>43</v>
      </c>
      <c r="C866">
        <v>5</v>
      </c>
      <c r="D866">
        <f t="shared" ca="1" si="179"/>
        <v>4.1009247679928258</v>
      </c>
      <c r="E866">
        <f t="shared" ca="1" si="178"/>
        <v>4.941533106040743</v>
      </c>
      <c r="F866">
        <f t="shared" ca="1" si="178"/>
        <v>9.62507694279034</v>
      </c>
      <c r="G866">
        <f t="shared" ca="1" si="178"/>
        <v>7.361306796465068</v>
      </c>
      <c r="H866">
        <f t="shared" ca="1" si="178"/>
        <v>9.9804189380476398</v>
      </c>
      <c r="I866">
        <f t="shared" ca="1" si="178"/>
        <v>10.409930038001029</v>
      </c>
      <c r="J866">
        <f t="shared" ca="1" si="178"/>
        <v>6.0749135911490537</v>
      </c>
      <c r="K866">
        <f t="shared" ca="1" si="178"/>
        <v>6.8786979955582961</v>
      </c>
      <c r="L866">
        <f t="shared" ca="1" si="178"/>
        <v>5.9414497451156567</v>
      </c>
      <c r="M866">
        <f t="shared" ca="1" si="173"/>
        <v>9.2149713370929938</v>
      </c>
      <c r="N866">
        <f t="shared" ca="1" si="180"/>
        <v>16.090814994000599</v>
      </c>
      <c r="O866">
        <f t="shared" ca="1" si="180"/>
        <v>-0.2926857138162795</v>
      </c>
      <c r="P866">
        <f t="shared" ca="1" si="180"/>
        <v>13.276097546577686</v>
      </c>
      <c r="Q866">
        <f t="shared" ca="1" si="180"/>
        <v>13.98647857257887</v>
      </c>
      <c r="R866">
        <f t="shared" ca="1" si="180"/>
        <v>10.2769234720494</v>
      </c>
      <c r="S866">
        <f t="shared" ca="1" si="180"/>
        <v>14.84826482704768</v>
      </c>
      <c r="T866">
        <f t="shared" ca="1" si="180"/>
        <v>6.8765248603083782</v>
      </c>
      <c r="U866">
        <f t="shared" ca="1" si="180"/>
        <v>6.711651472156408</v>
      </c>
      <c r="V866">
        <f t="shared" ca="1" si="180"/>
        <v>2.2055931177075188</v>
      </c>
      <c r="W866">
        <f t="shared" ca="1" si="180"/>
        <v>2.0885385129335035</v>
      </c>
      <c r="X866">
        <f t="shared" ca="1" si="180"/>
        <v>8.7055801807546409</v>
      </c>
      <c r="Y866">
        <f t="shared" ca="1" si="180"/>
        <v>12.105093109016398</v>
      </c>
      <c r="Z866">
        <f t="shared" ca="1" si="180"/>
        <v>2.6578845223815382</v>
      </c>
      <c r="AA866">
        <f t="shared" ca="1" si="180"/>
        <v>16.334407879510547</v>
      </c>
      <c r="AB866">
        <f t="shared" ca="1" si="180"/>
        <v>2.7636320002893502</v>
      </c>
      <c r="AC866">
        <f t="shared" ca="1" si="180"/>
        <v>8.8516718642779146</v>
      </c>
      <c r="AD866">
        <f t="shared" ca="1" si="180"/>
        <v>8.2450460632087843</v>
      </c>
      <c r="AE866">
        <f t="shared" ca="1" si="180"/>
        <v>16.28349482116959</v>
      </c>
      <c r="AF866">
        <f t="shared" ca="1" si="180"/>
        <v>7.4992344375927811</v>
      </c>
      <c r="AG866">
        <f t="shared" ca="1" si="180"/>
        <v>5.0441152417899628</v>
      </c>
      <c r="AH866">
        <f t="shared" ca="1" si="180"/>
        <v>12.693487998829204</v>
      </c>
      <c r="AI866">
        <f t="shared" ca="1" si="176"/>
        <v>9.8840394407233809</v>
      </c>
      <c r="AJ866">
        <f t="shared" ca="1" si="176"/>
        <v>10.979299550344296</v>
      </c>
      <c r="AK866">
        <f t="shared" ca="1" si="176"/>
        <v>13.550614069612461</v>
      </c>
      <c r="AL866">
        <f t="shared" ref="AJ866:AQ881" ca="1" si="181">_xlfn.NORM.INV(RAND(),10,5)</f>
        <v>5.9367961053059091</v>
      </c>
      <c r="AM866">
        <f t="shared" ca="1" si="181"/>
        <v>13.596377820494764</v>
      </c>
      <c r="AN866">
        <f t="shared" ca="1" si="181"/>
        <v>7.3040582942472767</v>
      </c>
      <c r="AO866">
        <f t="shared" ca="1" si="181"/>
        <v>12.11821244506843</v>
      </c>
      <c r="AP866">
        <f t="shared" ca="1" si="181"/>
        <v>20.298250339115569</v>
      </c>
      <c r="AQ866">
        <f t="shared" ca="1" si="181"/>
        <v>9.042541261550685</v>
      </c>
    </row>
    <row r="867" spans="1:43">
      <c r="A867">
        <f t="shared" ca="1" si="172"/>
        <v>134.8016359700471</v>
      </c>
      <c r="B867" t="s">
        <v>43</v>
      </c>
      <c r="C867">
        <v>5</v>
      </c>
      <c r="D867">
        <f t="shared" ca="1" si="179"/>
        <v>6.1642658960528518</v>
      </c>
      <c r="E867">
        <f t="shared" ca="1" si="178"/>
        <v>4.2123973393203817</v>
      </c>
      <c r="F867">
        <f t="shared" ca="1" si="178"/>
        <v>7.9384622671399274</v>
      </c>
      <c r="G867">
        <f t="shared" ca="1" si="178"/>
        <v>5.4372814654724193</v>
      </c>
      <c r="H867">
        <f t="shared" ca="1" si="178"/>
        <v>8.2726251994427358</v>
      </c>
      <c r="I867">
        <f t="shared" ca="1" si="178"/>
        <v>10.351602646965508</v>
      </c>
      <c r="J867">
        <f t="shared" ca="1" si="178"/>
        <v>7.8171310979148467</v>
      </c>
      <c r="K867">
        <f t="shared" ca="1" si="178"/>
        <v>6.2028197459509835</v>
      </c>
      <c r="L867">
        <f t="shared" ca="1" si="178"/>
        <v>9.8414085599122547</v>
      </c>
      <c r="M867">
        <f t="shared" ca="1" si="173"/>
        <v>11.99956314725565</v>
      </c>
      <c r="N867">
        <f t="shared" ca="1" si="180"/>
        <v>7.0235177113429543</v>
      </c>
      <c r="O867">
        <f t="shared" ca="1" si="180"/>
        <v>9.287502781448282</v>
      </c>
      <c r="P867">
        <f t="shared" ca="1" si="180"/>
        <v>5.2984102103677975</v>
      </c>
      <c r="Q867">
        <f t="shared" ca="1" si="180"/>
        <v>8.7925725069572529</v>
      </c>
      <c r="R867">
        <f t="shared" ca="1" si="180"/>
        <v>5.592823330773208</v>
      </c>
      <c r="S867">
        <f t="shared" ca="1" si="180"/>
        <v>10.513661154398394</v>
      </c>
      <c r="T867">
        <f t="shared" ca="1" si="180"/>
        <v>-1.644383804688232E-2</v>
      </c>
      <c r="U867">
        <f t="shared" ca="1" si="180"/>
        <v>7.0167620625279596</v>
      </c>
      <c r="V867">
        <f t="shared" ca="1" si="180"/>
        <v>14.999432308698609</v>
      </c>
      <c r="W867">
        <f t="shared" ca="1" si="180"/>
        <v>11.407467600355591</v>
      </c>
      <c r="X867">
        <f t="shared" ca="1" si="180"/>
        <v>12.179923642784523</v>
      </c>
      <c r="Y867">
        <f t="shared" ca="1" si="180"/>
        <v>12.220844446415558</v>
      </c>
      <c r="Z867">
        <f t="shared" ca="1" si="180"/>
        <v>9.096206623501196</v>
      </c>
      <c r="AA867">
        <f t="shared" ca="1" si="180"/>
        <v>1.3403703172349459</v>
      </c>
      <c r="AB867">
        <f t="shared" ca="1" si="180"/>
        <v>4.2427499968721154</v>
      </c>
      <c r="AC867">
        <f t="shared" ca="1" si="180"/>
        <v>5.4250041062981023</v>
      </c>
      <c r="AD867">
        <f t="shared" ca="1" si="180"/>
        <v>9.8187205916682245</v>
      </c>
      <c r="AE867">
        <f t="shared" ca="1" si="180"/>
        <v>6.9553101770269805</v>
      </c>
      <c r="AF867">
        <f t="shared" ca="1" si="180"/>
        <v>13.112530342194052</v>
      </c>
      <c r="AG867">
        <f t="shared" ca="1" si="180"/>
        <v>6.1021343550121276</v>
      </c>
      <c r="AH867">
        <f t="shared" ca="1" si="180"/>
        <v>18.421376431425912</v>
      </c>
      <c r="AI867">
        <f t="shared" ref="AI867:AQ908" ca="1" si="182">_xlfn.NORM.INV(RAND(),10,5)</f>
        <v>4.7026296832789969</v>
      </c>
      <c r="AJ867">
        <f t="shared" ca="1" si="181"/>
        <v>7.4638799966512073</v>
      </c>
      <c r="AK867">
        <f t="shared" ca="1" si="181"/>
        <v>9.974204369946488</v>
      </c>
      <c r="AL867">
        <f t="shared" ca="1" si="181"/>
        <v>17.016138287462553</v>
      </c>
      <c r="AM867">
        <f t="shared" ca="1" si="181"/>
        <v>10.663265470798692</v>
      </c>
      <c r="AN867">
        <f t="shared" ca="1" si="181"/>
        <v>0.95295656810687746</v>
      </c>
      <c r="AO867">
        <f t="shared" ca="1" si="181"/>
        <v>9.5796193721873149</v>
      </c>
      <c r="AP867">
        <f t="shared" ca="1" si="181"/>
        <v>10.25057029159673</v>
      </c>
      <c r="AQ867">
        <f t="shared" ca="1" si="181"/>
        <v>15.865289676070812</v>
      </c>
    </row>
    <row r="868" spans="1:43">
      <c r="A868">
        <f t="shared" ca="1" si="172"/>
        <v>77.941404204865833</v>
      </c>
      <c r="B868" t="s">
        <v>43</v>
      </c>
      <c r="C868">
        <v>5</v>
      </c>
      <c r="D868">
        <f t="shared" ca="1" si="179"/>
        <v>5.1601291608422777</v>
      </c>
      <c r="E868">
        <f t="shared" ca="1" si="178"/>
        <v>10.918209998993516</v>
      </c>
      <c r="F868">
        <f t="shared" ca="1" si="178"/>
        <v>5.588978462041605</v>
      </c>
      <c r="G868">
        <f t="shared" ca="1" si="178"/>
        <v>8.3091555935877981</v>
      </c>
      <c r="H868">
        <f t="shared" ca="1" si="178"/>
        <v>6.6578961347547612</v>
      </c>
      <c r="I868">
        <f t="shared" ca="1" si="178"/>
        <v>8.3765431359221978</v>
      </c>
      <c r="J868">
        <f t="shared" ca="1" si="178"/>
        <v>6.0075806389741855</v>
      </c>
      <c r="K868">
        <f t="shared" ca="1" si="178"/>
        <v>5.7395320275631905</v>
      </c>
      <c r="L868">
        <f t="shared" ca="1" si="178"/>
        <v>6.1025920621903378</v>
      </c>
      <c r="M868">
        <f t="shared" ca="1" si="173"/>
        <v>8.6930055009314362</v>
      </c>
      <c r="N868">
        <f t="shared" ca="1" si="180"/>
        <v>5.0792546471900293</v>
      </c>
      <c r="O868">
        <f t="shared" ca="1" si="180"/>
        <v>8.0920778755516931</v>
      </c>
      <c r="P868">
        <f t="shared" ca="1" si="180"/>
        <v>13.19723697146074</v>
      </c>
      <c r="Q868">
        <f t="shared" ca="1" si="180"/>
        <v>11.947415689336436</v>
      </c>
      <c r="R868">
        <f t="shared" ca="1" si="180"/>
        <v>-3.623436852281694</v>
      </c>
      <c r="S868">
        <f t="shared" ca="1" si="180"/>
        <v>8.6862021975793873</v>
      </c>
      <c r="T868">
        <f t="shared" ca="1" si="180"/>
        <v>12.72904138305968</v>
      </c>
      <c r="U868">
        <f t="shared" ca="1" si="180"/>
        <v>9.0467616680429579</v>
      </c>
      <c r="V868">
        <f t="shared" ca="1" si="180"/>
        <v>12.791934752079646</v>
      </c>
      <c r="W868">
        <f t="shared" ca="1" si="180"/>
        <v>7.0286152523488257</v>
      </c>
      <c r="X868">
        <f t="shared" ca="1" si="180"/>
        <v>16.994720933834984</v>
      </c>
      <c r="Y868">
        <f t="shared" ca="1" si="180"/>
        <v>3.4018738205734333</v>
      </c>
      <c r="Z868">
        <f t="shared" ca="1" si="180"/>
        <v>9.7387877559323854</v>
      </c>
      <c r="AA868">
        <f t="shared" ca="1" si="180"/>
        <v>8.2995174737967368</v>
      </c>
      <c r="AB868">
        <f t="shared" ca="1" si="180"/>
        <v>10.005767108218031</v>
      </c>
      <c r="AC868">
        <f t="shared" ca="1" si="180"/>
        <v>10.584456263723975</v>
      </c>
      <c r="AD868">
        <f t="shared" ca="1" si="180"/>
        <v>15.740546682589059</v>
      </c>
      <c r="AE868">
        <f t="shared" ca="1" si="180"/>
        <v>-0.14446127917887708</v>
      </c>
      <c r="AF868">
        <f t="shared" ca="1" si="180"/>
        <v>14.636947878293352</v>
      </c>
      <c r="AG868">
        <f t="shared" ca="1" si="180"/>
        <v>-1.9891863043473901</v>
      </c>
      <c r="AH868">
        <f t="shared" ca="1" si="180"/>
        <v>9.7139998286869815</v>
      </c>
      <c r="AI868">
        <f t="shared" ca="1" si="182"/>
        <v>17.433249911300571</v>
      </c>
      <c r="AJ868">
        <f t="shared" ca="1" si="181"/>
        <v>14.801383506396128</v>
      </c>
      <c r="AK868">
        <f t="shared" ca="1" si="181"/>
        <v>10.805625117145937</v>
      </c>
      <c r="AL868">
        <f t="shared" ca="1" si="181"/>
        <v>11.311705023442789</v>
      </c>
      <c r="AM868">
        <f t="shared" ca="1" si="181"/>
        <v>3.3144659076129592</v>
      </c>
      <c r="AN868">
        <f t="shared" ca="1" si="181"/>
        <v>10.425040397250759</v>
      </c>
      <c r="AO868">
        <f t="shared" ca="1" si="181"/>
        <v>10.216746232747255</v>
      </c>
      <c r="AP868">
        <f t="shared" ca="1" si="181"/>
        <v>6.5354434817903853</v>
      </c>
      <c r="AQ868">
        <f t="shared" ca="1" si="181"/>
        <v>7.5130040287199371</v>
      </c>
    </row>
    <row r="869" spans="1:43">
      <c r="A869">
        <f t="shared" ca="1" si="172"/>
        <v>81.021366940980002</v>
      </c>
      <c r="B869" t="s">
        <v>43</v>
      </c>
      <c r="C869">
        <v>3</v>
      </c>
      <c r="D869">
        <f t="shared" ca="1" si="179"/>
        <v>6.560864375372371</v>
      </c>
      <c r="E869">
        <f t="shared" ca="1" si="178"/>
        <v>3.908667863406766</v>
      </c>
      <c r="F869">
        <f t="shared" ca="1" si="178"/>
        <v>6.6027276131919024</v>
      </c>
      <c r="G869">
        <f t="shared" ca="1" si="178"/>
        <v>9.4764553510450824</v>
      </c>
      <c r="H869">
        <f t="shared" ca="1" si="178"/>
        <v>9.1563211109365135</v>
      </c>
      <c r="I869">
        <f t="shared" ca="1" si="178"/>
        <v>11.071320507175482</v>
      </c>
      <c r="J869">
        <f t="shared" ca="1" si="178"/>
        <v>6.6385382228124215</v>
      </c>
      <c r="K869">
        <f t="shared" ca="1" si="178"/>
        <v>7.4020469785793273</v>
      </c>
      <c r="L869">
        <f t="shared" ca="1" si="178"/>
        <v>6.2620466710578135</v>
      </c>
      <c r="M869">
        <f t="shared" ca="1" si="173"/>
        <v>8.8541533684121401</v>
      </c>
      <c r="N869">
        <f t="shared" ca="1" si="180"/>
        <v>12.834439777759286</v>
      </c>
      <c r="O869">
        <f t="shared" ca="1" si="180"/>
        <v>15.240389001048129</v>
      </c>
      <c r="P869">
        <f t="shared" ca="1" si="180"/>
        <v>9.2717537015053626</v>
      </c>
      <c r="Q869">
        <f t="shared" ca="1" si="180"/>
        <v>8.094645738646058</v>
      </c>
      <c r="R869">
        <f t="shared" ca="1" si="180"/>
        <v>11.934633690168919</v>
      </c>
      <c r="S869">
        <f t="shared" ca="1" si="180"/>
        <v>10.28030020911109</v>
      </c>
      <c r="T869">
        <f t="shared" ca="1" si="180"/>
        <v>12.257704048027207</v>
      </c>
      <c r="U869">
        <f t="shared" ca="1" si="180"/>
        <v>6.0524329469484419</v>
      </c>
      <c r="V869">
        <f t="shared" ca="1" si="180"/>
        <v>13.49633267010946</v>
      </c>
      <c r="W869">
        <f t="shared" ca="1" si="180"/>
        <v>10.331465082211295</v>
      </c>
      <c r="X869">
        <f t="shared" ca="1" si="180"/>
        <v>2.2632545966114384</v>
      </c>
      <c r="Y869">
        <f t="shared" ca="1" si="180"/>
        <v>2.7294167486666341</v>
      </c>
      <c r="Z869">
        <f t="shared" ca="1" si="180"/>
        <v>6.2035833543528076</v>
      </c>
      <c r="AA869">
        <f t="shared" ca="1" si="180"/>
        <v>6.3222406009424681</v>
      </c>
      <c r="AB869">
        <f t="shared" ca="1" si="180"/>
        <v>11.649678879646096</v>
      </c>
      <c r="AC869">
        <f t="shared" ca="1" si="180"/>
        <v>15.748759691241094</v>
      </c>
      <c r="AD869">
        <f t="shared" ca="1" si="180"/>
        <v>4.4116089244416603</v>
      </c>
      <c r="AE869">
        <f t="shared" ca="1" si="180"/>
        <v>5.7144720435096934</v>
      </c>
      <c r="AF869">
        <f t="shared" ca="1" si="180"/>
        <v>10.13864115578161</v>
      </c>
      <c r="AG869">
        <f t="shared" ca="1" si="180"/>
        <v>2.8704896454836177</v>
      </c>
      <c r="AH869">
        <f t="shared" ca="1" si="180"/>
        <v>5.7609499653061764</v>
      </c>
      <c r="AI869">
        <f t="shared" ca="1" si="182"/>
        <v>7.7103721799278713</v>
      </c>
      <c r="AJ869">
        <f t="shared" ca="1" si="181"/>
        <v>21.871978409163265</v>
      </c>
      <c r="AK869">
        <f t="shared" ca="1" si="181"/>
        <v>19.358509283002817</v>
      </c>
      <c r="AL869">
        <f t="shared" ca="1" si="181"/>
        <v>12.21345419248844</v>
      </c>
      <c r="AM869">
        <f t="shared" ca="1" si="181"/>
        <v>13.350058367260022</v>
      </c>
      <c r="AN869">
        <f t="shared" ca="1" si="181"/>
        <v>11.971223695942289</v>
      </c>
      <c r="AO869">
        <f t="shared" ca="1" si="181"/>
        <v>8.4262934480387433</v>
      </c>
      <c r="AP869">
        <f t="shared" ca="1" si="181"/>
        <v>14.139706037717632</v>
      </c>
      <c r="AQ869">
        <f t="shared" ca="1" si="181"/>
        <v>16.783858525108862</v>
      </c>
    </row>
    <row r="870" spans="1:43">
      <c r="A870">
        <f t="shared" ca="1" si="172"/>
        <v>75.862625388253463</v>
      </c>
      <c r="B870" t="s">
        <v>43</v>
      </c>
      <c r="C870">
        <v>1</v>
      </c>
      <c r="D870">
        <f t="shared" ca="1" si="179"/>
        <v>6.6694534095617373</v>
      </c>
      <c r="E870">
        <f t="shared" ca="1" si="178"/>
        <v>7.4163367205931268</v>
      </c>
      <c r="F870">
        <f t="shared" ca="1" si="178"/>
        <v>6.8683719163345325</v>
      </c>
      <c r="G870">
        <f t="shared" ca="1" si="178"/>
        <v>7.3798924530506129</v>
      </c>
      <c r="H870">
        <f t="shared" ca="1" si="178"/>
        <v>7.9373964721201755</v>
      </c>
      <c r="I870">
        <f t="shared" ca="1" si="178"/>
        <v>7.2910920592865969</v>
      </c>
      <c r="J870">
        <f t="shared" ca="1" si="178"/>
        <v>7.2438548209383882</v>
      </c>
      <c r="K870">
        <f t="shared" ca="1" si="178"/>
        <v>8.3411447678070942</v>
      </c>
      <c r="L870">
        <f t="shared" ca="1" si="178"/>
        <v>5.9217000728941027</v>
      </c>
      <c r="M870">
        <f t="shared" ca="1" si="173"/>
        <v>6.7821307865196294</v>
      </c>
      <c r="N870">
        <f t="shared" ca="1" si="180"/>
        <v>11.397674725789837</v>
      </c>
      <c r="O870">
        <f t="shared" ca="1" si="180"/>
        <v>13.564128380878659</v>
      </c>
      <c r="P870">
        <f t="shared" ca="1" si="180"/>
        <v>8.5847332371537561</v>
      </c>
      <c r="Q870">
        <f t="shared" ca="1" si="180"/>
        <v>3.5902740092331173</v>
      </c>
      <c r="R870">
        <f t="shared" ca="1" si="180"/>
        <v>17.532661770536734</v>
      </c>
      <c r="S870">
        <f t="shared" ca="1" si="180"/>
        <v>12.042229731539999</v>
      </c>
      <c r="T870">
        <f t="shared" ca="1" si="180"/>
        <v>3.9768593699690689</v>
      </c>
      <c r="U870">
        <f t="shared" ca="1" si="180"/>
        <v>10.198127309173859</v>
      </c>
      <c r="V870">
        <f t="shared" ca="1" si="180"/>
        <v>12.900146670015662</v>
      </c>
      <c r="W870">
        <f t="shared" ca="1" si="180"/>
        <v>6.8587514840425365</v>
      </c>
      <c r="X870">
        <f t="shared" ca="1" si="180"/>
        <v>21.679313356485153</v>
      </c>
      <c r="Y870">
        <f t="shared" ca="1" si="180"/>
        <v>11.198440039819017</v>
      </c>
      <c r="Z870">
        <f t="shared" ca="1" si="180"/>
        <v>8.7206283743740887</v>
      </c>
      <c r="AA870">
        <f t="shared" ca="1" si="180"/>
        <v>5.7230004130050673</v>
      </c>
      <c r="AB870">
        <f t="shared" ca="1" si="180"/>
        <v>14.469909680303347</v>
      </c>
      <c r="AC870">
        <f t="shared" ca="1" si="180"/>
        <v>4.7502422499339652</v>
      </c>
      <c r="AD870">
        <f t="shared" ca="1" si="180"/>
        <v>8.2269600336188073</v>
      </c>
      <c r="AE870">
        <f t="shared" ca="1" si="180"/>
        <v>17.584410080256067</v>
      </c>
      <c r="AF870">
        <f t="shared" ca="1" si="180"/>
        <v>4.7223496057493941</v>
      </c>
      <c r="AG870">
        <f t="shared" ca="1" si="180"/>
        <v>9.9146105641825812</v>
      </c>
      <c r="AH870">
        <f t="shared" ca="1" si="180"/>
        <v>13.334129115054862</v>
      </c>
      <c r="AI870">
        <f t="shared" ca="1" si="182"/>
        <v>1.137512332353829</v>
      </c>
      <c r="AJ870">
        <f t="shared" ca="1" si="181"/>
        <v>9.3506043223022282</v>
      </c>
      <c r="AK870">
        <f t="shared" ca="1" si="181"/>
        <v>12.609222159163526</v>
      </c>
      <c r="AL870">
        <f t="shared" ca="1" si="181"/>
        <v>7.3564384825335694</v>
      </c>
      <c r="AM870">
        <f t="shared" ca="1" si="181"/>
        <v>16.26302923887917</v>
      </c>
      <c r="AN870">
        <f t="shared" ca="1" si="181"/>
        <v>8.111193056619987</v>
      </c>
      <c r="AO870">
        <f t="shared" ca="1" si="181"/>
        <v>12.348656859585164</v>
      </c>
      <c r="AP870">
        <f t="shared" ca="1" si="181"/>
        <v>10.268232385903907</v>
      </c>
      <c r="AQ870">
        <f t="shared" ca="1" si="181"/>
        <v>5.9894883208619394</v>
      </c>
    </row>
    <row r="871" spans="1:43">
      <c r="A871">
        <f t="shared" ca="1" si="172"/>
        <v>66.138227305828906</v>
      </c>
      <c r="B871" t="s">
        <v>43</v>
      </c>
      <c r="C871">
        <v>2</v>
      </c>
      <c r="D871">
        <f t="shared" ca="1" si="179"/>
        <v>7.7294507746274927</v>
      </c>
      <c r="E871">
        <f t="shared" ca="1" si="178"/>
        <v>4.2469434390836014</v>
      </c>
      <c r="F871">
        <f t="shared" ca="1" si="178"/>
        <v>5.0859616541998438</v>
      </c>
      <c r="G871">
        <f t="shared" ca="1" si="178"/>
        <v>3.726032346246225</v>
      </c>
      <c r="H871">
        <f t="shared" ca="1" si="178"/>
        <v>2.3836074954881106</v>
      </c>
      <c r="I871">
        <f t="shared" ca="1" si="178"/>
        <v>7.8600743705607874</v>
      </c>
      <c r="J871">
        <f t="shared" ca="1" si="178"/>
        <v>6.8963860924244464</v>
      </c>
      <c r="K871">
        <f t="shared" ca="1" si="178"/>
        <v>6.2345657061346174</v>
      </c>
      <c r="L871">
        <f t="shared" ca="1" si="178"/>
        <v>11.720702045998038</v>
      </c>
      <c r="M871">
        <f t="shared" ca="1" si="173"/>
        <v>10.078043053904636</v>
      </c>
      <c r="N871">
        <f t="shared" ca="1" si="180"/>
        <v>10.87895562416573</v>
      </c>
      <c r="O871">
        <f t="shared" ca="1" si="180"/>
        <v>5.0145196244408137</v>
      </c>
      <c r="P871">
        <f t="shared" ca="1" si="180"/>
        <v>13.377044846442542</v>
      </c>
      <c r="Q871">
        <f t="shared" ca="1" si="180"/>
        <v>9.8767867599754045</v>
      </c>
      <c r="R871">
        <f t="shared" ca="1" si="180"/>
        <v>11.320086642274701</v>
      </c>
      <c r="S871">
        <f t="shared" ca="1" si="180"/>
        <v>5.7331895500873697</v>
      </c>
      <c r="T871">
        <f t="shared" ca="1" si="180"/>
        <v>23.951789523343166</v>
      </c>
      <c r="U871">
        <f t="shared" ca="1" si="180"/>
        <v>8.2983839495552214</v>
      </c>
      <c r="V871">
        <f t="shared" ca="1" si="180"/>
        <v>1.9592612679513532</v>
      </c>
      <c r="W871">
        <f t="shared" ca="1" si="180"/>
        <v>13.893389224408098</v>
      </c>
      <c r="X871">
        <f t="shared" ca="1" si="180"/>
        <v>7.9591541236461953</v>
      </c>
      <c r="Y871">
        <f t="shared" ca="1" si="180"/>
        <v>6.777078391908022</v>
      </c>
      <c r="Z871">
        <f t="shared" ca="1" si="180"/>
        <v>14.957033966054734</v>
      </c>
      <c r="AA871">
        <f t="shared" ca="1" si="180"/>
        <v>7.7481713096440457</v>
      </c>
      <c r="AB871">
        <f t="shared" ca="1" si="180"/>
        <v>6.6637026036842251</v>
      </c>
      <c r="AC871">
        <f t="shared" ca="1" si="180"/>
        <v>11.394863315244047</v>
      </c>
      <c r="AD871">
        <f t="shared" ca="1" si="180"/>
        <v>14.434516351048728</v>
      </c>
      <c r="AE871">
        <f t="shared" ca="1" si="180"/>
        <v>8.6489332000828405</v>
      </c>
      <c r="AF871">
        <f t="shared" ca="1" si="180"/>
        <v>16.931082284821684</v>
      </c>
      <c r="AG871">
        <f t="shared" ca="1" si="180"/>
        <v>9.5581794277923251</v>
      </c>
      <c r="AH871">
        <f t="shared" ca="1" si="180"/>
        <v>7.5990984649200488</v>
      </c>
      <c r="AI871">
        <f t="shared" ca="1" si="182"/>
        <v>13.884458360912781</v>
      </c>
      <c r="AJ871">
        <f t="shared" ca="1" si="181"/>
        <v>11.769731535988965</v>
      </c>
      <c r="AK871">
        <f t="shared" ca="1" si="181"/>
        <v>8.9438322967310508</v>
      </c>
      <c r="AL871">
        <f t="shared" ca="1" si="181"/>
        <v>7.0874408165730589</v>
      </c>
      <c r="AM871">
        <f t="shared" ca="1" si="181"/>
        <v>16.751838502976952</v>
      </c>
      <c r="AN871">
        <f t="shared" ca="1" si="181"/>
        <v>7.7593375687954884</v>
      </c>
      <c r="AO871">
        <f t="shared" ca="1" si="181"/>
        <v>4.2161198276675771</v>
      </c>
      <c r="AP871">
        <f t="shared" ca="1" si="181"/>
        <v>14.622299338142358</v>
      </c>
      <c r="AQ871">
        <f t="shared" ca="1" si="181"/>
        <v>6.1994144997835594</v>
      </c>
    </row>
    <row r="872" spans="1:43">
      <c r="A872">
        <f t="shared" ca="1" si="172"/>
        <v>145.5566476565169</v>
      </c>
      <c r="B872" t="s">
        <v>43</v>
      </c>
      <c r="C872">
        <v>1</v>
      </c>
      <c r="D872">
        <f t="shared" ca="1" si="179"/>
        <v>5.1727468349281818</v>
      </c>
      <c r="E872">
        <f t="shared" ca="1" si="178"/>
        <v>2.3690418453548707</v>
      </c>
      <c r="F872">
        <f t="shared" ca="1" si="178"/>
        <v>7.6722818940650104</v>
      </c>
      <c r="G872">
        <f t="shared" ca="1" si="178"/>
        <v>11.687188967771544</v>
      </c>
      <c r="H872">
        <f t="shared" ca="1" si="178"/>
        <v>6.063135239409978</v>
      </c>
      <c r="I872">
        <f t="shared" ca="1" si="178"/>
        <v>5.5767593434424931</v>
      </c>
      <c r="J872">
        <f t="shared" ca="1" si="178"/>
        <v>5.661394787018537</v>
      </c>
      <c r="K872">
        <f t="shared" ca="1" si="178"/>
        <v>7.4516532912613158</v>
      </c>
      <c r="L872">
        <f t="shared" ca="1" si="178"/>
        <v>7.4745934662416236</v>
      </c>
      <c r="M872">
        <f t="shared" ca="1" si="173"/>
        <v>15.310814009450144</v>
      </c>
      <c r="N872">
        <f t="shared" ca="1" si="180"/>
        <v>5.3211423165603984</v>
      </c>
      <c r="O872">
        <f t="shared" ca="1" si="180"/>
        <v>14.450897199487347</v>
      </c>
      <c r="P872">
        <f t="shared" ca="1" si="180"/>
        <v>11.634779529556162</v>
      </c>
      <c r="Q872">
        <f t="shared" ca="1" si="180"/>
        <v>7.751922285250247</v>
      </c>
      <c r="R872">
        <f t="shared" ca="1" si="180"/>
        <v>-0.93877600581876486</v>
      </c>
      <c r="S872">
        <f t="shared" ca="1" si="180"/>
        <v>6.6766153807885154</v>
      </c>
      <c r="T872">
        <f t="shared" ca="1" si="180"/>
        <v>12.692732782747285</v>
      </c>
      <c r="U872">
        <f t="shared" ca="1" si="180"/>
        <v>13.154965377979863</v>
      </c>
      <c r="V872">
        <f t="shared" ca="1" si="180"/>
        <v>9.1611474159517119</v>
      </c>
      <c r="W872">
        <f t="shared" ca="1" si="180"/>
        <v>9.0092363759169913</v>
      </c>
      <c r="X872">
        <f t="shared" ca="1" si="180"/>
        <v>18.217004502409985</v>
      </c>
      <c r="Y872">
        <f t="shared" ca="1" si="180"/>
        <v>9.9457478774095005</v>
      </c>
      <c r="Z872">
        <f t="shared" ca="1" si="180"/>
        <v>10.413896084798699</v>
      </c>
      <c r="AA872">
        <f t="shared" ca="1" si="180"/>
        <v>6.7070290830408004</v>
      </c>
      <c r="AB872">
        <f t="shared" ca="1" si="180"/>
        <v>9.3077927098787185</v>
      </c>
      <c r="AC872">
        <f t="shared" ca="1" si="180"/>
        <v>8.2254058694186281</v>
      </c>
      <c r="AD872">
        <f t="shared" ca="1" si="180"/>
        <v>10.199872598406596</v>
      </c>
      <c r="AE872">
        <f t="shared" ca="1" si="180"/>
        <v>7.1559061976884122</v>
      </c>
      <c r="AF872">
        <f t="shared" ca="1" si="180"/>
        <v>1.3125077885286736</v>
      </c>
      <c r="AG872">
        <f t="shared" ca="1" si="180"/>
        <v>14.981363442860909</v>
      </c>
      <c r="AH872">
        <f t="shared" ca="1" si="180"/>
        <v>9.6415733858869626</v>
      </c>
      <c r="AI872">
        <f t="shared" ca="1" si="182"/>
        <v>8.0359860189270531</v>
      </c>
      <c r="AJ872">
        <f t="shared" ca="1" si="181"/>
        <v>17.992715791640016</v>
      </c>
      <c r="AK872">
        <f t="shared" ca="1" si="181"/>
        <v>16.571901590044984</v>
      </c>
      <c r="AL872">
        <f t="shared" ca="1" si="181"/>
        <v>5.229526153562821</v>
      </c>
      <c r="AM872">
        <f t="shared" ca="1" si="181"/>
        <v>17.196163411258755</v>
      </c>
      <c r="AN872">
        <f t="shared" ca="1" si="181"/>
        <v>-0.68166702310330862</v>
      </c>
      <c r="AO872">
        <f t="shared" ca="1" si="181"/>
        <v>15.089629718349949</v>
      </c>
      <c r="AP872">
        <f t="shared" ca="1" si="181"/>
        <v>7.4253671419818925</v>
      </c>
      <c r="AQ872">
        <f t="shared" ca="1" si="181"/>
        <v>9.3700062252208127</v>
      </c>
    </row>
    <row r="873" spans="1:43">
      <c r="A873">
        <f t="shared" ca="1" si="172"/>
        <v>101.41550535525315</v>
      </c>
      <c r="B873" t="s">
        <v>43</v>
      </c>
      <c r="C873">
        <v>5</v>
      </c>
      <c r="D873">
        <f t="shared" ca="1" si="179"/>
        <v>4.4244511111910283</v>
      </c>
      <c r="E873">
        <f t="shared" ca="1" si="178"/>
        <v>6.3548394165668238</v>
      </c>
      <c r="F873">
        <f t="shared" ca="1" si="178"/>
        <v>5.1799161111482004</v>
      </c>
      <c r="G873">
        <f t="shared" ca="1" si="178"/>
        <v>8.4752641877244859</v>
      </c>
      <c r="H873">
        <f t="shared" ca="1" si="178"/>
        <v>6.535051987483099</v>
      </c>
      <c r="I873">
        <f t="shared" ca="1" si="178"/>
        <v>6.7299658817424728</v>
      </c>
      <c r="J873">
        <f t="shared" ca="1" si="178"/>
        <v>5.15076559002277</v>
      </c>
      <c r="K873">
        <f t="shared" ca="1" si="178"/>
        <v>9.0906733192530247</v>
      </c>
      <c r="L873">
        <f t="shared" ca="1" si="178"/>
        <v>6.1247097656420966</v>
      </c>
      <c r="M873">
        <f t="shared" ca="1" si="173"/>
        <v>11.558718125824477</v>
      </c>
      <c r="N873">
        <f t="shared" ca="1" si="180"/>
        <v>6.1304891482090822</v>
      </c>
      <c r="O873">
        <f t="shared" ca="1" si="180"/>
        <v>12.849113902632745</v>
      </c>
      <c r="P873">
        <f t="shared" ca="1" si="180"/>
        <v>7.8569796670512817</v>
      </c>
      <c r="Q873">
        <f t="shared" ca="1" si="180"/>
        <v>8.2645800595027943</v>
      </c>
      <c r="R873">
        <f t="shared" ca="1" si="180"/>
        <v>10.405370851556107</v>
      </c>
      <c r="S873">
        <f t="shared" ca="1" si="180"/>
        <v>9.1544008410499149</v>
      </c>
      <c r="T873">
        <f t="shared" ca="1" si="180"/>
        <v>15.360141602242846</v>
      </c>
      <c r="U873">
        <f t="shared" ca="1" si="180"/>
        <v>15.842441671462355</v>
      </c>
      <c r="V873">
        <f t="shared" ca="1" si="180"/>
        <v>9.119825101933726</v>
      </c>
      <c r="W873">
        <f t="shared" ca="1" si="180"/>
        <v>-2.1679797985130271</v>
      </c>
      <c r="X873">
        <f t="shared" ca="1" si="180"/>
        <v>11.22162611507135</v>
      </c>
      <c r="Y873">
        <f t="shared" ca="1" si="180"/>
        <v>11.912980804287063</v>
      </c>
      <c r="Z873">
        <f t="shared" ca="1" si="180"/>
        <v>15.828618311765364</v>
      </c>
      <c r="AA873">
        <f t="shared" ca="1" si="180"/>
        <v>20.407254150214943</v>
      </c>
      <c r="AB873">
        <f t="shared" ca="1" si="180"/>
        <v>11.086770171989585</v>
      </c>
      <c r="AC873">
        <f t="shared" ca="1" si="180"/>
        <v>3.4453760373884768</v>
      </c>
      <c r="AD873">
        <f t="shared" ca="1" si="180"/>
        <v>2.9974941092217646</v>
      </c>
      <c r="AE873">
        <f t="shared" ca="1" si="180"/>
        <v>8.5679842713027021</v>
      </c>
      <c r="AF873">
        <f t="shared" ca="1" si="180"/>
        <v>9.5834669083137154</v>
      </c>
      <c r="AG873">
        <f t="shared" ca="1" si="180"/>
        <v>14.847180142246016</v>
      </c>
      <c r="AH873">
        <f t="shared" ca="1" si="180"/>
        <v>12.770167572431586</v>
      </c>
      <c r="AI873">
        <f t="shared" ca="1" si="182"/>
        <v>5.0282041444690728</v>
      </c>
      <c r="AJ873">
        <f t="shared" ca="1" si="181"/>
        <v>19.92784441004887</v>
      </c>
      <c r="AK873">
        <f t="shared" ca="1" si="181"/>
        <v>10.825136245014491</v>
      </c>
      <c r="AL873">
        <f t="shared" ca="1" si="181"/>
        <v>2.7730503575203622</v>
      </c>
      <c r="AM873">
        <f t="shared" ca="1" si="181"/>
        <v>15.415258413392502</v>
      </c>
      <c r="AN873">
        <f t="shared" ca="1" si="181"/>
        <v>9.0251566587260665</v>
      </c>
      <c r="AO873">
        <f t="shared" ca="1" si="181"/>
        <v>3.7836370093790448</v>
      </c>
      <c r="AP873">
        <f t="shared" ca="1" si="181"/>
        <v>9.0709090405681074</v>
      </c>
      <c r="AQ873">
        <f t="shared" ca="1" si="181"/>
        <v>9.5718209844035851</v>
      </c>
    </row>
    <row r="874" spans="1:43">
      <c r="A874">
        <f t="shared" ca="1" si="172"/>
        <v>121.74502832378481</v>
      </c>
      <c r="B874" t="s">
        <v>43</v>
      </c>
      <c r="C874">
        <v>5</v>
      </c>
      <c r="D874">
        <f t="shared" ca="1" si="179"/>
        <v>10.256799633558341</v>
      </c>
      <c r="E874">
        <f t="shared" ca="1" si="178"/>
        <v>8.0510893822239513</v>
      </c>
      <c r="F874">
        <f t="shared" ca="1" si="178"/>
        <v>8.6279542959554405</v>
      </c>
      <c r="G874">
        <f t="shared" ca="1" si="178"/>
        <v>6.6361509739657825</v>
      </c>
      <c r="H874">
        <f t="shared" ca="1" si="178"/>
        <v>7.881774900584948</v>
      </c>
      <c r="I874">
        <f t="shared" ca="1" si="178"/>
        <v>6.6437993031296969</v>
      </c>
      <c r="J874">
        <f t="shared" ca="1" si="178"/>
        <v>7.3450691446930909</v>
      </c>
      <c r="K874">
        <f t="shared" ca="1" si="178"/>
        <v>7.7344675161336092</v>
      </c>
      <c r="L874">
        <f t="shared" ca="1" si="178"/>
        <v>9.5537523683451262</v>
      </c>
      <c r="M874">
        <f t="shared" ca="1" si="173"/>
        <v>11.470095756174521</v>
      </c>
      <c r="N874">
        <f t="shared" ca="1" si="180"/>
        <v>10.672351910527201</v>
      </c>
      <c r="O874">
        <f t="shared" ca="1" si="180"/>
        <v>12.428179232921877</v>
      </c>
      <c r="P874">
        <f t="shared" ca="1" si="180"/>
        <v>8.0109361149545268</v>
      </c>
      <c r="Q874">
        <f t="shared" ref="N874:AH886" ca="1" si="183">_xlfn.NORM.INV(RAND(),10,5)</f>
        <v>6.0056461068440541</v>
      </c>
      <c r="R874">
        <f t="shared" ca="1" si="183"/>
        <v>11.818458293398152</v>
      </c>
      <c r="S874">
        <f t="shared" ca="1" si="183"/>
        <v>8.5391930989260203</v>
      </c>
      <c r="T874">
        <f t="shared" ca="1" si="183"/>
        <v>4.2630288646156256</v>
      </c>
      <c r="U874">
        <f t="shared" ca="1" si="183"/>
        <v>3.2134549462638056</v>
      </c>
      <c r="V874">
        <f t="shared" ca="1" si="183"/>
        <v>11.909539481337232</v>
      </c>
      <c r="W874">
        <f t="shared" ca="1" si="183"/>
        <v>11.614541113314704</v>
      </c>
      <c r="X874">
        <f t="shared" ca="1" si="183"/>
        <v>19.946237089355012</v>
      </c>
      <c r="Y874">
        <f t="shared" ca="1" si="183"/>
        <v>8.5394808591334037</v>
      </c>
      <c r="Z874">
        <f t="shared" ca="1" si="183"/>
        <v>9.4241026923872457</v>
      </c>
      <c r="AA874">
        <f t="shared" ca="1" si="183"/>
        <v>14.182749690564538</v>
      </c>
      <c r="AB874">
        <f t="shared" ca="1" si="183"/>
        <v>3.3939668892431198</v>
      </c>
      <c r="AC874">
        <f t="shared" ca="1" si="183"/>
        <v>7.9554881409973355</v>
      </c>
      <c r="AD874">
        <f t="shared" ca="1" si="183"/>
        <v>17.74814863598607</v>
      </c>
      <c r="AE874">
        <f t="shared" ca="1" si="183"/>
        <v>11.856109574676411</v>
      </c>
      <c r="AF874">
        <f t="shared" ca="1" si="183"/>
        <v>15.839395067275101</v>
      </c>
      <c r="AG874">
        <f t="shared" ca="1" si="183"/>
        <v>5.5598896591391682</v>
      </c>
      <c r="AH874">
        <f t="shared" ca="1" si="183"/>
        <v>14.327251431759171</v>
      </c>
      <c r="AI874">
        <f t="shared" ca="1" si="182"/>
        <v>4.3683565210528519</v>
      </c>
      <c r="AJ874">
        <f t="shared" ca="1" si="181"/>
        <v>15.94089548821767</v>
      </c>
      <c r="AK874">
        <f t="shared" ca="1" si="181"/>
        <v>6.1370279659996827</v>
      </c>
      <c r="AL874">
        <f t="shared" ca="1" si="181"/>
        <v>12.241514525823288</v>
      </c>
      <c r="AM874">
        <f t="shared" ca="1" si="181"/>
        <v>11.981000151143839</v>
      </c>
      <c r="AN874">
        <f t="shared" ca="1" si="181"/>
        <v>9.1854848869024277</v>
      </c>
      <c r="AO874">
        <f t="shared" ca="1" si="181"/>
        <v>17.306317501418086</v>
      </c>
      <c r="AP874">
        <f t="shared" ca="1" si="181"/>
        <v>12.306146635510441</v>
      </c>
      <c r="AQ874">
        <f t="shared" ca="1" si="181"/>
        <v>17.786735327800884</v>
      </c>
    </row>
    <row r="875" spans="1:43">
      <c r="A875">
        <f t="shared" ca="1" si="172"/>
        <v>74.490732385290173</v>
      </c>
      <c r="B875" t="s">
        <v>43</v>
      </c>
      <c r="C875">
        <v>5</v>
      </c>
      <c r="D875">
        <f t="shared" ca="1" si="179"/>
        <v>0.19324985791289073</v>
      </c>
      <c r="E875">
        <f t="shared" ca="1" si="178"/>
        <v>3.2509632573003882</v>
      </c>
      <c r="F875">
        <f t="shared" ca="1" si="178"/>
        <v>4.4539903264396914</v>
      </c>
      <c r="G875">
        <f t="shared" ca="1" si="178"/>
        <v>4.6558979955675106</v>
      </c>
      <c r="H875">
        <f t="shared" ca="1" si="178"/>
        <v>7.4799606087024149</v>
      </c>
      <c r="I875">
        <f t="shared" ca="1" si="178"/>
        <v>2.8872980642675818</v>
      </c>
      <c r="J875">
        <f t="shared" ca="1" si="178"/>
        <v>10.422016503262398</v>
      </c>
      <c r="K875">
        <f t="shared" ca="1" si="178"/>
        <v>8.3951599029606641</v>
      </c>
      <c r="L875">
        <f t="shared" ca="1" si="178"/>
        <v>3.9210134766610762</v>
      </c>
      <c r="M875">
        <f t="shared" ca="1" si="173"/>
        <v>8.0245096246218282</v>
      </c>
      <c r="N875">
        <f t="shared" ca="1" si="183"/>
        <v>6.6953686750061081</v>
      </c>
      <c r="O875">
        <f t="shared" ca="1" si="183"/>
        <v>2.1720382390344284</v>
      </c>
      <c r="P875">
        <f t="shared" ca="1" si="183"/>
        <v>5.3591876812038111</v>
      </c>
      <c r="Q875">
        <f t="shared" ca="1" si="183"/>
        <v>13.79429547954128</v>
      </c>
      <c r="R875">
        <f t="shared" ca="1" si="183"/>
        <v>7.464737548128606</v>
      </c>
      <c r="S875">
        <f t="shared" ca="1" si="183"/>
        <v>17.085407304149413</v>
      </c>
      <c r="T875">
        <f t="shared" ca="1" si="183"/>
        <v>9.9534515345053727</v>
      </c>
      <c r="U875">
        <f t="shared" ca="1" si="183"/>
        <v>3.0232303806859795</v>
      </c>
      <c r="V875">
        <f t="shared" ca="1" si="183"/>
        <v>17.214519769693521</v>
      </c>
      <c r="W875">
        <f t="shared" ca="1" si="183"/>
        <v>11.716635621783581</v>
      </c>
      <c r="X875">
        <f t="shared" ca="1" si="183"/>
        <v>15.88312092446246</v>
      </c>
      <c r="Y875">
        <f t="shared" ca="1" si="183"/>
        <v>8.0657724606539887</v>
      </c>
      <c r="Z875">
        <f t="shared" ca="1" si="183"/>
        <v>3.3393849256195898</v>
      </c>
      <c r="AA875">
        <f t="shared" ca="1" si="183"/>
        <v>15.77399393049839</v>
      </c>
      <c r="AB875">
        <f t="shared" ca="1" si="183"/>
        <v>16.233353751618264</v>
      </c>
      <c r="AC875">
        <f t="shared" ca="1" si="183"/>
        <v>17.441440427536968</v>
      </c>
      <c r="AD875">
        <f t="shared" ca="1" si="183"/>
        <v>22.255650684678347</v>
      </c>
      <c r="AE875">
        <f t="shared" ca="1" si="183"/>
        <v>5.0471897683509557</v>
      </c>
      <c r="AF875">
        <f t="shared" ca="1" si="183"/>
        <v>3.6495638658145557</v>
      </c>
      <c r="AG875">
        <f t="shared" ca="1" si="183"/>
        <v>11.234390176917323</v>
      </c>
      <c r="AH875">
        <f t="shared" ca="1" si="183"/>
        <v>15.990948814943909</v>
      </c>
      <c r="AI875">
        <f t="shared" ca="1" si="182"/>
        <v>7.7044715960318824</v>
      </c>
      <c r="AJ875">
        <f t="shared" ca="1" si="181"/>
        <v>10.177764733040116</v>
      </c>
      <c r="AK875">
        <f t="shared" ca="1" si="181"/>
        <v>5.2772295388740496</v>
      </c>
      <c r="AL875">
        <f t="shared" ca="1" si="181"/>
        <v>13.585818816907764</v>
      </c>
      <c r="AM875">
        <f t="shared" ca="1" si="181"/>
        <v>11.787375000697541</v>
      </c>
      <c r="AN875">
        <f t="shared" ca="1" si="181"/>
        <v>14.406404987694014</v>
      </c>
      <c r="AO875">
        <f t="shared" ca="1" si="181"/>
        <v>13.776585717348482</v>
      </c>
      <c r="AP875">
        <f t="shared" ca="1" si="181"/>
        <v>8.8242543097351689</v>
      </c>
      <c r="AQ875">
        <f t="shared" ca="1" si="181"/>
        <v>13.149818950316364</v>
      </c>
    </row>
    <row r="876" spans="1:43">
      <c r="A876">
        <f t="shared" ca="1" si="172"/>
        <v>68.840164563352985</v>
      </c>
      <c r="B876" t="s">
        <v>43</v>
      </c>
      <c r="C876">
        <v>1</v>
      </c>
      <c r="D876">
        <f t="shared" ca="1" si="179"/>
        <v>5.2905210642264349</v>
      </c>
      <c r="E876">
        <f t="shared" ca="1" si="178"/>
        <v>7.2348452836793742</v>
      </c>
      <c r="F876">
        <f t="shared" ca="1" si="178"/>
        <v>5.5194273305361232</v>
      </c>
      <c r="G876">
        <f t="shared" ca="1" si="178"/>
        <v>7.2540482501580357</v>
      </c>
      <c r="H876">
        <f t="shared" ca="1" si="178"/>
        <v>8.5533531861317496</v>
      </c>
      <c r="I876">
        <f t="shared" ca="1" si="178"/>
        <v>3.2338680814878513</v>
      </c>
      <c r="J876">
        <f t="shared" ca="1" si="178"/>
        <v>6.4546832072662612</v>
      </c>
      <c r="K876">
        <f t="shared" ca="1" si="178"/>
        <v>8.6766015747858614</v>
      </c>
      <c r="L876">
        <f t="shared" ca="1" si="178"/>
        <v>5.6780748613649372</v>
      </c>
      <c r="M876">
        <f t="shared" ca="1" si="173"/>
        <v>8.1298430443139722</v>
      </c>
      <c r="N876">
        <f t="shared" ca="1" si="183"/>
        <v>15.401422156054331</v>
      </c>
      <c r="O876">
        <f t="shared" ca="1" si="183"/>
        <v>7.440244145451409</v>
      </c>
      <c r="P876">
        <f t="shared" ca="1" si="183"/>
        <v>7.646327165365939</v>
      </c>
      <c r="Q876">
        <f t="shared" ca="1" si="183"/>
        <v>10.370200763973674</v>
      </c>
      <c r="R876">
        <f t="shared" ca="1" si="183"/>
        <v>14.115716551964354</v>
      </c>
      <c r="S876">
        <f t="shared" ca="1" si="183"/>
        <v>12.562047525714993</v>
      </c>
      <c r="T876">
        <f t="shared" ca="1" si="183"/>
        <v>14.192252324619361</v>
      </c>
      <c r="U876">
        <f t="shared" ca="1" si="183"/>
        <v>6.4357890043219683</v>
      </c>
      <c r="V876">
        <f t="shared" ca="1" si="183"/>
        <v>11.548270406490602</v>
      </c>
      <c r="W876">
        <f t="shared" ca="1" si="183"/>
        <v>9.8855127313092499</v>
      </c>
      <c r="X876">
        <f t="shared" ca="1" si="183"/>
        <v>7.3089721209882974</v>
      </c>
      <c r="Y876">
        <f t="shared" ca="1" si="183"/>
        <v>9.0172644662940122</v>
      </c>
      <c r="Z876">
        <f t="shared" ca="1" si="183"/>
        <v>7.2677778205346808</v>
      </c>
      <c r="AA876">
        <f t="shared" ca="1" si="183"/>
        <v>8.8318357178396916</v>
      </c>
      <c r="AB876">
        <f t="shared" ca="1" si="183"/>
        <v>2.2909947902636807</v>
      </c>
      <c r="AC876">
        <f t="shared" ca="1" si="183"/>
        <v>4.7775433741174318</v>
      </c>
      <c r="AD876">
        <f t="shared" ca="1" si="183"/>
        <v>7.102637515752547</v>
      </c>
      <c r="AE876">
        <f t="shared" ca="1" si="183"/>
        <v>13.481558875169512</v>
      </c>
      <c r="AF876">
        <f t="shared" ca="1" si="183"/>
        <v>9.2883931047832036</v>
      </c>
      <c r="AG876">
        <f t="shared" ca="1" si="183"/>
        <v>12.498433989513863</v>
      </c>
      <c r="AH876">
        <f t="shared" ca="1" si="183"/>
        <v>6.5190244344798414</v>
      </c>
      <c r="AI876">
        <f t="shared" ca="1" si="182"/>
        <v>13.50644644006103</v>
      </c>
      <c r="AJ876">
        <f t="shared" ca="1" si="181"/>
        <v>16.279013867573582</v>
      </c>
      <c r="AK876">
        <f t="shared" ca="1" si="181"/>
        <v>8.2619423470906632</v>
      </c>
      <c r="AL876">
        <f t="shared" ca="1" si="181"/>
        <v>12.413081352914567</v>
      </c>
      <c r="AM876">
        <f t="shared" ca="1" si="181"/>
        <v>12.824370402112519</v>
      </c>
      <c r="AN876">
        <f t="shared" ca="1" si="181"/>
        <v>13.395887678745545</v>
      </c>
      <c r="AO876">
        <f t="shared" ca="1" si="181"/>
        <v>1.2985410059515541</v>
      </c>
      <c r="AP876">
        <f t="shared" ca="1" si="181"/>
        <v>13.615050505263923</v>
      </c>
      <c r="AQ876">
        <f t="shared" ca="1" si="181"/>
        <v>10.83781666376067</v>
      </c>
    </row>
    <row r="877" spans="1:43">
      <c r="A877">
        <f t="shared" ca="1" si="172"/>
        <v>59.983995586793739</v>
      </c>
      <c r="B877" t="s">
        <v>43</v>
      </c>
      <c r="C877">
        <v>3</v>
      </c>
      <c r="D877">
        <f t="shared" ca="1" si="179"/>
        <v>9.530139136215908</v>
      </c>
      <c r="E877">
        <f t="shared" ca="1" si="178"/>
        <v>9.708343864415415</v>
      </c>
      <c r="F877">
        <f t="shared" ca="1" si="178"/>
        <v>7.5089848429248658</v>
      </c>
      <c r="G877">
        <f t="shared" ca="1" si="178"/>
        <v>5.4045496403374758</v>
      </c>
      <c r="H877">
        <f t="shared" ca="1" si="178"/>
        <v>7.7617457181413503</v>
      </c>
      <c r="I877">
        <f t="shared" ca="1" si="178"/>
        <v>11.081565199009814</v>
      </c>
      <c r="J877">
        <f t="shared" ca="1" si="178"/>
        <v>4.1398954130633463</v>
      </c>
      <c r="K877">
        <f t="shared" ca="1" si="178"/>
        <v>6.3844139261314412</v>
      </c>
      <c r="L877">
        <f t="shared" ca="1" si="178"/>
        <v>6.1419519102038302</v>
      </c>
      <c r="M877">
        <f t="shared" ca="1" si="173"/>
        <v>5.8258989811219895</v>
      </c>
      <c r="N877">
        <f t="shared" ca="1" si="183"/>
        <v>-0.73170632575058292</v>
      </c>
      <c r="O877">
        <f t="shared" ca="1" si="183"/>
        <v>7.4268959502525753</v>
      </c>
      <c r="P877">
        <f t="shared" ca="1" si="183"/>
        <v>14.351511052672976</v>
      </c>
      <c r="Q877">
        <f t="shared" ca="1" si="183"/>
        <v>8.3393190949329963</v>
      </c>
      <c r="R877">
        <f t="shared" ca="1" si="183"/>
        <v>2.9837332630982214</v>
      </c>
      <c r="S877">
        <f t="shared" ca="1" si="183"/>
        <v>9.021272340354404</v>
      </c>
      <c r="T877">
        <f t="shared" ca="1" si="183"/>
        <v>6.5119793618787947</v>
      </c>
      <c r="U877">
        <f t="shared" ca="1" si="183"/>
        <v>4.9584803839872755</v>
      </c>
      <c r="V877">
        <f t="shared" ca="1" si="183"/>
        <v>17.452088090590987</v>
      </c>
      <c r="W877">
        <f t="shared" ca="1" si="183"/>
        <v>6.4742858684072413</v>
      </c>
      <c r="X877">
        <f t="shared" ca="1" si="183"/>
        <v>6.0684171648970926</v>
      </c>
      <c r="Y877">
        <f t="shared" ca="1" si="183"/>
        <v>13.867084796017679</v>
      </c>
      <c r="Z877">
        <f t="shared" ca="1" si="183"/>
        <v>13.505881634496999</v>
      </c>
      <c r="AA877">
        <f t="shared" ca="1" si="183"/>
        <v>11.127963793507591</v>
      </c>
      <c r="AB877">
        <f t="shared" ca="1" si="183"/>
        <v>7.3789678880825882</v>
      </c>
      <c r="AC877">
        <f t="shared" ca="1" si="183"/>
        <v>12.874742147602563</v>
      </c>
      <c r="AD877">
        <f t="shared" ca="1" si="183"/>
        <v>1.4142984954341902</v>
      </c>
      <c r="AE877">
        <f t="shared" ca="1" si="183"/>
        <v>14.071288060968033</v>
      </c>
      <c r="AF877">
        <f t="shared" ca="1" si="183"/>
        <v>13.156577770783663</v>
      </c>
      <c r="AG877">
        <f t="shared" ca="1" si="183"/>
        <v>11.731627023492555</v>
      </c>
      <c r="AH877">
        <f t="shared" ca="1" si="183"/>
        <v>14.595126587304957</v>
      </c>
      <c r="AI877">
        <f t="shared" ca="1" si="182"/>
        <v>15.126113687672856</v>
      </c>
      <c r="AJ877">
        <f t="shared" ca="1" si="181"/>
        <v>11.020099982134285</v>
      </c>
      <c r="AK877">
        <f t="shared" ca="1" si="181"/>
        <v>18.585387975515019</v>
      </c>
      <c r="AL877">
        <f t="shared" ca="1" si="181"/>
        <v>10.049208510330805</v>
      </c>
      <c r="AM877">
        <f t="shared" ca="1" si="181"/>
        <v>20.814789697707699</v>
      </c>
      <c r="AN877">
        <f t="shared" ca="1" si="181"/>
        <v>2.3030913136188893</v>
      </c>
      <c r="AO877">
        <f t="shared" ca="1" si="181"/>
        <v>7.0351312035825089</v>
      </c>
      <c r="AP877">
        <f t="shared" ca="1" si="181"/>
        <v>8.1824852104895882</v>
      </c>
      <c r="AQ877">
        <f t="shared" ca="1" si="181"/>
        <v>11.793359352148517</v>
      </c>
    </row>
    <row r="878" spans="1:43">
      <c r="A878">
        <f t="shared" ca="1" si="172"/>
        <v>60.450288551334609</v>
      </c>
      <c r="B878" t="s">
        <v>43</v>
      </c>
      <c r="C878">
        <v>2</v>
      </c>
      <c r="D878">
        <f t="shared" ca="1" si="179"/>
        <v>9.632949866042285</v>
      </c>
      <c r="E878">
        <f t="shared" ca="1" si="178"/>
        <v>6.8751346650284955</v>
      </c>
      <c r="F878">
        <f t="shared" ca="1" si="178"/>
        <v>5.462127385880148</v>
      </c>
      <c r="G878">
        <f t="shared" ca="1" si="178"/>
        <v>5.8312567612461237</v>
      </c>
      <c r="H878">
        <f t="shared" ca="1" si="178"/>
        <v>5.0247618146839823</v>
      </c>
      <c r="I878">
        <f t="shared" ca="1" si="178"/>
        <v>7.2879514132689787</v>
      </c>
      <c r="J878">
        <f t="shared" ca="1" si="178"/>
        <v>3.1316236326068814</v>
      </c>
      <c r="K878">
        <f t="shared" ca="1" si="178"/>
        <v>5.0547197318952417</v>
      </c>
      <c r="L878">
        <f t="shared" ca="1" si="178"/>
        <v>7.6200872384560716</v>
      </c>
      <c r="M878">
        <f t="shared" ca="1" si="173"/>
        <v>6.1086335667162581</v>
      </c>
      <c r="N878">
        <f t="shared" ca="1" si="183"/>
        <v>15.340222192616725</v>
      </c>
      <c r="O878">
        <f t="shared" ca="1" si="183"/>
        <v>11.646343701539344</v>
      </c>
      <c r="P878">
        <f t="shared" ca="1" si="183"/>
        <v>12.913894445096531</v>
      </c>
      <c r="Q878">
        <f t="shared" ca="1" si="183"/>
        <v>5.8625288969827016</v>
      </c>
      <c r="R878">
        <f t="shared" ca="1" si="183"/>
        <v>8.8873470258711418</v>
      </c>
      <c r="S878">
        <f t="shared" ca="1" si="183"/>
        <v>7.3177528667287266</v>
      </c>
      <c r="T878">
        <f t="shared" ca="1" si="183"/>
        <v>7.8444886481094134</v>
      </c>
      <c r="U878">
        <f t="shared" ca="1" si="183"/>
        <v>16.348114246741169</v>
      </c>
      <c r="V878">
        <f t="shared" ca="1" si="183"/>
        <v>14.384122739269259</v>
      </c>
      <c r="W878">
        <f t="shared" ca="1" si="183"/>
        <v>4.17743858513382</v>
      </c>
      <c r="X878">
        <f t="shared" ca="1" si="183"/>
        <v>13.078834541986456</v>
      </c>
      <c r="Y878">
        <f t="shared" ca="1" si="183"/>
        <v>16.437849308785079</v>
      </c>
      <c r="Z878">
        <f t="shared" ca="1" si="183"/>
        <v>3.8801299564904648</v>
      </c>
      <c r="AA878">
        <f t="shared" ca="1" si="183"/>
        <v>9.9287884542597915</v>
      </c>
      <c r="AB878">
        <f t="shared" ca="1" si="183"/>
        <v>15.981656035914284</v>
      </c>
      <c r="AC878">
        <f t="shared" ca="1" si="183"/>
        <v>2.3758463399501339</v>
      </c>
      <c r="AD878">
        <f t="shared" ca="1" si="183"/>
        <v>13.106475295281108</v>
      </c>
      <c r="AE878">
        <f t="shared" ca="1" si="183"/>
        <v>4.4258226875422944</v>
      </c>
      <c r="AF878">
        <f t="shared" ca="1" si="183"/>
        <v>3.8832128130551151</v>
      </c>
      <c r="AG878">
        <f t="shared" ca="1" si="183"/>
        <v>10.134225688450933</v>
      </c>
      <c r="AH878">
        <f t="shared" ca="1" si="183"/>
        <v>11.102480983006881</v>
      </c>
      <c r="AI878">
        <f t="shared" ca="1" si="182"/>
        <v>13.976991061737111</v>
      </c>
      <c r="AJ878">
        <f t="shared" ca="1" si="181"/>
        <v>6.7209989868787803</v>
      </c>
      <c r="AK878">
        <f t="shared" ca="1" si="181"/>
        <v>7.2728326804428001</v>
      </c>
      <c r="AL878">
        <f t="shared" ca="1" si="181"/>
        <v>16.096549964710043</v>
      </c>
      <c r="AM878">
        <f t="shared" ca="1" si="181"/>
        <v>10.288989264147476</v>
      </c>
      <c r="AN878">
        <f t="shared" ca="1" si="181"/>
        <v>3.9662067924120814</v>
      </c>
      <c r="AO878">
        <f t="shared" ca="1" si="181"/>
        <v>11.903705218698637</v>
      </c>
      <c r="AP878">
        <f t="shared" ca="1" si="181"/>
        <v>9.8554364592786641</v>
      </c>
      <c r="AQ878">
        <f t="shared" ca="1" si="181"/>
        <v>14.042007916111615</v>
      </c>
    </row>
    <row r="879" spans="1:43">
      <c r="A879">
        <f t="shared" ca="1" si="172"/>
        <v>114.58418835059035</v>
      </c>
      <c r="B879" t="s">
        <v>43</v>
      </c>
      <c r="C879">
        <v>3</v>
      </c>
      <c r="D879">
        <f t="shared" ca="1" si="179"/>
        <v>9.1870154852844195</v>
      </c>
      <c r="E879">
        <f t="shared" ca="1" si="178"/>
        <v>4.5633958637469743</v>
      </c>
      <c r="F879">
        <f t="shared" ca="1" si="178"/>
        <v>6.4387690143393641</v>
      </c>
      <c r="G879">
        <f t="shared" ca="1" si="178"/>
        <v>10.018500227600532</v>
      </c>
      <c r="H879">
        <f t="shared" ca="1" si="178"/>
        <v>8.1533940527485669</v>
      </c>
      <c r="I879">
        <f t="shared" ca="1" si="178"/>
        <v>9.3681092316346763</v>
      </c>
      <c r="J879">
        <f t="shared" ca="1" si="178"/>
        <v>7.8049826048480231</v>
      </c>
      <c r="K879">
        <f t="shared" ca="1" si="178"/>
        <v>7.3510297139891954</v>
      </c>
      <c r="L879">
        <f t="shared" ca="1" si="178"/>
        <v>8.5475939132245919</v>
      </c>
      <c r="M879">
        <f t="shared" ca="1" si="173"/>
        <v>10.746758958786621</v>
      </c>
      <c r="N879">
        <f t="shared" ca="1" si="183"/>
        <v>7.1645173785850655</v>
      </c>
      <c r="O879">
        <f t="shared" ca="1" si="183"/>
        <v>12.723596264282971</v>
      </c>
      <c r="P879">
        <f t="shared" ca="1" si="183"/>
        <v>1.1828183993171653</v>
      </c>
      <c r="Q879">
        <f t="shared" ca="1" si="183"/>
        <v>2.2151147242811877</v>
      </c>
      <c r="R879">
        <f t="shared" ca="1" si="183"/>
        <v>6.6057150186331448</v>
      </c>
      <c r="S879">
        <f t="shared" ca="1" si="183"/>
        <v>5.2111625563978077</v>
      </c>
      <c r="T879">
        <f t="shared" ca="1" si="183"/>
        <v>5.0505674317773046</v>
      </c>
      <c r="U879">
        <f t="shared" ca="1" si="183"/>
        <v>1.8593251896234193</v>
      </c>
      <c r="V879">
        <f t="shared" ca="1" si="183"/>
        <v>6.6260380658459788</v>
      </c>
      <c r="W879">
        <f t="shared" ca="1" si="183"/>
        <v>18.886202988851732</v>
      </c>
      <c r="X879">
        <f t="shared" ca="1" si="183"/>
        <v>16.095468906637048</v>
      </c>
      <c r="Y879">
        <f t="shared" ca="1" si="183"/>
        <v>14.399967117074356</v>
      </c>
      <c r="Z879">
        <f t="shared" ca="1" si="183"/>
        <v>14.449821692482208</v>
      </c>
      <c r="AA879">
        <f t="shared" ca="1" si="183"/>
        <v>10.920521996153264</v>
      </c>
      <c r="AB879">
        <f t="shared" ca="1" si="183"/>
        <v>5.3214307484343735</v>
      </c>
      <c r="AC879">
        <f t="shared" ca="1" si="183"/>
        <v>9.3861653810122547</v>
      </c>
      <c r="AD879">
        <f t="shared" ca="1" si="183"/>
        <v>5.1363573775431099</v>
      </c>
      <c r="AE879">
        <f t="shared" ca="1" si="183"/>
        <v>8.6557822318469597</v>
      </c>
      <c r="AF879">
        <f t="shared" ca="1" si="183"/>
        <v>16.021203436689024</v>
      </c>
      <c r="AG879">
        <f t="shared" ca="1" si="183"/>
        <v>4.6630532166423011</v>
      </c>
      <c r="AH879">
        <f t="shared" ca="1" si="183"/>
        <v>12.646157037769783</v>
      </c>
      <c r="AI879">
        <f t="shared" ca="1" si="182"/>
        <v>11.746503300365847</v>
      </c>
      <c r="AJ879">
        <f t="shared" ca="1" si="181"/>
        <v>1.0584257201201073</v>
      </c>
      <c r="AK879">
        <f t="shared" ca="1" si="181"/>
        <v>2.2087819156097135</v>
      </c>
      <c r="AL879">
        <f t="shared" ca="1" si="181"/>
        <v>5.9730560838315068</v>
      </c>
      <c r="AM879">
        <f t="shared" ca="1" si="181"/>
        <v>16.48194159223339</v>
      </c>
      <c r="AN879">
        <f t="shared" ca="1" si="181"/>
        <v>16.344878183766134</v>
      </c>
      <c r="AO879">
        <f t="shared" ca="1" si="181"/>
        <v>6.2393119914926078</v>
      </c>
      <c r="AP879">
        <f t="shared" ca="1" si="181"/>
        <v>12.792351622177172</v>
      </c>
      <c r="AQ879">
        <f t="shared" ca="1" si="181"/>
        <v>10.041144260150393</v>
      </c>
    </row>
    <row r="880" spans="1:43">
      <c r="A880">
        <f t="shared" ca="1" si="172"/>
        <v>121.77774540481764</v>
      </c>
      <c r="B880" t="s">
        <v>43</v>
      </c>
      <c r="C880">
        <v>5</v>
      </c>
      <c r="D880">
        <f t="shared" ca="1" si="179"/>
        <v>5.6417344922443293</v>
      </c>
      <c r="E880">
        <f t="shared" ca="1" si="178"/>
        <v>10.627996273111254</v>
      </c>
      <c r="F880">
        <f t="shared" ca="1" si="178"/>
        <v>9.6267181835518389</v>
      </c>
      <c r="G880">
        <f t="shared" ca="1" si="178"/>
        <v>6.3604343255252029</v>
      </c>
      <c r="H880">
        <f t="shared" ca="1" si="178"/>
        <v>7.1119447144967989</v>
      </c>
      <c r="I880">
        <f t="shared" ca="1" si="178"/>
        <v>9.4511475648631844</v>
      </c>
      <c r="J880">
        <f t="shared" ca="1" si="178"/>
        <v>6.4452985746000095</v>
      </c>
      <c r="K880">
        <f t="shared" ca="1" si="178"/>
        <v>4.2427004483560378</v>
      </c>
      <c r="L880">
        <f t="shared" ca="1" si="178"/>
        <v>9.3522705523953054</v>
      </c>
      <c r="M880">
        <f t="shared" ca="1" si="173"/>
        <v>12.433845134197359</v>
      </c>
      <c r="N880">
        <f t="shared" ca="1" si="183"/>
        <v>7.7267930759459169</v>
      </c>
      <c r="O880">
        <f t="shared" ca="1" si="183"/>
        <v>12.246111136008793</v>
      </c>
      <c r="P880">
        <f t="shared" ca="1" si="183"/>
        <v>16.474654278529535</v>
      </c>
      <c r="Q880">
        <f t="shared" ca="1" si="183"/>
        <v>8.4671664341485453</v>
      </c>
      <c r="R880">
        <f t="shared" ca="1" si="183"/>
        <v>7.724649673909795</v>
      </c>
      <c r="S880">
        <f t="shared" ca="1" si="183"/>
        <v>14.613084497448266</v>
      </c>
      <c r="T880">
        <f t="shared" ca="1" si="183"/>
        <v>8.9805462989725324</v>
      </c>
      <c r="U880">
        <f t="shared" ca="1" si="183"/>
        <v>13.407467491504548</v>
      </c>
      <c r="V880">
        <f t="shared" ca="1" si="183"/>
        <v>12.511472537011421</v>
      </c>
      <c r="W880">
        <f t="shared" ca="1" si="183"/>
        <v>11.531221279045971</v>
      </c>
      <c r="X880">
        <f t="shared" ca="1" si="183"/>
        <v>12.026354571115736</v>
      </c>
      <c r="Y880">
        <f t="shared" ca="1" si="183"/>
        <v>5.2242716007970378</v>
      </c>
      <c r="Z880">
        <f t="shared" ca="1" si="183"/>
        <v>14.590811235892531</v>
      </c>
      <c r="AA880">
        <f t="shared" ca="1" si="183"/>
        <v>10.305134370433867</v>
      </c>
      <c r="AB880">
        <f t="shared" ca="1" si="183"/>
        <v>0.96712951057029173</v>
      </c>
      <c r="AC880">
        <f t="shared" ca="1" si="183"/>
        <v>13.575127710251127</v>
      </c>
      <c r="AD880">
        <f t="shared" ca="1" si="183"/>
        <v>8.0975453071524868</v>
      </c>
      <c r="AE880">
        <f t="shared" ca="1" si="183"/>
        <v>14.718010623698387</v>
      </c>
      <c r="AF880">
        <f t="shared" ca="1" si="183"/>
        <v>4.8860893390250402</v>
      </c>
      <c r="AG880">
        <f t="shared" ca="1" si="183"/>
        <v>14.562568338972483</v>
      </c>
      <c r="AH880">
        <f t="shared" ca="1" si="183"/>
        <v>3.0988097634430831</v>
      </c>
      <c r="AI880">
        <f t="shared" ca="1" si="182"/>
        <v>5.8259406024678437</v>
      </c>
      <c r="AJ880">
        <f t="shared" ca="1" si="181"/>
        <v>5.6686282239336672</v>
      </c>
      <c r="AK880">
        <f t="shared" ca="1" si="181"/>
        <v>5.715469559605995</v>
      </c>
      <c r="AL880">
        <f t="shared" ca="1" si="181"/>
        <v>19.839687694077966</v>
      </c>
      <c r="AM880">
        <f t="shared" ca="1" si="181"/>
        <v>15.268116994395807</v>
      </c>
      <c r="AN880">
        <f t="shared" ca="1" si="181"/>
        <v>15.534858658515299</v>
      </c>
      <c r="AO880">
        <f t="shared" ca="1" si="181"/>
        <v>11.715010102419843</v>
      </c>
      <c r="AP880">
        <f t="shared" ca="1" si="181"/>
        <v>15.879150787196874</v>
      </c>
      <c r="AQ880">
        <f t="shared" ca="1" si="181"/>
        <v>11.077673765202228</v>
      </c>
    </row>
    <row r="881" spans="1:43">
      <c r="A881">
        <f t="shared" ca="1" si="172"/>
        <v>95.485471321192065</v>
      </c>
      <c r="B881" t="s">
        <v>43</v>
      </c>
      <c r="C881">
        <v>1</v>
      </c>
      <c r="D881">
        <f t="shared" ca="1" si="179"/>
        <v>2.5315102734522936</v>
      </c>
      <c r="E881">
        <f t="shared" ca="1" si="178"/>
        <v>8.5332117845665767</v>
      </c>
      <c r="F881">
        <f t="shared" ca="1" si="178"/>
        <v>8.1889541095000116</v>
      </c>
      <c r="G881">
        <f t="shared" ca="1" si="178"/>
        <v>8.0859075151247435</v>
      </c>
      <c r="H881">
        <f t="shared" ca="1" si="178"/>
        <v>4.7075321199778308</v>
      </c>
      <c r="I881">
        <f t="shared" ca="1" si="178"/>
        <v>6.3789944616807395</v>
      </c>
      <c r="J881">
        <f t="shared" ca="1" si="178"/>
        <v>3.7181287407304531</v>
      </c>
      <c r="K881">
        <f t="shared" ca="1" si="178"/>
        <v>9.5598118394522427</v>
      </c>
      <c r="L881">
        <f t="shared" ca="1" si="178"/>
        <v>8.0862228761308952</v>
      </c>
      <c r="M881">
        <f t="shared" ca="1" si="173"/>
        <v>8.1846586068540894</v>
      </c>
      <c r="N881">
        <f t="shared" ca="1" si="183"/>
        <v>9.606129968231139</v>
      </c>
      <c r="O881">
        <f t="shared" ca="1" si="183"/>
        <v>5.9125505770144713</v>
      </c>
      <c r="P881">
        <f t="shared" ca="1" si="183"/>
        <v>19.3202564516953</v>
      </c>
      <c r="Q881">
        <f t="shared" ca="1" si="183"/>
        <v>9.0774126529767916</v>
      </c>
      <c r="R881">
        <f t="shared" ca="1" si="183"/>
        <v>8.7004491343222039</v>
      </c>
      <c r="S881">
        <f t="shared" ca="1" si="183"/>
        <v>14.158133954756444</v>
      </c>
      <c r="T881">
        <f t="shared" ca="1" si="183"/>
        <v>1.3608028406715071</v>
      </c>
      <c r="U881">
        <f t="shared" ca="1" si="183"/>
        <v>6.6716332637677418</v>
      </c>
      <c r="V881">
        <f t="shared" ca="1" si="183"/>
        <v>14.776592628096719</v>
      </c>
      <c r="W881">
        <f t="shared" ca="1" si="183"/>
        <v>16.852819397687178</v>
      </c>
      <c r="X881">
        <f t="shared" ca="1" si="183"/>
        <v>3.8803654570181214</v>
      </c>
      <c r="Y881">
        <f t="shared" ca="1" si="183"/>
        <v>19.793421907819855</v>
      </c>
      <c r="Z881">
        <f t="shared" ca="1" si="183"/>
        <v>4.0089805924447797</v>
      </c>
      <c r="AA881">
        <f t="shared" ca="1" si="183"/>
        <v>8.6049867339413399</v>
      </c>
      <c r="AB881">
        <f t="shared" ca="1" si="183"/>
        <v>9.9377472449412441</v>
      </c>
      <c r="AC881">
        <f t="shared" ca="1" si="183"/>
        <v>4.9826387337658007</v>
      </c>
      <c r="AD881">
        <f t="shared" ca="1" si="183"/>
        <v>13.008516506098111</v>
      </c>
      <c r="AE881">
        <f t="shared" ca="1" si="183"/>
        <v>13.125247042893204</v>
      </c>
      <c r="AF881">
        <f t="shared" ca="1" si="183"/>
        <v>14.874939805577585</v>
      </c>
      <c r="AG881">
        <f t="shared" ca="1" si="183"/>
        <v>8.2422733227732117</v>
      </c>
      <c r="AH881">
        <f t="shared" ca="1" si="183"/>
        <v>16.094615416110774</v>
      </c>
      <c r="AI881">
        <f t="shared" ca="1" si="182"/>
        <v>8.8217052058495735</v>
      </c>
      <c r="AJ881">
        <f t="shared" ca="1" si="181"/>
        <v>3.4195992484476099</v>
      </c>
      <c r="AK881">
        <f t="shared" ca="1" si="181"/>
        <v>5.0047551305556652</v>
      </c>
      <c r="AL881">
        <f t="shared" ca="1" si="181"/>
        <v>16.215478146674172</v>
      </c>
      <c r="AM881">
        <f t="shared" ca="1" si="181"/>
        <v>2.0272817543979391</v>
      </c>
      <c r="AN881">
        <f t="shared" ca="1" si="181"/>
        <v>8.5943401111334516</v>
      </c>
      <c r="AO881">
        <f t="shared" ca="1" si="181"/>
        <v>7.7423654826908095</v>
      </c>
      <c r="AP881">
        <f t="shared" ca="1" si="181"/>
        <v>20.152404432798072</v>
      </c>
      <c r="AQ881">
        <f t="shared" ca="1" si="181"/>
        <v>2.7711679387713577</v>
      </c>
    </row>
    <row r="882" spans="1:43">
      <c r="A882">
        <f t="shared" ca="1" si="172"/>
        <v>37.235675234085448</v>
      </c>
      <c r="B882" t="s">
        <v>43</v>
      </c>
      <c r="C882">
        <v>3</v>
      </c>
      <c r="D882">
        <f t="shared" ca="1" si="179"/>
        <v>5.6984619136268604</v>
      </c>
      <c r="E882">
        <f t="shared" ca="1" si="178"/>
        <v>6.1990482210762865</v>
      </c>
      <c r="F882">
        <f t="shared" ca="1" si="178"/>
        <v>4.8898453681310627</v>
      </c>
      <c r="G882">
        <f t="shared" ca="1" si="178"/>
        <v>6.4760051917259558</v>
      </c>
      <c r="H882">
        <f t="shared" ca="1" si="178"/>
        <v>5.3780391524817119</v>
      </c>
      <c r="I882">
        <f t="shared" ca="1" si="178"/>
        <v>8.8810038813944736</v>
      </c>
      <c r="J882">
        <f t="shared" ca="1" si="178"/>
        <v>6.0823220434584648</v>
      </c>
      <c r="K882">
        <f t="shared" ca="1" si="178"/>
        <v>3.8980217134458797</v>
      </c>
      <c r="L882">
        <f t="shared" ca="1" si="178"/>
        <v>5.901322263874845</v>
      </c>
      <c r="M882">
        <f t="shared" ca="1" si="173"/>
        <v>6.7467912410354529</v>
      </c>
      <c r="N882">
        <f t="shared" ca="1" si="183"/>
        <v>14.500497957832863</v>
      </c>
      <c r="O882">
        <f t="shared" ca="1" si="183"/>
        <v>7.1724171328945721</v>
      </c>
      <c r="P882">
        <f t="shared" ca="1" si="183"/>
        <v>12.812958830225751</v>
      </c>
      <c r="Q882">
        <f t="shared" ca="1" si="183"/>
        <v>10.406417988852748</v>
      </c>
      <c r="R882">
        <f t="shared" ca="1" si="183"/>
        <v>3.5811042421401709</v>
      </c>
      <c r="S882">
        <f t="shared" ca="1" si="183"/>
        <v>8.5499531823559209</v>
      </c>
      <c r="T882">
        <f t="shared" ca="1" si="183"/>
        <v>22.852326263138966</v>
      </c>
      <c r="U882">
        <f t="shared" ca="1" si="183"/>
        <v>9.2957143827711626</v>
      </c>
      <c r="V882">
        <f t="shared" ca="1" si="183"/>
        <v>21.1938774530676</v>
      </c>
      <c r="W882">
        <f t="shared" ca="1" si="183"/>
        <v>7.5186763168542718</v>
      </c>
      <c r="X882">
        <f t="shared" ca="1" si="183"/>
        <v>9.219204761219812</v>
      </c>
      <c r="Y882">
        <f t="shared" ca="1" si="183"/>
        <v>5.267932158467989</v>
      </c>
      <c r="Z882">
        <f t="shared" ca="1" si="183"/>
        <v>2.645119657515429</v>
      </c>
      <c r="AA882">
        <f t="shared" ca="1" si="183"/>
        <v>4.9675739495588118</v>
      </c>
      <c r="AB882">
        <f t="shared" ca="1" si="183"/>
        <v>15.328313746110569</v>
      </c>
      <c r="AC882">
        <f t="shared" ca="1" si="183"/>
        <v>12.241465671263436</v>
      </c>
      <c r="AD882">
        <f t="shared" ca="1" si="183"/>
        <v>11.830117069557918</v>
      </c>
      <c r="AE882">
        <f t="shared" ca="1" si="183"/>
        <v>16.409685021999458</v>
      </c>
      <c r="AF882">
        <f t="shared" ca="1" si="183"/>
        <v>21.738122955923277</v>
      </c>
      <c r="AG882">
        <f t="shared" ca="1" si="183"/>
        <v>14.158188783386644</v>
      </c>
      <c r="AH882">
        <f t="shared" ca="1" si="183"/>
        <v>3.390751129124606</v>
      </c>
      <c r="AI882">
        <f t="shared" ca="1" si="182"/>
        <v>-0.93126496234791034</v>
      </c>
      <c r="AJ882">
        <f t="shared" ca="1" si="182"/>
        <v>1.2063504015892104</v>
      </c>
      <c r="AK882">
        <f t="shared" ca="1" si="182"/>
        <v>7.174998529090697</v>
      </c>
      <c r="AL882">
        <f t="shared" ca="1" si="182"/>
        <v>18.646769997571532</v>
      </c>
      <c r="AM882">
        <f t="shared" ca="1" si="182"/>
        <v>6.8913004491378249</v>
      </c>
      <c r="AN882">
        <f t="shared" ca="1" si="182"/>
        <v>4.0278930612046393</v>
      </c>
      <c r="AO882">
        <f t="shared" ca="1" si="182"/>
        <v>9.2318641065746743</v>
      </c>
      <c r="AP882">
        <f t="shared" ca="1" si="182"/>
        <v>11.233881361941069</v>
      </c>
      <c r="AQ882">
        <f t="shared" ca="1" si="182"/>
        <v>14.804874500615917</v>
      </c>
    </row>
    <row r="883" spans="1:43">
      <c r="A883">
        <f t="shared" ca="1" si="172"/>
        <v>35.719180321372839</v>
      </c>
      <c r="B883" t="s">
        <v>43</v>
      </c>
      <c r="C883">
        <v>5</v>
      </c>
      <c r="D883">
        <f t="shared" ca="1" si="179"/>
        <v>7.1806440217215277</v>
      </c>
      <c r="E883">
        <f t="shared" ca="1" si="178"/>
        <v>6.0781083985809818</v>
      </c>
      <c r="F883">
        <f t="shared" ca="1" si="178"/>
        <v>5.6954259864743086</v>
      </c>
      <c r="G883">
        <f t="shared" ca="1" si="178"/>
        <v>6.0486454591274565</v>
      </c>
      <c r="H883">
        <f t="shared" ca="1" si="178"/>
        <v>8.0017920467927635</v>
      </c>
      <c r="I883">
        <f t="shared" ca="1" si="178"/>
        <v>7.7020918089253074</v>
      </c>
      <c r="J883">
        <f t="shared" ca="1" si="178"/>
        <v>7.2743499110567553</v>
      </c>
      <c r="K883">
        <f t="shared" ca="1" si="178"/>
        <v>3.8723201471149973</v>
      </c>
      <c r="L883">
        <f t="shared" ca="1" si="178"/>
        <v>6.0737652376253894</v>
      </c>
      <c r="M883">
        <f t="shared" ca="1" si="173"/>
        <v>4.5578325652500187</v>
      </c>
      <c r="N883">
        <f t="shared" ca="1" si="183"/>
        <v>9.3762036350092757</v>
      </c>
      <c r="O883">
        <f t="shared" ca="1" si="183"/>
        <v>8.9541281433348896</v>
      </c>
      <c r="P883">
        <f t="shared" ca="1" si="183"/>
        <v>11.514388074958953</v>
      </c>
      <c r="Q883">
        <f t="shared" ca="1" si="183"/>
        <v>3.2441122413880006</v>
      </c>
      <c r="R883">
        <f t="shared" ca="1" si="183"/>
        <v>7.7795561257188162</v>
      </c>
      <c r="S883">
        <f t="shared" ca="1" si="183"/>
        <v>9.3496661615741594</v>
      </c>
      <c r="T883">
        <f t="shared" ca="1" si="183"/>
        <v>12.52924137740786</v>
      </c>
      <c r="U883">
        <f t="shared" ca="1" si="183"/>
        <v>5.2104271290108723</v>
      </c>
      <c r="V883">
        <f t="shared" ca="1" si="183"/>
        <v>2.8637834686719152</v>
      </c>
      <c r="W883">
        <f t="shared" ca="1" si="183"/>
        <v>16.178785945309233</v>
      </c>
      <c r="X883">
        <f t="shared" ca="1" si="183"/>
        <v>10.046014620930444</v>
      </c>
      <c r="Y883">
        <f t="shared" ca="1" si="183"/>
        <v>6.8489713497435769</v>
      </c>
      <c r="Z883">
        <f t="shared" ca="1" si="183"/>
        <v>12.14221962611332</v>
      </c>
      <c r="AA883">
        <f t="shared" ca="1" si="183"/>
        <v>5.6841776520438172</v>
      </c>
      <c r="AB883">
        <f t="shared" ca="1" si="183"/>
        <v>8.5409724977799062</v>
      </c>
      <c r="AC883">
        <f t="shared" ca="1" si="183"/>
        <v>2.9784716509927431</v>
      </c>
      <c r="AD883">
        <f t="shared" ca="1" si="183"/>
        <v>15.536677258745019</v>
      </c>
      <c r="AE883">
        <f t="shared" ca="1" si="183"/>
        <v>10.909188086369971</v>
      </c>
      <c r="AF883">
        <f t="shared" ca="1" si="183"/>
        <v>13.353454922965311</v>
      </c>
      <c r="AG883">
        <f t="shared" ca="1" si="183"/>
        <v>6.9553963313181004</v>
      </c>
      <c r="AH883">
        <f t="shared" ca="1" si="183"/>
        <v>8.7817726552579813</v>
      </c>
      <c r="AI883">
        <f t="shared" ca="1" si="182"/>
        <v>2.9912175932708411</v>
      </c>
      <c r="AJ883">
        <f t="shared" ca="1" si="182"/>
        <v>7.9902785742987437</v>
      </c>
      <c r="AK883">
        <f t="shared" ca="1" si="182"/>
        <v>9.6142074545247898</v>
      </c>
      <c r="AL883">
        <f t="shared" ca="1" si="182"/>
        <v>1.1173458716704694</v>
      </c>
      <c r="AM883">
        <f t="shared" ca="1" si="182"/>
        <v>6.9416102486228022</v>
      </c>
      <c r="AN883">
        <f t="shared" ca="1" si="182"/>
        <v>12.265158223512572</v>
      </c>
      <c r="AO883">
        <f t="shared" ca="1" si="182"/>
        <v>12.871131084226501</v>
      </c>
      <c r="AP883">
        <f t="shared" ca="1" si="182"/>
        <v>9.8043967357202</v>
      </c>
      <c r="AQ883">
        <f t="shared" ca="1" si="182"/>
        <v>6.2920878192004617</v>
      </c>
    </row>
    <row r="884" spans="1:43">
      <c r="A884">
        <f t="shared" ca="1" si="172"/>
        <v>188.32576403823472</v>
      </c>
      <c r="B884" t="s">
        <v>43</v>
      </c>
      <c r="C884">
        <v>5</v>
      </c>
      <c r="D884">
        <f t="shared" ca="1" si="179"/>
        <v>6.6801263709562324</v>
      </c>
      <c r="E884">
        <f t="shared" ca="1" si="178"/>
        <v>7.2844431732837363</v>
      </c>
      <c r="F884">
        <f t="shared" ca="1" si="178"/>
        <v>9.9053896933760868</v>
      </c>
      <c r="G884">
        <f t="shared" ref="E884:L916" ca="1" si="184">_xlfn.NORM.INV(RAND(),7,2)</f>
        <v>9.1117631792011355</v>
      </c>
      <c r="H884">
        <f t="shared" ca="1" si="184"/>
        <v>6.1991242993975568</v>
      </c>
      <c r="I884">
        <f t="shared" ca="1" si="184"/>
        <v>8.5910782379365216</v>
      </c>
      <c r="J884">
        <f t="shared" ca="1" si="184"/>
        <v>1.5968493142538494</v>
      </c>
      <c r="K884">
        <f t="shared" ca="1" si="184"/>
        <v>7.0449484922149148</v>
      </c>
      <c r="L884">
        <f t="shared" ca="1" si="184"/>
        <v>9.4297362176723141</v>
      </c>
      <c r="M884">
        <f t="shared" ca="1" si="173"/>
        <v>18.002078402006269</v>
      </c>
      <c r="N884">
        <f t="shared" ca="1" si="183"/>
        <v>3.4907295663606677</v>
      </c>
      <c r="O884">
        <f t="shared" ca="1" si="183"/>
        <v>13.627556405320089</v>
      </c>
      <c r="P884">
        <f t="shared" ca="1" si="183"/>
        <v>7.7451753665531164</v>
      </c>
      <c r="Q884">
        <f t="shared" ca="1" si="183"/>
        <v>3.2829204062898736</v>
      </c>
      <c r="R884">
        <f t="shared" ca="1" si="183"/>
        <v>10.060558571104091</v>
      </c>
      <c r="S884">
        <f t="shared" ca="1" si="183"/>
        <v>13.58906209394085</v>
      </c>
      <c r="T884">
        <f t="shared" ca="1" si="183"/>
        <v>4.2666424625460708</v>
      </c>
      <c r="U884">
        <f t="shared" ca="1" si="183"/>
        <v>6.7464676543043147</v>
      </c>
      <c r="V884">
        <f t="shared" ca="1" si="183"/>
        <v>5.6113971991928944</v>
      </c>
      <c r="W884">
        <f t="shared" ca="1" si="183"/>
        <v>6.7444099691044732</v>
      </c>
      <c r="X884">
        <f t="shared" ca="1" si="183"/>
        <v>7.2137017158028502</v>
      </c>
      <c r="Y884">
        <f t="shared" ca="1" si="183"/>
        <v>10.47217053100897</v>
      </c>
      <c r="Z884">
        <f t="shared" ca="1" si="183"/>
        <v>17.12427713942105</v>
      </c>
      <c r="AA884">
        <f t="shared" ca="1" si="183"/>
        <v>0.25502318890501208</v>
      </c>
      <c r="AB884">
        <f t="shared" ca="1" si="183"/>
        <v>4.8423586060726223</v>
      </c>
      <c r="AC884">
        <f t="shared" ca="1" si="183"/>
        <v>15.560998789252238</v>
      </c>
      <c r="AD884">
        <f t="shared" ca="1" si="183"/>
        <v>8.4168641325859586</v>
      </c>
      <c r="AE884">
        <f t="shared" ca="1" si="183"/>
        <v>9.4079473688208335</v>
      </c>
      <c r="AF884">
        <f t="shared" ca="1" si="183"/>
        <v>5.0910567266362934</v>
      </c>
      <c r="AG884">
        <f t="shared" ca="1" si="183"/>
        <v>15.417816695486362</v>
      </c>
      <c r="AH884">
        <f t="shared" ca="1" si="183"/>
        <v>0.65301763852387751</v>
      </c>
      <c r="AI884">
        <f t="shared" ca="1" si="182"/>
        <v>11.367186967745514</v>
      </c>
      <c r="AJ884">
        <f t="shared" ca="1" si="182"/>
        <v>12.730395006357654</v>
      </c>
      <c r="AK884">
        <f t="shared" ca="1" si="182"/>
        <v>18.894048848324942</v>
      </c>
      <c r="AL884">
        <f t="shared" ca="1" si="182"/>
        <v>10.575523105559288</v>
      </c>
      <c r="AM884">
        <f t="shared" ca="1" si="182"/>
        <v>11.054472338670143</v>
      </c>
      <c r="AN884">
        <f t="shared" ca="1" si="182"/>
        <v>14.828121358045083</v>
      </c>
      <c r="AO884">
        <f t="shared" ca="1" si="182"/>
        <v>11.187312470777721</v>
      </c>
      <c r="AP884">
        <f t="shared" ca="1" si="182"/>
        <v>16.201329486812316</v>
      </c>
      <c r="AQ884">
        <f t="shared" ca="1" si="182"/>
        <v>18.743588825459689</v>
      </c>
    </row>
    <row r="885" spans="1:43">
      <c r="A885">
        <f t="shared" ca="1" si="172"/>
        <v>120.39526606763106</v>
      </c>
      <c r="B885" t="s">
        <v>43</v>
      </c>
      <c r="C885">
        <v>4</v>
      </c>
      <c r="D885">
        <f t="shared" ca="1" si="179"/>
        <v>5.038265858348999</v>
      </c>
      <c r="E885">
        <f t="shared" ca="1" si="184"/>
        <v>9.4686310956380755</v>
      </c>
      <c r="F885">
        <f t="shared" ca="1" si="184"/>
        <v>6.8243809038971799</v>
      </c>
      <c r="G885">
        <f t="shared" ca="1" si="184"/>
        <v>9.2246443810700907</v>
      </c>
      <c r="H885">
        <f t="shared" ca="1" si="184"/>
        <v>4.8493902134000511</v>
      </c>
      <c r="I885">
        <f t="shared" ca="1" si="184"/>
        <v>6.9787472475229384</v>
      </c>
      <c r="J885">
        <f t="shared" ca="1" si="184"/>
        <v>6.8104537398360261</v>
      </c>
      <c r="K885">
        <f t="shared" ca="1" si="184"/>
        <v>7.1404344336680845</v>
      </c>
      <c r="L885">
        <f t="shared" ca="1" si="184"/>
        <v>4.8471595999636587</v>
      </c>
      <c r="M885">
        <f t="shared" ca="1" si="173"/>
        <v>10.307187764085489</v>
      </c>
      <c r="N885">
        <f t="shared" ca="1" si="183"/>
        <v>10.793617154316008</v>
      </c>
      <c r="O885">
        <f t="shared" ca="1" si="183"/>
        <v>13.302713093795468</v>
      </c>
      <c r="P885">
        <f t="shared" ca="1" si="183"/>
        <v>10.321897523730684</v>
      </c>
      <c r="Q885">
        <f t="shared" ca="1" si="183"/>
        <v>14.041937010903823</v>
      </c>
      <c r="R885">
        <f t="shared" ca="1" si="183"/>
        <v>9.2209650267423893</v>
      </c>
      <c r="S885">
        <f t="shared" ca="1" si="183"/>
        <v>0.17832365350185242</v>
      </c>
      <c r="T885">
        <f t="shared" ca="1" si="183"/>
        <v>-0.21793693397599334</v>
      </c>
      <c r="U885">
        <f t="shared" ca="1" si="183"/>
        <v>9.2539329218155117</v>
      </c>
      <c r="V885">
        <f t="shared" ca="1" si="183"/>
        <v>20.462091285062222</v>
      </c>
      <c r="W885">
        <f t="shared" ca="1" si="183"/>
        <v>12.631838720338132</v>
      </c>
      <c r="X885">
        <f t="shared" ca="1" si="183"/>
        <v>11.11307499441739</v>
      </c>
      <c r="Y885">
        <f t="shared" ca="1" si="183"/>
        <v>8.2935745280810451</v>
      </c>
      <c r="Z885">
        <f t="shared" ca="1" si="183"/>
        <v>16.608081852907972</v>
      </c>
      <c r="AA885">
        <f t="shared" ca="1" si="183"/>
        <v>7.6114409027743308</v>
      </c>
      <c r="AB885">
        <f t="shared" ca="1" si="183"/>
        <v>8.5443327279177996</v>
      </c>
      <c r="AC885">
        <f t="shared" ca="1" si="183"/>
        <v>2.6071155078448074</v>
      </c>
      <c r="AD885">
        <f t="shared" ca="1" si="183"/>
        <v>8.4012615277567235</v>
      </c>
      <c r="AE885">
        <f t="shared" ca="1" si="183"/>
        <v>16.70057930643776</v>
      </c>
      <c r="AF885">
        <f t="shared" ca="1" si="183"/>
        <v>7.3396150950198304</v>
      </c>
      <c r="AG885">
        <f t="shared" ca="1" si="183"/>
        <v>-2.5973845624517562</v>
      </c>
      <c r="AH885">
        <f t="shared" ca="1" si="183"/>
        <v>6.6017124689466211</v>
      </c>
      <c r="AI885">
        <f t="shared" ca="1" si="182"/>
        <v>19.271205916125865</v>
      </c>
      <c r="AJ885">
        <f t="shared" ca="1" si="182"/>
        <v>4.2817384591937566</v>
      </c>
      <c r="AK885">
        <f t="shared" ca="1" si="182"/>
        <v>13.132782039112309</v>
      </c>
      <c r="AL885">
        <f t="shared" ca="1" si="182"/>
        <v>4.8871378447296774</v>
      </c>
      <c r="AM885">
        <f t="shared" ca="1" si="182"/>
        <v>4.7068972244948419</v>
      </c>
      <c r="AN885">
        <f t="shared" ca="1" si="182"/>
        <v>5.2604960914406202</v>
      </c>
      <c r="AO885">
        <f t="shared" ca="1" si="182"/>
        <v>8.6465504648693567</v>
      </c>
      <c r="AP885">
        <f t="shared" ca="1" si="182"/>
        <v>6.2982218699074402</v>
      </c>
      <c r="AQ885">
        <f t="shared" ca="1" si="182"/>
        <v>8.1139230638671549</v>
      </c>
    </row>
    <row r="886" spans="1:43">
      <c r="A886">
        <f t="shared" ca="1" si="172"/>
        <v>67.891035004654015</v>
      </c>
      <c r="B886" t="s">
        <v>43</v>
      </c>
      <c r="C886">
        <v>1</v>
      </c>
      <c r="D886">
        <f t="shared" ca="1" si="179"/>
        <v>4.8520791867981377</v>
      </c>
      <c r="E886">
        <f t="shared" ca="1" si="184"/>
        <v>9.5370278527228542</v>
      </c>
      <c r="F886">
        <f t="shared" ca="1" si="184"/>
        <v>6.1209129857759663</v>
      </c>
      <c r="G886">
        <f t="shared" ca="1" si="184"/>
        <v>8.3174476681557987</v>
      </c>
      <c r="H886">
        <f t="shared" ca="1" si="184"/>
        <v>7.515356225196923</v>
      </c>
      <c r="I886">
        <f t="shared" ca="1" si="184"/>
        <v>3.2314030118952792</v>
      </c>
      <c r="J886">
        <f t="shared" ca="1" si="184"/>
        <v>6.0112849261205037</v>
      </c>
      <c r="K886">
        <f t="shared" ca="1" si="184"/>
        <v>6.9459939176420935</v>
      </c>
      <c r="L886">
        <f t="shared" ca="1" si="184"/>
        <v>10.468799235228992</v>
      </c>
      <c r="M886">
        <f t="shared" ca="1" si="173"/>
        <v>7.9147686770312351</v>
      </c>
      <c r="N886">
        <f t="shared" ca="1" si="183"/>
        <v>6.5636644528706061</v>
      </c>
      <c r="O886">
        <f t="shared" ca="1" si="183"/>
        <v>7.8695008029185507</v>
      </c>
      <c r="P886">
        <f t="shared" ca="1" si="183"/>
        <v>9.9001193053183911</v>
      </c>
      <c r="Q886">
        <f t="shared" ca="1" si="183"/>
        <v>5.1410511138659691</v>
      </c>
      <c r="R886">
        <f t="shared" ca="1" si="183"/>
        <v>18.445212653229504</v>
      </c>
      <c r="S886">
        <f t="shared" ca="1" si="183"/>
        <v>6.7861796492814221</v>
      </c>
      <c r="T886">
        <f t="shared" ref="N886:AH898" ca="1" si="185">_xlfn.NORM.INV(RAND(),10,5)</f>
        <v>13.865036757059212</v>
      </c>
      <c r="U886">
        <f t="shared" ca="1" si="185"/>
        <v>7.5258067611258577</v>
      </c>
      <c r="V886">
        <f t="shared" ca="1" si="185"/>
        <v>6.9584826632616705</v>
      </c>
      <c r="W886">
        <f t="shared" ca="1" si="185"/>
        <v>10.27241105806181</v>
      </c>
      <c r="X886">
        <f t="shared" ca="1" si="185"/>
        <v>10.485829934932829</v>
      </c>
      <c r="Y886">
        <f t="shared" ca="1" si="185"/>
        <v>9.9681610093356365</v>
      </c>
      <c r="Z886">
        <f t="shared" ca="1" si="185"/>
        <v>14.263993856480383</v>
      </c>
      <c r="AA886">
        <f t="shared" ca="1" si="185"/>
        <v>13.785456771427995</v>
      </c>
      <c r="AB886">
        <f t="shared" ca="1" si="185"/>
        <v>9.916816550355227</v>
      </c>
      <c r="AC886">
        <f t="shared" ca="1" si="185"/>
        <v>12.943780552180066</v>
      </c>
      <c r="AD886">
        <f t="shared" ca="1" si="185"/>
        <v>2.2227893708351179</v>
      </c>
      <c r="AE886">
        <f t="shared" ca="1" si="185"/>
        <v>11.267263272563021</v>
      </c>
      <c r="AF886">
        <f t="shared" ca="1" si="185"/>
        <v>7.6259521482399801</v>
      </c>
      <c r="AG886">
        <f t="shared" ca="1" si="185"/>
        <v>9.111850769835943</v>
      </c>
      <c r="AH886">
        <f t="shared" ca="1" si="185"/>
        <v>6.8871398798085526</v>
      </c>
      <c r="AI886">
        <f t="shared" ca="1" si="182"/>
        <v>11.432184064716427</v>
      </c>
      <c r="AJ886">
        <f t="shared" ca="1" si="182"/>
        <v>7.4847660525388875</v>
      </c>
      <c r="AK886">
        <f t="shared" ca="1" si="182"/>
        <v>20.929439351307391</v>
      </c>
      <c r="AL886">
        <f t="shared" ca="1" si="182"/>
        <v>9.2867279828138471</v>
      </c>
      <c r="AM886">
        <f t="shared" ca="1" si="182"/>
        <v>7.4050444185869324</v>
      </c>
      <c r="AN886">
        <f t="shared" ca="1" si="182"/>
        <v>12.474354274082376</v>
      </c>
      <c r="AO886">
        <f t="shared" ca="1" si="182"/>
        <v>0.62821956333989704</v>
      </c>
      <c r="AP886">
        <f t="shared" ca="1" si="182"/>
        <v>4.1394133462949609</v>
      </c>
      <c r="AQ886">
        <f t="shared" ca="1" si="182"/>
        <v>7.2706782407144654</v>
      </c>
    </row>
    <row r="887" spans="1:43">
      <c r="A887">
        <f t="shared" ca="1" si="172"/>
        <v>70.253540031201368</v>
      </c>
      <c r="B887" t="s">
        <v>43</v>
      </c>
      <c r="C887">
        <v>3</v>
      </c>
      <c r="D887">
        <f t="shared" ca="1" si="179"/>
        <v>7.8524172223308861</v>
      </c>
      <c r="E887">
        <f t="shared" ca="1" si="184"/>
        <v>7.0922092040199995</v>
      </c>
      <c r="F887">
        <f t="shared" ca="1" si="184"/>
        <v>5.5972537222815957</v>
      </c>
      <c r="G887">
        <f t="shared" ca="1" si="184"/>
        <v>4.3423979633908569</v>
      </c>
      <c r="H887">
        <f t="shared" ca="1" si="184"/>
        <v>6.0052529006624518</v>
      </c>
      <c r="I887">
        <f t="shared" ca="1" si="184"/>
        <v>9.1366914962670425</v>
      </c>
      <c r="J887">
        <f t="shared" ca="1" si="184"/>
        <v>3.4880762347655545</v>
      </c>
      <c r="K887">
        <f t="shared" ca="1" si="184"/>
        <v>2.3958575915312252</v>
      </c>
      <c r="L887">
        <f t="shared" ca="1" si="184"/>
        <v>5.9338835804334433</v>
      </c>
      <c r="M887">
        <f t="shared" ca="1" si="173"/>
        <v>8.7436106293741851</v>
      </c>
      <c r="N887">
        <f t="shared" ca="1" si="185"/>
        <v>5.6826691561136879</v>
      </c>
      <c r="O887">
        <f t="shared" ca="1" si="185"/>
        <v>10.679324247707241</v>
      </c>
      <c r="P887">
        <f t="shared" ca="1" si="185"/>
        <v>6.6659537722367821</v>
      </c>
      <c r="Q887">
        <f t="shared" ca="1" si="185"/>
        <v>10.816025765803177</v>
      </c>
      <c r="R887">
        <f t="shared" ca="1" si="185"/>
        <v>17.796410877864915</v>
      </c>
      <c r="S887">
        <f t="shared" ca="1" si="185"/>
        <v>1.7695722380675498</v>
      </c>
      <c r="T887">
        <f t="shared" ca="1" si="185"/>
        <v>15.528136574576006</v>
      </c>
      <c r="U887">
        <f t="shared" ca="1" si="185"/>
        <v>7.4270244953343898</v>
      </c>
      <c r="V887">
        <f t="shared" ca="1" si="185"/>
        <v>5.4557484824700744</v>
      </c>
      <c r="W887">
        <f t="shared" ca="1" si="185"/>
        <v>6.6404963336994758</v>
      </c>
      <c r="X887">
        <f t="shared" ca="1" si="185"/>
        <v>3.0350470260103934</v>
      </c>
      <c r="Y887">
        <f t="shared" ca="1" si="185"/>
        <v>10.437497183574784</v>
      </c>
      <c r="Z887">
        <f t="shared" ca="1" si="185"/>
        <v>20.011785945896477</v>
      </c>
      <c r="AA887">
        <f t="shared" ca="1" si="185"/>
        <v>9.9281803520442136</v>
      </c>
      <c r="AB887">
        <f t="shared" ca="1" si="185"/>
        <v>5.7266583687207255</v>
      </c>
      <c r="AC887">
        <f t="shared" ca="1" si="185"/>
        <v>0.26948408174819427</v>
      </c>
      <c r="AD887">
        <f t="shared" ca="1" si="185"/>
        <v>16.322215830957202</v>
      </c>
      <c r="AE887">
        <f t="shared" ca="1" si="185"/>
        <v>10.27777497925373</v>
      </c>
      <c r="AF887">
        <f t="shared" ca="1" si="185"/>
        <v>6.2820616158867884</v>
      </c>
      <c r="AG887">
        <f t="shared" ca="1" si="185"/>
        <v>1.5973221761991407</v>
      </c>
      <c r="AH887">
        <f t="shared" ca="1" si="185"/>
        <v>3.8883797400103983</v>
      </c>
      <c r="AI887">
        <f t="shared" ca="1" si="182"/>
        <v>12.277090320985227</v>
      </c>
      <c r="AJ887">
        <f t="shared" ca="1" si="182"/>
        <v>14.435673811977434</v>
      </c>
      <c r="AK887">
        <f t="shared" ca="1" si="182"/>
        <v>14.172941864549866</v>
      </c>
      <c r="AL887">
        <f t="shared" ca="1" si="182"/>
        <v>14.409891172567288</v>
      </c>
      <c r="AM887">
        <f t="shared" ca="1" si="182"/>
        <v>6.68532447000117</v>
      </c>
      <c r="AN887">
        <f t="shared" ca="1" si="182"/>
        <v>11.538247656684142</v>
      </c>
      <c r="AO887">
        <f t="shared" ca="1" si="182"/>
        <v>17.300867488413356</v>
      </c>
      <c r="AP887">
        <f t="shared" ca="1" si="182"/>
        <v>7.4257883445047064</v>
      </c>
      <c r="AQ887">
        <f t="shared" ca="1" si="182"/>
        <v>13.370782335412958</v>
      </c>
    </row>
    <row r="888" spans="1:43">
      <c r="A888">
        <f t="shared" ca="1" si="172"/>
        <v>-7.384847881328569</v>
      </c>
      <c r="B888" t="s">
        <v>43</v>
      </c>
      <c r="C888">
        <v>5</v>
      </c>
      <c r="D888">
        <f t="shared" ca="1" si="179"/>
        <v>7.0074540865329364</v>
      </c>
      <c r="E888">
        <f t="shared" ca="1" si="184"/>
        <v>7.2828711175650893</v>
      </c>
      <c r="F888">
        <f t="shared" ca="1" si="184"/>
        <v>6.6648315568173615</v>
      </c>
      <c r="G888">
        <f t="shared" ca="1" si="184"/>
        <v>7.1313196682061371</v>
      </c>
      <c r="H888">
        <f t="shared" ca="1" si="184"/>
        <v>8.4919015550346195</v>
      </c>
      <c r="I888">
        <f t="shared" ca="1" si="184"/>
        <v>7.4090352896945806</v>
      </c>
      <c r="J888">
        <f t="shared" ca="1" si="184"/>
        <v>12.402595640050507</v>
      </c>
      <c r="K888">
        <f t="shared" ca="1" si="184"/>
        <v>6.5787052060295421</v>
      </c>
      <c r="L888">
        <f t="shared" ca="1" si="184"/>
        <v>10.02136755655</v>
      </c>
      <c r="M888">
        <f t="shared" ca="1" si="173"/>
        <v>0.31349932143169568</v>
      </c>
      <c r="N888">
        <f t="shared" ca="1" si="185"/>
        <v>6.349179094027896</v>
      </c>
      <c r="O888">
        <f t="shared" ca="1" si="185"/>
        <v>11.199367459924769</v>
      </c>
      <c r="P888">
        <f t="shared" ca="1" si="185"/>
        <v>7.5217387403188791</v>
      </c>
      <c r="Q888">
        <f t="shared" ca="1" si="185"/>
        <v>17.330865588220515</v>
      </c>
      <c r="R888">
        <f t="shared" ca="1" si="185"/>
        <v>11.330190874389455</v>
      </c>
      <c r="S888">
        <f t="shared" ca="1" si="185"/>
        <v>16.535406315148542</v>
      </c>
      <c r="T888">
        <f t="shared" ca="1" si="185"/>
        <v>13.188913155832166</v>
      </c>
      <c r="U888">
        <f t="shared" ca="1" si="185"/>
        <v>5.144517577300034</v>
      </c>
      <c r="V888">
        <f t="shared" ca="1" si="185"/>
        <v>17.00190758526491</v>
      </c>
      <c r="W888">
        <f t="shared" ca="1" si="185"/>
        <v>9.8989278657477122</v>
      </c>
      <c r="X888">
        <f t="shared" ca="1" si="185"/>
        <v>7.6711118995355934</v>
      </c>
      <c r="Y888">
        <f t="shared" ca="1" si="185"/>
        <v>2.6848382493547991</v>
      </c>
      <c r="Z888">
        <f t="shared" ca="1" si="185"/>
        <v>2.2975512531777635</v>
      </c>
      <c r="AA888">
        <f t="shared" ca="1" si="185"/>
        <v>9.8636576793929276</v>
      </c>
      <c r="AB888">
        <f t="shared" ca="1" si="185"/>
        <v>5.148725716271179</v>
      </c>
      <c r="AC888">
        <f t="shared" ca="1" si="185"/>
        <v>7.2221912006747502</v>
      </c>
      <c r="AD888">
        <f t="shared" ca="1" si="185"/>
        <v>3.0408609258612387</v>
      </c>
      <c r="AE888">
        <f t="shared" ca="1" si="185"/>
        <v>7.1080728192809168</v>
      </c>
      <c r="AF888">
        <f t="shared" ca="1" si="185"/>
        <v>9.6301345405916301</v>
      </c>
      <c r="AG888">
        <f t="shared" ca="1" si="185"/>
        <v>7.7224567203701087</v>
      </c>
      <c r="AH888">
        <f t="shared" ca="1" si="185"/>
        <v>10.440970429980499</v>
      </c>
      <c r="AI888">
        <f t="shared" ca="1" si="182"/>
        <v>15.339297323880389</v>
      </c>
      <c r="AJ888">
        <f t="shared" ca="1" si="182"/>
        <v>4.4876047929165717</v>
      </c>
      <c r="AK888">
        <f t="shared" ca="1" si="182"/>
        <v>4.0629834073389706</v>
      </c>
      <c r="AL888">
        <f t="shared" ca="1" si="182"/>
        <v>14.547988938884519</v>
      </c>
      <c r="AM888">
        <f t="shared" ca="1" si="182"/>
        <v>5.3431182829353032</v>
      </c>
      <c r="AN888">
        <f t="shared" ca="1" si="182"/>
        <v>2.0523998289594401</v>
      </c>
      <c r="AO888">
        <f t="shared" ca="1" si="182"/>
        <v>23.292134743208926</v>
      </c>
      <c r="AP888">
        <f t="shared" ca="1" si="182"/>
        <v>5.4092204369985097</v>
      </c>
      <c r="AQ888">
        <f t="shared" ca="1" si="182"/>
        <v>10.598070228857726</v>
      </c>
    </row>
    <row r="889" spans="1:43">
      <c r="A889">
        <f t="shared" ca="1" si="172"/>
        <v>155.80365643201191</v>
      </c>
      <c r="B889" t="s">
        <v>43</v>
      </c>
      <c r="C889">
        <v>2</v>
      </c>
      <c r="D889">
        <f t="shared" ca="1" si="179"/>
        <v>6.575774818508525</v>
      </c>
      <c r="E889">
        <f t="shared" ca="1" si="184"/>
        <v>7.3536939409877125</v>
      </c>
      <c r="F889">
        <f t="shared" ca="1" si="184"/>
        <v>10.329908037411682</v>
      </c>
      <c r="G889">
        <f t="shared" ca="1" si="184"/>
        <v>7.719853614141547</v>
      </c>
      <c r="H889">
        <f t="shared" ca="1" si="184"/>
        <v>8.4664908502418257</v>
      </c>
      <c r="I889">
        <f t="shared" ca="1" si="184"/>
        <v>9.4759965296475155</v>
      </c>
      <c r="J889">
        <f t="shared" ca="1" si="184"/>
        <v>4.968497485667319</v>
      </c>
      <c r="K889">
        <f t="shared" ca="1" si="184"/>
        <v>4.4897279282985796</v>
      </c>
      <c r="L889">
        <f t="shared" ca="1" si="184"/>
        <v>5.3052038089514539</v>
      </c>
      <c r="M889">
        <f t="shared" ca="1" si="173"/>
        <v>15.844018470027734</v>
      </c>
      <c r="N889">
        <f t="shared" ca="1" si="185"/>
        <v>14.869015237758124</v>
      </c>
      <c r="O889">
        <f t="shared" ca="1" si="185"/>
        <v>6.1885425644574381</v>
      </c>
      <c r="P889">
        <f t="shared" ca="1" si="185"/>
        <v>8.4408473382912721</v>
      </c>
      <c r="Q889">
        <f t="shared" ca="1" si="185"/>
        <v>11.808791246436311</v>
      </c>
      <c r="R889">
        <f t="shared" ca="1" si="185"/>
        <v>6.2458328384863346</v>
      </c>
      <c r="S889">
        <f t="shared" ca="1" si="185"/>
        <v>11.037157515182248</v>
      </c>
      <c r="T889">
        <f t="shared" ca="1" si="185"/>
        <v>9.4058549380490053</v>
      </c>
      <c r="U889">
        <f t="shared" ca="1" si="185"/>
        <v>12.032981288479149</v>
      </c>
      <c r="V889">
        <f t="shared" ca="1" si="185"/>
        <v>12.881480087355397</v>
      </c>
      <c r="W889">
        <f t="shared" ca="1" si="185"/>
        <v>9.9882986981370561</v>
      </c>
      <c r="X889">
        <f t="shared" ca="1" si="185"/>
        <v>4.4206810969005597</v>
      </c>
      <c r="Y889">
        <f t="shared" ca="1" si="185"/>
        <v>8.6422804611916284</v>
      </c>
      <c r="Z889">
        <f t="shared" ca="1" si="185"/>
        <v>13.430468966162483</v>
      </c>
      <c r="AA889">
        <f t="shared" ca="1" si="185"/>
        <v>7.9616562003927829</v>
      </c>
      <c r="AB889">
        <f t="shared" ca="1" si="185"/>
        <v>7.6301745261652796</v>
      </c>
      <c r="AC889">
        <f t="shared" ca="1" si="185"/>
        <v>7.7427332339938797</v>
      </c>
      <c r="AD889">
        <f t="shared" ca="1" si="185"/>
        <v>10.04873686400628</v>
      </c>
      <c r="AE889">
        <f t="shared" ca="1" si="185"/>
        <v>2.799065999863382</v>
      </c>
      <c r="AF889">
        <f t="shared" ca="1" si="185"/>
        <v>19.508865814909193</v>
      </c>
      <c r="AG889">
        <f t="shared" ca="1" si="185"/>
        <v>9.91128527744476</v>
      </c>
      <c r="AH889">
        <f t="shared" ca="1" si="185"/>
        <v>13.241599100462988</v>
      </c>
      <c r="AI889">
        <f t="shared" ca="1" si="182"/>
        <v>6.0843406846074606</v>
      </c>
      <c r="AJ889">
        <f t="shared" ca="1" si="182"/>
        <v>10.039253416744078</v>
      </c>
      <c r="AK889">
        <f t="shared" ca="1" si="182"/>
        <v>13.189909744753976</v>
      </c>
      <c r="AL889">
        <f t="shared" ca="1" si="182"/>
        <v>7.0240781458828376</v>
      </c>
      <c r="AM889">
        <f t="shared" ca="1" si="182"/>
        <v>11.266680538166927</v>
      </c>
      <c r="AN889">
        <f t="shared" ca="1" si="182"/>
        <v>2.966520055108818</v>
      </c>
      <c r="AO889">
        <f t="shared" ca="1" si="182"/>
        <v>12.037268599721827</v>
      </c>
      <c r="AP889">
        <f t="shared" ca="1" si="182"/>
        <v>7.3994377784129322</v>
      </c>
      <c r="AQ889">
        <f t="shared" ca="1" si="182"/>
        <v>9.5489572864864538</v>
      </c>
    </row>
    <row r="890" spans="1:43">
      <c r="A890">
        <f t="shared" ca="1" si="172"/>
        <v>179.00194264959177</v>
      </c>
      <c r="B890" t="s">
        <v>43</v>
      </c>
      <c r="C890">
        <v>1</v>
      </c>
      <c r="D890">
        <f t="shared" ca="1" si="179"/>
        <v>8.8707711889345404</v>
      </c>
      <c r="E890">
        <f t="shared" ca="1" si="184"/>
        <v>3.3294458334594927</v>
      </c>
      <c r="F890">
        <f t="shared" ca="1" si="184"/>
        <v>6.3546422008523376</v>
      </c>
      <c r="G890">
        <f t="shared" ca="1" si="184"/>
        <v>8.2121240567129892</v>
      </c>
      <c r="H890">
        <f t="shared" ca="1" si="184"/>
        <v>7.6367055033893534</v>
      </c>
      <c r="I890">
        <f t="shared" ca="1" si="184"/>
        <v>5.0784471445718502</v>
      </c>
      <c r="J890">
        <f t="shared" ca="1" si="184"/>
        <v>8.8181578783547021</v>
      </c>
      <c r="K890">
        <f t="shared" ca="1" si="184"/>
        <v>7.022012120345889</v>
      </c>
      <c r="L890">
        <f t="shared" ca="1" si="184"/>
        <v>10.805313478841899</v>
      </c>
      <c r="M890">
        <f t="shared" ca="1" si="173"/>
        <v>18.497989018901819</v>
      </c>
      <c r="N890">
        <f t="shared" ca="1" si="185"/>
        <v>4.8278381095755032</v>
      </c>
      <c r="O890">
        <f t="shared" ca="1" si="185"/>
        <v>7.3655084376364677</v>
      </c>
      <c r="P890">
        <f t="shared" ca="1" si="185"/>
        <v>6.0486135679123487</v>
      </c>
      <c r="Q890">
        <f t="shared" ca="1" si="185"/>
        <v>6.9885349788182651</v>
      </c>
      <c r="R890">
        <f t="shared" ca="1" si="185"/>
        <v>18.74478969878464</v>
      </c>
      <c r="S890">
        <f t="shared" ca="1" si="185"/>
        <v>8.7197596606693946</v>
      </c>
      <c r="T890">
        <f t="shared" ca="1" si="185"/>
        <v>11.200196981318346</v>
      </c>
      <c r="U890">
        <f t="shared" ca="1" si="185"/>
        <v>15.348404147760842</v>
      </c>
      <c r="V890">
        <f t="shared" ca="1" si="185"/>
        <v>17.144824620412429</v>
      </c>
      <c r="W890">
        <f t="shared" ca="1" si="185"/>
        <v>11.918869870893081</v>
      </c>
      <c r="X890">
        <f t="shared" ca="1" si="185"/>
        <v>12.423589718182757</v>
      </c>
      <c r="Y890">
        <f t="shared" ca="1" si="185"/>
        <v>19.552156915927107</v>
      </c>
      <c r="Z890">
        <f t="shared" ca="1" si="185"/>
        <v>15.776854987238892</v>
      </c>
      <c r="AA890">
        <f t="shared" ca="1" si="185"/>
        <v>11.623677418045986</v>
      </c>
      <c r="AB890">
        <f t="shared" ca="1" si="185"/>
        <v>14.823420518746126</v>
      </c>
      <c r="AC890">
        <f t="shared" ca="1" si="185"/>
        <v>16.092113686541943</v>
      </c>
      <c r="AD890">
        <f t="shared" ca="1" si="185"/>
        <v>6.7934500083245339</v>
      </c>
      <c r="AE890">
        <f t="shared" ca="1" si="185"/>
        <v>12.466240066310398</v>
      </c>
      <c r="AF890">
        <f t="shared" ca="1" si="185"/>
        <v>12.325691727142987</v>
      </c>
      <c r="AG890">
        <f t="shared" ca="1" si="185"/>
        <v>14.06498233530197</v>
      </c>
      <c r="AH890">
        <f t="shared" ca="1" si="185"/>
        <v>13.984217208649319</v>
      </c>
      <c r="AI890">
        <f t="shared" ca="1" si="182"/>
        <v>8.3876134709606784</v>
      </c>
      <c r="AJ890">
        <f t="shared" ca="1" si="182"/>
        <v>8.1059106484005756</v>
      </c>
      <c r="AK890">
        <f t="shared" ca="1" si="182"/>
        <v>6.7639854867236791</v>
      </c>
      <c r="AL890">
        <f t="shared" ca="1" si="182"/>
        <v>0.53274175851533379</v>
      </c>
      <c r="AM890">
        <f t="shared" ca="1" si="182"/>
        <v>12.178422201305072</v>
      </c>
      <c r="AN890">
        <f t="shared" ca="1" si="182"/>
        <v>5.2225838919832182</v>
      </c>
      <c r="AO890">
        <f t="shared" ca="1" si="182"/>
        <v>8.4480295803209078</v>
      </c>
      <c r="AP890">
        <f t="shared" ca="1" si="182"/>
        <v>19.102775035287877</v>
      </c>
      <c r="AQ890">
        <f t="shared" ca="1" si="182"/>
        <v>18.035416144619038</v>
      </c>
    </row>
    <row r="891" spans="1:43">
      <c r="A891">
        <f t="shared" ca="1" si="172"/>
        <v>101.82044433973141</v>
      </c>
      <c r="B891" t="s">
        <v>43</v>
      </c>
      <c r="C891">
        <v>4</v>
      </c>
      <c r="D891">
        <f t="shared" ca="1" si="179"/>
        <v>7.0059495049708502</v>
      </c>
      <c r="E891">
        <f t="shared" ca="1" si="184"/>
        <v>7.8207222979081426</v>
      </c>
      <c r="F891">
        <f t="shared" ca="1" si="184"/>
        <v>8.2394273790845034</v>
      </c>
      <c r="G891">
        <f t="shared" ca="1" si="184"/>
        <v>7.1979014348960408</v>
      </c>
      <c r="H891">
        <f t="shared" ca="1" si="184"/>
        <v>7.7481918276608646</v>
      </c>
      <c r="I891">
        <f t="shared" ca="1" si="184"/>
        <v>4.9508961869439556</v>
      </c>
      <c r="J891">
        <f t="shared" ca="1" si="184"/>
        <v>8.1520743325357099</v>
      </c>
      <c r="K891">
        <f t="shared" ca="1" si="184"/>
        <v>5.8542177294729054</v>
      </c>
      <c r="L891">
        <f t="shared" ca="1" si="184"/>
        <v>8.2516911253072429</v>
      </c>
      <c r="M891">
        <f t="shared" ca="1" si="173"/>
        <v>10.459841702244303</v>
      </c>
      <c r="N891">
        <f t="shared" ca="1" si="185"/>
        <v>18.668376201971167</v>
      </c>
      <c r="O891">
        <f t="shared" ca="1" si="185"/>
        <v>14.077546146685965</v>
      </c>
      <c r="P891">
        <f t="shared" ca="1" si="185"/>
        <v>14.402424909744632</v>
      </c>
      <c r="Q891">
        <f t="shared" ca="1" si="185"/>
        <v>6.6994587982259919</v>
      </c>
      <c r="R891">
        <f t="shared" ca="1" si="185"/>
        <v>9.3282488995015154</v>
      </c>
      <c r="S891">
        <f t="shared" ca="1" si="185"/>
        <v>7.6931795230619997</v>
      </c>
      <c r="T891">
        <f t="shared" ca="1" si="185"/>
        <v>9.3365653736789866</v>
      </c>
      <c r="U891">
        <f t="shared" ca="1" si="185"/>
        <v>16.421040770089565</v>
      </c>
      <c r="V891">
        <f t="shared" ca="1" si="185"/>
        <v>12.555617718060073</v>
      </c>
      <c r="W891">
        <f t="shared" ca="1" si="185"/>
        <v>11.869605073028456</v>
      </c>
      <c r="X891">
        <f t="shared" ca="1" si="185"/>
        <v>6.0679603045237869</v>
      </c>
      <c r="Y891">
        <f t="shared" ca="1" si="185"/>
        <v>10.250892733045301</v>
      </c>
      <c r="Z891">
        <f t="shared" ca="1" si="185"/>
        <v>7.6452925236394265</v>
      </c>
      <c r="AA891">
        <f t="shared" ca="1" si="185"/>
        <v>6.8459898452951045</v>
      </c>
      <c r="AB891">
        <f t="shared" ca="1" si="185"/>
        <v>7.6921681717135648</v>
      </c>
      <c r="AC891">
        <f t="shared" ca="1" si="185"/>
        <v>6.1388946903725579</v>
      </c>
      <c r="AD891">
        <f t="shared" ca="1" si="185"/>
        <v>4.5490016600458123</v>
      </c>
      <c r="AE891">
        <f t="shared" ca="1" si="185"/>
        <v>12.655386873198404</v>
      </c>
      <c r="AF891">
        <f t="shared" ca="1" si="185"/>
        <v>10.196485185154474</v>
      </c>
      <c r="AG891">
        <f t="shared" ca="1" si="185"/>
        <v>5.5370088916515225</v>
      </c>
      <c r="AH891">
        <f t="shared" ca="1" si="185"/>
        <v>11.065755803906782</v>
      </c>
      <c r="AI891">
        <f t="shared" ca="1" si="182"/>
        <v>6.5023673592942268</v>
      </c>
      <c r="AJ891">
        <f t="shared" ca="1" si="182"/>
        <v>12.062522655053947</v>
      </c>
      <c r="AK891">
        <f t="shared" ca="1" si="182"/>
        <v>11.80305617957211</v>
      </c>
      <c r="AL891">
        <f t="shared" ca="1" si="182"/>
        <v>13.986141419279505</v>
      </c>
      <c r="AM891">
        <f t="shared" ca="1" si="182"/>
        <v>5.0270078972955865</v>
      </c>
      <c r="AN891">
        <f t="shared" ca="1" si="182"/>
        <v>13.744188053601761</v>
      </c>
      <c r="AO891">
        <f t="shared" ca="1" si="182"/>
        <v>5.0800923938159679</v>
      </c>
      <c r="AP891">
        <f t="shared" ca="1" si="182"/>
        <v>14.049328909987599</v>
      </c>
      <c r="AQ891">
        <f t="shared" ca="1" si="182"/>
        <v>3.1840026973972249</v>
      </c>
    </row>
    <row r="892" spans="1:43">
      <c r="A892">
        <f t="shared" ca="1" si="172"/>
        <v>98.006394695411629</v>
      </c>
      <c r="B892" t="s">
        <v>43</v>
      </c>
      <c r="C892">
        <v>5</v>
      </c>
      <c r="D892">
        <f t="shared" ca="1" si="179"/>
        <v>10.499071155492716</v>
      </c>
      <c r="E892">
        <f t="shared" ca="1" si="184"/>
        <v>6.6947660704569261</v>
      </c>
      <c r="F892">
        <f t="shared" ca="1" si="184"/>
        <v>3.5417459595138236</v>
      </c>
      <c r="G892">
        <f t="shared" ca="1" si="184"/>
        <v>4.8583103324259547</v>
      </c>
      <c r="H892">
        <f t="shared" ca="1" si="184"/>
        <v>8.2362555170835119</v>
      </c>
      <c r="I892">
        <f t="shared" ca="1" si="184"/>
        <v>7.5138917719920695</v>
      </c>
      <c r="J892">
        <f t="shared" ca="1" si="184"/>
        <v>7.3631580182305969</v>
      </c>
      <c r="K892">
        <f t="shared" ca="1" si="184"/>
        <v>6.6037242777207075</v>
      </c>
      <c r="L892">
        <f t="shared" ca="1" si="184"/>
        <v>7.545040417525696</v>
      </c>
      <c r="M892">
        <f t="shared" ca="1" si="173"/>
        <v>9.8336559102429035</v>
      </c>
      <c r="N892">
        <f t="shared" ca="1" si="185"/>
        <v>5.9513456795891519</v>
      </c>
      <c r="O892">
        <f t="shared" ca="1" si="185"/>
        <v>17.837212104201654</v>
      </c>
      <c r="P892">
        <f t="shared" ca="1" si="185"/>
        <v>15.234840361886087</v>
      </c>
      <c r="Q892">
        <f t="shared" ca="1" si="185"/>
        <v>10.931998561857462</v>
      </c>
      <c r="R892">
        <f t="shared" ca="1" si="185"/>
        <v>11.664922855758117</v>
      </c>
      <c r="S892">
        <f t="shared" ca="1" si="185"/>
        <v>9.7896698327476948</v>
      </c>
      <c r="T892">
        <f t="shared" ca="1" si="185"/>
        <v>7.3264636219820645</v>
      </c>
      <c r="U892">
        <f t="shared" ca="1" si="185"/>
        <v>13.118901108032436</v>
      </c>
      <c r="V892">
        <f t="shared" ca="1" si="185"/>
        <v>4.7319957987995585</v>
      </c>
      <c r="W892">
        <f t="shared" ca="1" si="185"/>
        <v>7.0661905310166517</v>
      </c>
      <c r="X892">
        <f t="shared" ca="1" si="185"/>
        <v>9.944230570414172</v>
      </c>
      <c r="Y892">
        <f t="shared" ca="1" si="185"/>
        <v>15.484359832034063</v>
      </c>
      <c r="Z892">
        <f t="shared" ca="1" si="185"/>
        <v>2.2620125612847559</v>
      </c>
      <c r="AA892">
        <f t="shared" ca="1" si="185"/>
        <v>10.020759194823961</v>
      </c>
      <c r="AB892">
        <f t="shared" ca="1" si="185"/>
        <v>13.197065391990963</v>
      </c>
      <c r="AC892">
        <f t="shared" ca="1" si="185"/>
        <v>16.208935785890681</v>
      </c>
      <c r="AD892">
        <f t="shared" ca="1" si="185"/>
        <v>4.0072663011692491</v>
      </c>
      <c r="AE892">
        <f t="shared" ca="1" si="185"/>
        <v>17.728841301714354</v>
      </c>
      <c r="AF892">
        <f t="shared" ca="1" si="185"/>
        <v>7.3189300781358515</v>
      </c>
      <c r="AG892">
        <f t="shared" ca="1" si="185"/>
        <v>8.1477124770143803</v>
      </c>
      <c r="AH892">
        <f t="shared" ca="1" si="185"/>
        <v>13.179015461694901</v>
      </c>
      <c r="AI892">
        <f t="shared" ca="1" si="182"/>
        <v>14.624473143461199</v>
      </c>
      <c r="AJ892">
        <f t="shared" ca="1" si="182"/>
        <v>-2.1980607268257639</v>
      </c>
      <c r="AK892">
        <f t="shared" ca="1" si="182"/>
        <v>9.0146968784420398</v>
      </c>
      <c r="AL892">
        <f t="shared" ca="1" si="182"/>
        <v>10.196201749459499</v>
      </c>
      <c r="AM892">
        <f t="shared" ca="1" si="182"/>
        <v>11.267154397503592</v>
      </c>
      <c r="AN892">
        <f t="shared" ca="1" si="182"/>
        <v>11.141803055160976</v>
      </c>
      <c r="AO892">
        <f t="shared" ca="1" si="182"/>
        <v>3.0435512633818416</v>
      </c>
      <c r="AP892">
        <f t="shared" ca="1" si="182"/>
        <v>5.6275565864606918</v>
      </c>
      <c r="AQ892">
        <f t="shared" ca="1" si="182"/>
        <v>9.9215188416964271</v>
      </c>
    </row>
    <row r="893" spans="1:43">
      <c r="A893">
        <f t="shared" ca="1" si="172"/>
        <v>86.705646182095606</v>
      </c>
      <c r="B893" t="s">
        <v>43</v>
      </c>
      <c r="C893">
        <v>3</v>
      </c>
      <c r="D893">
        <f t="shared" ca="1" si="179"/>
        <v>7.0364601700143581</v>
      </c>
      <c r="E893">
        <f t="shared" ca="1" si="184"/>
        <v>3.0295793014646928</v>
      </c>
      <c r="F893">
        <f t="shared" ca="1" si="184"/>
        <v>2.3716224829036499</v>
      </c>
      <c r="G893">
        <f t="shared" ca="1" si="184"/>
        <v>7.0057419392522933</v>
      </c>
      <c r="H893">
        <f t="shared" ca="1" si="184"/>
        <v>6.4328907944479115</v>
      </c>
      <c r="I893">
        <f t="shared" ca="1" si="184"/>
        <v>7.5931725564866559</v>
      </c>
      <c r="J893">
        <f t="shared" ca="1" si="184"/>
        <v>8.3664068917371317</v>
      </c>
      <c r="K893">
        <f t="shared" ca="1" si="184"/>
        <v>9.0920162860491143</v>
      </c>
      <c r="L893">
        <f t="shared" ca="1" si="184"/>
        <v>8.4515437826030126</v>
      </c>
      <c r="M893">
        <f t="shared" ca="1" si="173"/>
        <v>8.9043171541646569</v>
      </c>
      <c r="N893">
        <f t="shared" ca="1" si="185"/>
        <v>11.159737939652032</v>
      </c>
      <c r="O893">
        <f t="shared" ca="1" si="185"/>
        <v>18.228455825530453</v>
      </c>
      <c r="P893">
        <f t="shared" ca="1" si="185"/>
        <v>13.228919201870376</v>
      </c>
      <c r="Q893">
        <f t="shared" ca="1" si="185"/>
        <v>10.043978668655717</v>
      </c>
      <c r="R893">
        <f t="shared" ca="1" si="185"/>
        <v>13.800319774148466</v>
      </c>
      <c r="S893">
        <f t="shared" ca="1" si="185"/>
        <v>9.8794329148404447</v>
      </c>
      <c r="T893">
        <f t="shared" ca="1" si="185"/>
        <v>9.0622228594715022</v>
      </c>
      <c r="U893">
        <f t="shared" ca="1" si="185"/>
        <v>9.2718205149116599</v>
      </c>
      <c r="V893">
        <f t="shared" ca="1" si="185"/>
        <v>14.763191064067549</v>
      </c>
      <c r="W893">
        <f t="shared" ca="1" si="185"/>
        <v>8.9452241853354497</v>
      </c>
      <c r="X893">
        <f t="shared" ca="1" si="185"/>
        <v>9.3407043421853277</v>
      </c>
      <c r="Y893">
        <f t="shared" ca="1" si="185"/>
        <v>3.3210358216758777</v>
      </c>
      <c r="Z893">
        <f t="shared" ca="1" si="185"/>
        <v>12.374964105214055</v>
      </c>
      <c r="AA893">
        <f t="shared" ca="1" si="185"/>
        <v>8.9926757100267167</v>
      </c>
      <c r="AB893">
        <f t="shared" ca="1" si="185"/>
        <v>-5.5295065843515641</v>
      </c>
      <c r="AC893">
        <f t="shared" ca="1" si="185"/>
        <v>5.3550068369111319</v>
      </c>
      <c r="AD893">
        <f t="shared" ca="1" si="185"/>
        <v>2.8042666572670516</v>
      </c>
      <c r="AE893">
        <f t="shared" ca="1" si="185"/>
        <v>14.251672674365661</v>
      </c>
      <c r="AF893">
        <f t="shared" ca="1" si="185"/>
        <v>5.9567753499363087</v>
      </c>
      <c r="AG893">
        <f t="shared" ca="1" si="185"/>
        <v>11.970134153370234</v>
      </c>
      <c r="AH893">
        <f t="shared" ca="1" si="185"/>
        <v>-0.98873425320377351</v>
      </c>
      <c r="AI893">
        <f t="shared" ca="1" si="182"/>
        <v>11.186315365077947</v>
      </c>
      <c r="AJ893">
        <f t="shared" ca="1" si="182"/>
        <v>11.814889666010089</v>
      </c>
      <c r="AK893">
        <f t="shared" ca="1" si="182"/>
        <v>16.740877280177731</v>
      </c>
      <c r="AL893">
        <f t="shared" ca="1" si="182"/>
        <v>5.0868546807692701</v>
      </c>
      <c r="AM893">
        <f t="shared" ca="1" si="182"/>
        <v>4.230280539222977</v>
      </c>
      <c r="AN893">
        <f t="shared" ca="1" si="182"/>
        <v>18.335460586769006</v>
      </c>
      <c r="AO893">
        <f t="shared" ca="1" si="182"/>
        <v>12.263477157237428</v>
      </c>
      <c r="AP893">
        <f t="shared" ca="1" si="182"/>
        <v>6.3070244067918413</v>
      </c>
      <c r="AQ893">
        <f t="shared" ca="1" si="182"/>
        <v>17.394777652602457</v>
      </c>
    </row>
    <row r="894" spans="1:43">
      <c r="A894">
        <f t="shared" ca="1" si="172"/>
        <v>46.714198209182349</v>
      </c>
      <c r="B894" t="s">
        <v>43</v>
      </c>
      <c r="C894">
        <v>2</v>
      </c>
      <c r="D894">
        <f t="shared" ca="1" si="179"/>
        <v>6.1590925210235516</v>
      </c>
      <c r="E894">
        <f t="shared" ca="1" si="184"/>
        <v>7.229251399248489</v>
      </c>
      <c r="F894">
        <f t="shared" ca="1" si="184"/>
        <v>5.3861874274418486</v>
      </c>
      <c r="G894">
        <f t="shared" ca="1" si="184"/>
        <v>6.0898758797835493</v>
      </c>
      <c r="H894">
        <f t="shared" ca="1" si="184"/>
        <v>9.2338003833388687</v>
      </c>
      <c r="I894">
        <f t="shared" ca="1" si="184"/>
        <v>7.8684006612268691</v>
      </c>
      <c r="J894">
        <f t="shared" ca="1" si="184"/>
        <v>6.3680986977697609</v>
      </c>
      <c r="K894">
        <f t="shared" ca="1" si="184"/>
        <v>7.4450122560297576</v>
      </c>
      <c r="L894">
        <f t="shared" ca="1" si="184"/>
        <v>4.8585744437134037</v>
      </c>
      <c r="M894">
        <f t="shared" ca="1" si="173"/>
        <v>5.6235625640600002</v>
      </c>
      <c r="N894">
        <f t="shared" ca="1" si="185"/>
        <v>8.1434748789067939</v>
      </c>
      <c r="O894">
        <f t="shared" ca="1" si="185"/>
        <v>6.4588844609891218</v>
      </c>
      <c r="P894">
        <f t="shared" ca="1" si="185"/>
        <v>12.243337483675555</v>
      </c>
      <c r="Q894">
        <f t="shared" ca="1" si="185"/>
        <v>9.7022289761333802</v>
      </c>
      <c r="R894">
        <f t="shared" ca="1" si="185"/>
        <v>15.458364674680034</v>
      </c>
      <c r="S894">
        <f t="shared" ca="1" si="185"/>
        <v>10.623491848408452</v>
      </c>
      <c r="T894">
        <f t="shared" ca="1" si="185"/>
        <v>12.373969116761204</v>
      </c>
      <c r="U894">
        <f t="shared" ca="1" si="185"/>
        <v>5.6554420916392401</v>
      </c>
      <c r="V894">
        <f t="shared" ca="1" si="185"/>
        <v>13.030735253189828</v>
      </c>
      <c r="W894">
        <f t="shared" ca="1" si="185"/>
        <v>10.654062063297346</v>
      </c>
      <c r="X894">
        <f t="shared" ca="1" si="185"/>
        <v>1.0378696946523362</v>
      </c>
      <c r="Y894">
        <f t="shared" ca="1" si="185"/>
        <v>9.4777648442070426</v>
      </c>
      <c r="Z894">
        <f t="shared" ca="1" si="185"/>
        <v>11.00888827983762</v>
      </c>
      <c r="AA894">
        <f t="shared" ca="1" si="185"/>
        <v>13.082714783457536</v>
      </c>
      <c r="AB894">
        <f t="shared" ca="1" si="185"/>
        <v>10.640323283793141</v>
      </c>
      <c r="AC894">
        <f t="shared" ca="1" si="185"/>
        <v>10.494487989981092</v>
      </c>
      <c r="AD894">
        <f t="shared" ca="1" si="185"/>
        <v>4.5480705713193448</v>
      </c>
      <c r="AE894">
        <f t="shared" ca="1" si="185"/>
        <v>-2.880029063275547</v>
      </c>
      <c r="AF894">
        <f t="shared" ca="1" si="185"/>
        <v>17.762376031894899</v>
      </c>
      <c r="AG894">
        <f t="shared" ca="1" si="185"/>
        <v>12.285618162445923</v>
      </c>
      <c r="AH894">
        <f t="shared" ca="1" si="185"/>
        <v>2.9848246321823275</v>
      </c>
      <c r="AI894">
        <f t="shared" ca="1" si="182"/>
        <v>2.555879854137693</v>
      </c>
      <c r="AJ894">
        <f t="shared" ca="1" si="182"/>
        <v>15.769202951868841</v>
      </c>
      <c r="AK894">
        <f t="shared" ca="1" si="182"/>
        <v>14.11345178527225</v>
      </c>
      <c r="AL894">
        <f t="shared" ca="1" si="182"/>
        <v>18.812023113319754</v>
      </c>
      <c r="AM894">
        <f t="shared" ca="1" si="182"/>
        <v>12.995336130055207</v>
      </c>
      <c r="AN894">
        <f t="shared" ca="1" si="182"/>
        <v>15.72904011431087</v>
      </c>
      <c r="AO894">
        <f t="shared" ca="1" si="182"/>
        <v>8.7043975678057937</v>
      </c>
      <c r="AP894">
        <f t="shared" ca="1" si="182"/>
        <v>10.685153886434787</v>
      </c>
      <c r="AQ894">
        <f t="shared" ca="1" si="182"/>
        <v>13.301439562266006</v>
      </c>
    </row>
    <row r="895" spans="1:43">
      <c r="A895">
        <f t="shared" ca="1" si="172"/>
        <v>131.95760858224943</v>
      </c>
      <c r="B895" t="s">
        <v>43</v>
      </c>
      <c r="C895">
        <v>5</v>
      </c>
      <c r="D895">
        <f t="shared" ca="1" si="179"/>
        <v>8.260049098646352</v>
      </c>
      <c r="E895">
        <f t="shared" ca="1" si="184"/>
        <v>5.8002328810910972</v>
      </c>
      <c r="F895">
        <f t="shared" ca="1" si="184"/>
        <v>11.30304792209197</v>
      </c>
      <c r="G895">
        <f t="shared" ca="1" si="184"/>
        <v>9.0562859326129193</v>
      </c>
      <c r="H895">
        <f t="shared" ca="1" si="184"/>
        <v>3.5812162465168011</v>
      </c>
      <c r="I895">
        <f t="shared" ca="1" si="184"/>
        <v>4.9808513376843653</v>
      </c>
      <c r="J895">
        <f t="shared" ca="1" si="184"/>
        <v>3.1774299015350151</v>
      </c>
      <c r="K895">
        <f t="shared" ca="1" si="184"/>
        <v>7.8441583005103031</v>
      </c>
      <c r="L895">
        <f t="shared" ca="1" si="184"/>
        <v>9.0294014099996112</v>
      </c>
      <c r="M895">
        <f t="shared" ca="1" si="173"/>
        <v>13.939754141353639</v>
      </c>
      <c r="N895">
        <f t="shared" ca="1" si="185"/>
        <v>9.5300000663179958</v>
      </c>
      <c r="O895">
        <f t="shared" ca="1" si="185"/>
        <v>1.6205695918774126</v>
      </c>
      <c r="P895">
        <f t="shared" ca="1" si="185"/>
        <v>13.786703473266286</v>
      </c>
      <c r="Q895">
        <f t="shared" ca="1" si="185"/>
        <v>11.829554822141411</v>
      </c>
      <c r="R895">
        <f t="shared" ca="1" si="185"/>
        <v>7.1315886199570837</v>
      </c>
      <c r="S895">
        <f t="shared" ca="1" si="185"/>
        <v>6.6555396484614793</v>
      </c>
      <c r="T895">
        <f t="shared" ca="1" si="185"/>
        <v>12.126884605230099</v>
      </c>
      <c r="U895">
        <f t="shared" ca="1" si="185"/>
        <v>7.3864697381110229</v>
      </c>
      <c r="V895">
        <f t="shared" ca="1" si="185"/>
        <v>16.512379815117018</v>
      </c>
      <c r="W895">
        <f t="shared" ca="1" si="185"/>
        <v>11.134895704540709</v>
      </c>
      <c r="X895">
        <f t="shared" ca="1" si="185"/>
        <v>20.788107615348046</v>
      </c>
      <c r="Y895">
        <f t="shared" ca="1" si="185"/>
        <v>11.265172311944049</v>
      </c>
      <c r="Z895">
        <f t="shared" ca="1" si="185"/>
        <v>9.4437278543194338</v>
      </c>
      <c r="AA895">
        <f t="shared" ca="1" si="185"/>
        <v>12.328177185483433</v>
      </c>
      <c r="AB895">
        <f t="shared" ca="1" si="185"/>
        <v>16.098034822909465</v>
      </c>
      <c r="AC895">
        <f t="shared" ca="1" si="185"/>
        <v>7.4877381455600887</v>
      </c>
      <c r="AD895">
        <f t="shared" ca="1" si="185"/>
        <v>9.9649370215051487</v>
      </c>
      <c r="AE895">
        <f t="shared" ca="1" si="185"/>
        <v>4.8559349541895216</v>
      </c>
      <c r="AF895">
        <f t="shared" ca="1" si="185"/>
        <v>4.5474169906246313</v>
      </c>
      <c r="AG895">
        <f t="shared" ca="1" si="185"/>
        <v>14.238434488257871</v>
      </c>
      <c r="AH895">
        <f t="shared" ca="1" si="185"/>
        <v>20.404934846504759</v>
      </c>
      <c r="AI895">
        <f t="shared" ca="1" si="182"/>
        <v>5.9755705183210281</v>
      </c>
      <c r="AJ895">
        <f t="shared" ca="1" si="182"/>
        <v>8.272902968172998</v>
      </c>
      <c r="AK895">
        <f t="shared" ca="1" si="182"/>
        <v>24.525665760055773</v>
      </c>
      <c r="AL895">
        <f t="shared" ca="1" si="182"/>
        <v>17.650733553045555</v>
      </c>
      <c r="AM895">
        <f t="shared" ca="1" si="182"/>
        <v>13.845942316104241</v>
      </c>
      <c r="AN895">
        <f t="shared" ca="1" si="182"/>
        <v>14.249794034978704</v>
      </c>
      <c r="AO895">
        <f t="shared" ca="1" si="182"/>
        <v>5.4363645363427251</v>
      </c>
      <c r="AP895">
        <f t="shared" ca="1" si="182"/>
        <v>2.1515947172349197</v>
      </c>
      <c r="AQ895">
        <f t="shared" ca="1" si="182"/>
        <v>12.820645907576754</v>
      </c>
    </row>
    <row r="896" spans="1:43">
      <c r="A896">
        <f t="shared" ca="1" si="172"/>
        <v>108.31028095520082</v>
      </c>
      <c r="B896" t="s">
        <v>43</v>
      </c>
      <c r="C896">
        <v>4</v>
      </c>
      <c r="D896">
        <f t="shared" ca="1" si="179"/>
        <v>9.0190580444248631</v>
      </c>
      <c r="E896">
        <f t="shared" ca="1" si="184"/>
        <v>8.3228151093828195</v>
      </c>
      <c r="F896">
        <f t="shared" ca="1" si="184"/>
        <v>8.3017214741306695</v>
      </c>
      <c r="G896">
        <f t="shared" ca="1" si="184"/>
        <v>7.666508570608098</v>
      </c>
      <c r="H896">
        <f t="shared" ca="1" si="184"/>
        <v>5.3676243095426184</v>
      </c>
      <c r="I896">
        <f t="shared" ca="1" si="184"/>
        <v>5.3564323425229015</v>
      </c>
      <c r="J896">
        <f t="shared" ca="1" si="184"/>
        <v>5.1116078033952812</v>
      </c>
      <c r="K896">
        <f t="shared" ca="1" si="184"/>
        <v>8.4784891486105689</v>
      </c>
      <c r="L896">
        <f t="shared" ca="1" si="184"/>
        <v>6.3072138482607762</v>
      </c>
      <c r="M896">
        <f t="shared" ca="1" si="173"/>
        <v>11.335246176383848</v>
      </c>
      <c r="N896">
        <f t="shared" ca="1" si="185"/>
        <v>14.782434744111788</v>
      </c>
      <c r="O896">
        <f t="shared" ca="1" si="185"/>
        <v>15.218863823657722</v>
      </c>
      <c r="P896">
        <f t="shared" ca="1" si="185"/>
        <v>13.617705748149334</v>
      </c>
      <c r="Q896">
        <f t="shared" ca="1" si="185"/>
        <v>11.54388234663025</v>
      </c>
      <c r="R896">
        <f t="shared" ca="1" si="185"/>
        <v>12.043025905906623</v>
      </c>
      <c r="S896">
        <f t="shared" ca="1" si="185"/>
        <v>7.4737031003699146</v>
      </c>
      <c r="T896">
        <f t="shared" ca="1" si="185"/>
        <v>10.594813015965604</v>
      </c>
      <c r="U896">
        <f t="shared" ca="1" si="185"/>
        <v>10.545390115904373</v>
      </c>
      <c r="V896">
        <f t="shared" ca="1" si="185"/>
        <v>14.371294814911566</v>
      </c>
      <c r="W896">
        <f t="shared" ca="1" si="185"/>
        <v>5.5253287945412479</v>
      </c>
      <c r="X896">
        <f t="shared" ca="1" si="185"/>
        <v>12.090034467439693</v>
      </c>
      <c r="Y896">
        <f t="shared" ca="1" si="185"/>
        <v>15.595504401564956</v>
      </c>
      <c r="Z896">
        <f t="shared" ca="1" si="185"/>
        <v>15.976380678424388</v>
      </c>
      <c r="AA896">
        <f t="shared" ca="1" si="185"/>
        <v>6.9976058494480577</v>
      </c>
      <c r="AB896">
        <f t="shared" ca="1" si="185"/>
        <v>10.139037891300084</v>
      </c>
      <c r="AC896">
        <f t="shared" ca="1" si="185"/>
        <v>5.2835978909945975</v>
      </c>
      <c r="AD896">
        <f t="shared" ca="1" si="185"/>
        <v>1.9347107752305917</v>
      </c>
      <c r="AE896">
        <f t="shared" ca="1" si="185"/>
        <v>14.118225891558913</v>
      </c>
      <c r="AF896">
        <f t="shared" ca="1" si="185"/>
        <v>10.193644401952895</v>
      </c>
      <c r="AG896">
        <f t="shared" ca="1" si="185"/>
        <v>-1.1870061130375298</v>
      </c>
      <c r="AH896">
        <f t="shared" ca="1" si="185"/>
        <v>14.093357638133341</v>
      </c>
      <c r="AI896">
        <f t="shared" ca="1" si="182"/>
        <v>9.8064294413044966</v>
      </c>
      <c r="AJ896">
        <f t="shared" ca="1" si="182"/>
        <v>12.194123923760174</v>
      </c>
      <c r="AK896">
        <f t="shared" ca="1" si="182"/>
        <v>11.153326131133493</v>
      </c>
      <c r="AL896">
        <f t="shared" ca="1" si="182"/>
        <v>9.5445063163879489</v>
      </c>
      <c r="AM896">
        <f t="shared" ca="1" si="182"/>
        <v>8.6868035873474607</v>
      </c>
      <c r="AN896">
        <f t="shared" ca="1" si="182"/>
        <v>14.046091800404159</v>
      </c>
      <c r="AO896">
        <f t="shared" ca="1" si="182"/>
        <v>7.2480565849149663</v>
      </c>
      <c r="AP896">
        <f t="shared" ca="1" si="182"/>
        <v>11.532568650665802</v>
      </c>
      <c r="AQ896">
        <f t="shared" ca="1" si="182"/>
        <v>2.6726985405792147</v>
      </c>
    </row>
    <row r="897" spans="1:43">
      <c r="A897">
        <f t="shared" ca="1" si="172"/>
        <v>219.6547831032583</v>
      </c>
      <c r="B897" t="s">
        <v>43</v>
      </c>
      <c r="C897">
        <v>5</v>
      </c>
      <c r="D897">
        <f t="shared" ca="1" si="179"/>
        <v>6.6676754695588363</v>
      </c>
      <c r="E897">
        <f t="shared" ca="1" si="184"/>
        <v>6.3852178780456343</v>
      </c>
      <c r="F897">
        <f t="shared" ca="1" si="184"/>
        <v>5.3448765472374902</v>
      </c>
      <c r="G897">
        <f t="shared" ca="1" si="184"/>
        <v>5.1424527197713168</v>
      </c>
      <c r="H897">
        <f t="shared" ca="1" si="184"/>
        <v>9.9205556932554</v>
      </c>
      <c r="I897">
        <f t="shared" ca="1" si="184"/>
        <v>7.4900329368081984</v>
      </c>
      <c r="J897">
        <f t="shared" ca="1" si="184"/>
        <v>6.9892962274889747</v>
      </c>
      <c r="K897">
        <f t="shared" ca="1" si="184"/>
        <v>5.6220865472360693</v>
      </c>
      <c r="L897">
        <f t="shared" ca="1" si="184"/>
        <v>6.7261282190584986</v>
      </c>
      <c r="M897">
        <f t="shared" ca="1" si="173"/>
        <v>20.215353118018044</v>
      </c>
      <c r="N897">
        <f t="shared" ca="1" si="185"/>
        <v>5.6170072106470945</v>
      </c>
      <c r="O897">
        <f t="shared" ca="1" si="185"/>
        <v>6.7498526619966519</v>
      </c>
      <c r="P897">
        <f t="shared" ca="1" si="185"/>
        <v>11.892113142315333</v>
      </c>
      <c r="Q897">
        <f t="shared" ca="1" si="185"/>
        <v>10.302687472845934</v>
      </c>
      <c r="R897">
        <f t="shared" ca="1" si="185"/>
        <v>3.7928376906718455</v>
      </c>
      <c r="S897">
        <f t="shared" ca="1" si="185"/>
        <v>17.346905435640423</v>
      </c>
      <c r="T897">
        <f t="shared" ca="1" si="185"/>
        <v>-1.4755656645660675</v>
      </c>
      <c r="U897">
        <f t="shared" ca="1" si="185"/>
        <v>7.3191940535116355</v>
      </c>
      <c r="V897">
        <f t="shared" ca="1" si="185"/>
        <v>2.5968957313506724</v>
      </c>
      <c r="W897">
        <f t="shared" ca="1" si="185"/>
        <v>3.5523227675368849</v>
      </c>
      <c r="X897">
        <f t="shared" ca="1" si="185"/>
        <v>10.026223881613866</v>
      </c>
      <c r="Y897">
        <f t="shared" ca="1" si="185"/>
        <v>8.421939032545497</v>
      </c>
      <c r="Z897">
        <f t="shared" ca="1" si="185"/>
        <v>-2.2554496269173985</v>
      </c>
      <c r="AA897">
        <f t="shared" ca="1" si="185"/>
        <v>4.80036496304011</v>
      </c>
      <c r="AB897">
        <f t="shared" ca="1" si="185"/>
        <v>3.3486833549656829</v>
      </c>
      <c r="AC897">
        <f t="shared" ca="1" si="185"/>
        <v>12.986441399765738</v>
      </c>
      <c r="AD897">
        <f t="shared" ca="1" si="185"/>
        <v>19.326940880268552</v>
      </c>
      <c r="AE897">
        <f t="shared" ca="1" si="185"/>
        <v>9.8184322336668224</v>
      </c>
      <c r="AF897">
        <f t="shared" ca="1" si="185"/>
        <v>11.444658018822224</v>
      </c>
      <c r="AG897">
        <f t="shared" ca="1" si="185"/>
        <v>17.940360020334577</v>
      </c>
      <c r="AH897">
        <f t="shared" ca="1" si="185"/>
        <v>7.2192720098213883</v>
      </c>
      <c r="AI897">
        <f t="shared" ca="1" si="182"/>
        <v>14.634857849566547</v>
      </c>
      <c r="AJ897">
        <f t="shared" ca="1" si="182"/>
        <v>16.005358269398059</v>
      </c>
      <c r="AK897">
        <f t="shared" ca="1" si="182"/>
        <v>17.148500520317569</v>
      </c>
      <c r="AL897">
        <f t="shared" ca="1" si="182"/>
        <v>4.9237035220269165</v>
      </c>
      <c r="AM897">
        <f t="shared" ca="1" si="182"/>
        <v>7.8659892701001777</v>
      </c>
      <c r="AN897">
        <f t="shared" ca="1" si="182"/>
        <v>6.2530572023736184</v>
      </c>
      <c r="AO897">
        <f t="shared" ca="1" si="182"/>
        <v>8.1740480486326188</v>
      </c>
      <c r="AP897">
        <f t="shared" ca="1" si="182"/>
        <v>22.054699289672477</v>
      </c>
      <c r="AQ897">
        <f t="shared" ca="1" si="182"/>
        <v>8.1617128971051311</v>
      </c>
    </row>
    <row r="898" spans="1:43">
      <c r="A898">
        <f t="shared" ref="A898:A961" ca="1" si="186">8+10*M898-2*T898+4*LN(G898)</f>
        <v>180.12178768771716</v>
      </c>
      <c r="B898" t="s">
        <v>43</v>
      </c>
      <c r="C898">
        <v>5</v>
      </c>
      <c r="D898">
        <f t="shared" ca="1" si="179"/>
        <v>8.0082593370664164</v>
      </c>
      <c r="E898">
        <f t="shared" ca="1" si="184"/>
        <v>6.4587056433759802</v>
      </c>
      <c r="F898">
        <f t="shared" ca="1" si="184"/>
        <v>4.3079823538167581</v>
      </c>
      <c r="G898">
        <f t="shared" ca="1" si="184"/>
        <v>5.279036226724755</v>
      </c>
      <c r="H898">
        <f t="shared" ca="1" si="184"/>
        <v>4.014927173436118</v>
      </c>
      <c r="I898">
        <f t="shared" ca="1" si="184"/>
        <v>2.9759505283250061</v>
      </c>
      <c r="J898">
        <f t="shared" ca="1" si="184"/>
        <v>7.3336102332458122</v>
      </c>
      <c r="K898">
        <f t="shared" ca="1" si="184"/>
        <v>3.8751363192639214</v>
      </c>
      <c r="L898">
        <f t="shared" ca="1" si="184"/>
        <v>6.5704102733169805</v>
      </c>
      <c r="M898">
        <f t="shared" ca="1" si="173"/>
        <v>16.859260194730968</v>
      </c>
      <c r="N898">
        <f t="shared" ca="1" si="185"/>
        <v>6.8264471002360549</v>
      </c>
      <c r="O898">
        <f t="shared" ca="1" si="185"/>
        <v>21.598725966784311</v>
      </c>
      <c r="P898">
        <f t="shared" ca="1" si="185"/>
        <v>14.366820952485261</v>
      </c>
      <c r="Q898">
        <f t="shared" ca="1" si="185"/>
        <v>10.902097429082682</v>
      </c>
      <c r="R898">
        <f t="shared" ca="1" si="185"/>
        <v>9.2232183091808562</v>
      </c>
      <c r="S898">
        <f t="shared" ca="1" si="185"/>
        <v>9.6361917998545668</v>
      </c>
      <c r="T898">
        <f t="shared" ca="1" si="185"/>
        <v>1.5628942262757519</v>
      </c>
      <c r="U898">
        <f t="shared" ca="1" si="185"/>
        <v>11.74817559098382</v>
      </c>
      <c r="V898">
        <f t="shared" ca="1" si="185"/>
        <v>19.274446610695019</v>
      </c>
      <c r="W898">
        <f t="shared" ref="W898:AH899" ca="1" si="187">_xlfn.NORM.INV(RAND(),10,5)</f>
        <v>11.107429626723057</v>
      </c>
      <c r="X898">
        <f t="shared" ca="1" si="187"/>
        <v>16.58196241800378</v>
      </c>
      <c r="Y898">
        <f t="shared" ca="1" si="187"/>
        <v>11.915561426912225</v>
      </c>
      <c r="Z898">
        <f t="shared" ca="1" si="187"/>
        <v>18.059669603072962</v>
      </c>
      <c r="AA898">
        <f t="shared" ca="1" si="187"/>
        <v>14.127533950869811</v>
      </c>
      <c r="AB898">
        <f t="shared" ca="1" si="187"/>
        <v>9.1073051079246703</v>
      </c>
      <c r="AC898">
        <f t="shared" ca="1" si="187"/>
        <v>7.6040491675233808</v>
      </c>
      <c r="AD898">
        <f t="shared" ca="1" si="187"/>
        <v>15.036010872856398</v>
      </c>
      <c r="AE898">
        <f t="shared" ca="1" si="187"/>
        <v>2.4145408401392583</v>
      </c>
      <c r="AF898">
        <f t="shared" ca="1" si="187"/>
        <v>2.7500603614315731</v>
      </c>
      <c r="AG898">
        <f t="shared" ca="1" si="187"/>
        <v>10.710063512007046</v>
      </c>
      <c r="AH898">
        <f t="shared" ca="1" si="187"/>
        <v>17.237458579708115</v>
      </c>
      <c r="AI898">
        <f t="shared" ca="1" si="182"/>
        <v>17.899225017472137</v>
      </c>
      <c r="AJ898">
        <f t="shared" ca="1" si="182"/>
        <v>6.5665796353812693</v>
      </c>
      <c r="AK898">
        <f t="shared" ca="1" si="182"/>
        <v>12.755212346291829</v>
      </c>
      <c r="AL898">
        <f t="shared" ca="1" si="182"/>
        <v>10.08512674456861</v>
      </c>
      <c r="AM898">
        <f t="shared" ca="1" si="182"/>
        <v>11.980285402655838</v>
      </c>
      <c r="AN898">
        <f t="shared" ca="1" si="182"/>
        <v>12.009852387493687</v>
      </c>
      <c r="AO898">
        <f t="shared" ca="1" si="182"/>
        <v>12.139726282620524</v>
      </c>
      <c r="AP898">
        <f t="shared" ca="1" si="182"/>
        <v>1.9775844447274267</v>
      </c>
      <c r="AQ898">
        <f t="shared" ca="1" si="182"/>
        <v>15.123768373020017</v>
      </c>
    </row>
    <row r="899" spans="1:43">
      <c r="A899">
        <f t="shared" ca="1" si="186"/>
        <v>123.50877627644498</v>
      </c>
      <c r="B899" t="s">
        <v>43</v>
      </c>
      <c r="C899">
        <v>5</v>
      </c>
      <c r="D899">
        <f t="shared" ca="1" si="179"/>
        <v>11.62424489604531</v>
      </c>
      <c r="E899">
        <f t="shared" ca="1" si="184"/>
        <v>7.5128456234813124</v>
      </c>
      <c r="F899">
        <f t="shared" ca="1" si="184"/>
        <v>5.8848698425734334</v>
      </c>
      <c r="G899">
        <f t="shared" ca="1" si="184"/>
        <v>6.5992934914728965</v>
      </c>
      <c r="H899">
        <f t="shared" ca="1" si="184"/>
        <v>7.7294169768981149</v>
      </c>
      <c r="I899">
        <f t="shared" ca="1" si="184"/>
        <v>7.4683511229548145</v>
      </c>
      <c r="J899">
        <f t="shared" ca="1" si="184"/>
        <v>7.215404305238633</v>
      </c>
      <c r="K899">
        <f t="shared" ca="1" si="184"/>
        <v>9.9292212897552012</v>
      </c>
      <c r="L899">
        <f t="shared" ca="1" si="184"/>
        <v>8.2909870817069997</v>
      </c>
      <c r="M899">
        <f t="shared" ref="M899:AB962" ca="1" si="188">_xlfn.NORM.INV(RAND(),10,5)</f>
        <v>11.408189884158976</v>
      </c>
      <c r="N899">
        <f t="shared" ca="1" si="188"/>
        <v>22.735608430437068</v>
      </c>
      <c r="O899">
        <f t="shared" ca="1" si="188"/>
        <v>4.353365652895409</v>
      </c>
      <c r="P899">
        <f t="shared" ca="1" si="188"/>
        <v>10.241946052340259</v>
      </c>
      <c r="Q899">
        <f t="shared" ca="1" si="188"/>
        <v>8.6153323323151838</v>
      </c>
      <c r="R899">
        <f t="shared" ca="1" si="188"/>
        <v>3.2486934253990132</v>
      </c>
      <c r="S899">
        <f t="shared" ca="1" si="188"/>
        <v>7.9145383158020106</v>
      </c>
      <c r="T899">
        <f t="shared" ca="1" si="188"/>
        <v>3.0604864756842565</v>
      </c>
      <c r="U899">
        <f t="shared" ca="1" si="188"/>
        <v>7.6780961851626701</v>
      </c>
      <c r="V899">
        <f t="shared" ca="1" si="188"/>
        <v>2.6768997321989518</v>
      </c>
      <c r="W899">
        <f t="shared" ca="1" si="188"/>
        <v>8.1138395837980219</v>
      </c>
      <c r="X899">
        <f t="shared" ca="1" si="188"/>
        <v>9.8410297411742427</v>
      </c>
      <c r="Y899">
        <f t="shared" ca="1" si="188"/>
        <v>11.555630697758399</v>
      </c>
      <c r="Z899">
        <f t="shared" ca="1" si="188"/>
        <v>8.9097719234296093</v>
      </c>
      <c r="AA899">
        <f t="shared" ca="1" si="188"/>
        <v>5.5008674964005042</v>
      </c>
      <c r="AB899">
        <f t="shared" ca="1" si="188"/>
        <v>15.341854502582892</v>
      </c>
      <c r="AC899">
        <f t="shared" ca="1" si="187"/>
        <v>23.423506088225434</v>
      </c>
      <c r="AD899">
        <f t="shared" ca="1" si="187"/>
        <v>3.9011410355544989</v>
      </c>
      <c r="AE899">
        <f t="shared" ca="1" si="187"/>
        <v>13.025408197751981</v>
      </c>
      <c r="AF899">
        <f t="shared" ca="1" si="187"/>
        <v>11.464520440748773</v>
      </c>
      <c r="AG899">
        <f t="shared" ca="1" si="187"/>
        <v>1.9984564584297964</v>
      </c>
      <c r="AH899">
        <f t="shared" ca="1" si="187"/>
        <v>14.021375874152314</v>
      </c>
      <c r="AI899">
        <f t="shared" ca="1" si="182"/>
        <v>19.275769857921755</v>
      </c>
      <c r="AJ899">
        <f t="shared" ca="1" si="182"/>
        <v>3.3314272248463244</v>
      </c>
      <c r="AK899">
        <f t="shared" ca="1" si="182"/>
        <v>5.4457524387412999</v>
      </c>
      <c r="AL899">
        <f t="shared" ca="1" si="182"/>
        <v>16.91854313213879</v>
      </c>
      <c r="AM899">
        <f t="shared" ca="1" si="182"/>
        <v>8.211728034484242</v>
      </c>
      <c r="AN899">
        <f t="shared" ca="1" si="182"/>
        <v>5.820972098566787</v>
      </c>
      <c r="AO899">
        <f t="shared" ca="1" si="182"/>
        <v>18.667399744417303</v>
      </c>
      <c r="AP899">
        <f t="shared" ca="1" si="182"/>
        <v>14.141178176599819</v>
      </c>
      <c r="AQ899">
        <f t="shared" ca="1" si="182"/>
        <v>3.4044530121116479</v>
      </c>
    </row>
    <row r="900" spans="1:43">
      <c r="A900">
        <f t="shared" ca="1" si="186"/>
        <v>87.876776144765017</v>
      </c>
      <c r="B900" t="s">
        <v>43</v>
      </c>
      <c r="C900">
        <v>3</v>
      </c>
      <c r="D900">
        <f t="shared" ca="1" si="179"/>
        <v>4.2459337039137663</v>
      </c>
      <c r="E900">
        <f t="shared" ca="1" si="184"/>
        <v>6.306502856607441</v>
      </c>
      <c r="F900">
        <f t="shared" ca="1" si="184"/>
        <v>9.2246087773027678</v>
      </c>
      <c r="G900">
        <f t="shared" ca="1" si="184"/>
        <v>3.9793018021108932</v>
      </c>
      <c r="H900">
        <f t="shared" ca="1" si="184"/>
        <v>6.6406277244951193</v>
      </c>
      <c r="I900">
        <f t="shared" ca="1" si="184"/>
        <v>3.7869525359422131</v>
      </c>
      <c r="J900">
        <f t="shared" ca="1" si="184"/>
        <v>10.578267142237435</v>
      </c>
      <c r="K900">
        <f t="shared" ca="1" si="184"/>
        <v>7.5845945501124392</v>
      </c>
      <c r="L900">
        <f t="shared" ca="1" si="184"/>
        <v>9.1083925693314249</v>
      </c>
      <c r="M900">
        <f t="shared" ca="1" si="188"/>
        <v>10.082165582608459</v>
      </c>
      <c r="N900">
        <f t="shared" ref="N900:AH912" ca="1" si="189">_xlfn.NORM.INV(RAND(),10,5)</f>
        <v>6.7444300002527413</v>
      </c>
      <c r="O900">
        <f t="shared" ca="1" si="189"/>
        <v>11.170882555955806</v>
      </c>
      <c r="P900">
        <f t="shared" ca="1" si="189"/>
        <v>16.077508696589319</v>
      </c>
      <c r="Q900">
        <f t="shared" ca="1" si="189"/>
        <v>7.3515970394875296</v>
      </c>
      <c r="R900">
        <f t="shared" ca="1" si="189"/>
        <v>22.230060409769237</v>
      </c>
      <c r="S900">
        <f t="shared" ca="1" si="189"/>
        <v>6.5865549397800054</v>
      </c>
      <c r="T900">
        <f t="shared" ca="1" si="189"/>
        <v>13.23465259526378</v>
      </c>
      <c r="U900">
        <f t="shared" ca="1" si="189"/>
        <v>8.4941445610863244</v>
      </c>
      <c r="V900">
        <f t="shared" ca="1" si="189"/>
        <v>15.231125386803445</v>
      </c>
      <c r="W900">
        <f t="shared" ca="1" si="189"/>
        <v>12.573002125627129</v>
      </c>
      <c r="X900">
        <f t="shared" ca="1" si="189"/>
        <v>13.213686013797727</v>
      </c>
      <c r="Y900">
        <f t="shared" ca="1" si="189"/>
        <v>22.078790825801171</v>
      </c>
      <c r="Z900">
        <f t="shared" ca="1" si="189"/>
        <v>7.4660943237197408</v>
      </c>
      <c r="AA900">
        <f t="shared" ca="1" si="189"/>
        <v>7.9156270399635122</v>
      </c>
      <c r="AB900">
        <f t="shared" ca="1" si="189"/>
        <v>10.134470906925516</v>
      </c>
      <c r="AC900">
        <f t="shared" ca="1" si="189"/>
        <v>10.156917879207677</v>
      </c>
      <c r="AD900">
        <f t="shared" ca="1" si="189"/>
        <v>17.311153848434277</v>
      </c>
      <c r="AE900">
        <f t="shared" ca="1" si="189"/>
        <v>15.602999574306875</v>
      </c>
      <c r="AF900">
        <f t="shared" ca="1" si="189"/>
        <v>12.912356141593488</v>
      </c>
      <c r="AG900">
        <f t="shared" ca="1" si="189"/>
        <v>15.322717904819726</v>
      </c>
      <c r="AH900">
        <f t="shared" ca="1" si="189"/>
        <v>16.3133112107685</v>
      </c>
      <c r="AI900">
        <f t="shared" ca="1" si="182"/>
        <v>15.822528319471241</v>
      </c>
      <c r="AJ900">
        <f t="shared" ca="1" si="182"/>
        <v>6.8947553761973763</v>
      </c>
      <c r="AK900">
        <f t="shared" ca="1" si="182"/>
        <v>12.031767966484175</v>
      </c>
      <c r="AL900">
        <f t="shared" ca="1" si="182"/>
        <v>8.040183647807881</v>
      </c>
      <c r="AM900">
        <f t="shared" ca="1" si="182"/>
        <v>1.0582130775131997</v>
      </c>
      <c r="AN900">
        <f t="shared" ca="1" si="182"/>
        <v>15.401335127037049</v>
      </c>
      <c r="AO900">
        <f t="shared" ca="1" si="182"/>
        <v>5.9704645740748523</v>
      </c>
      <c r="AP900">
        <f t="shared" ca="1" si="182"/>
        <v>16.563982878202449</v>
      </c>
      <c r="AQ900">
        <f t="shared" ca="1" si="182"/>
        <v>8.8160781649966324</v>
      </c>
    </row>
    <row r="901" spans="1:43">
      <c r="A901">
        <f t="shared" ca="1" si="186"/>
        <v>158.39778910420972</v>
      </c>
      <c r="B901" t="s">
        <v>43</v>
      </c>
      <c r="C901">
        <v>2</v>
      </c>
      <c r="D901">
        <f t="shared" ca="1" si="179"/>
        <v>8.3365495099097355</v>
      </c>
      <c r="E901">
        <f t="shared" ca="1" si="184"/>
        <v>7.0621632734095501</v>
      </c>
      <c r="F901">
        <f t="shared" ca="1" si="184"/>
        <v>6.2172278515069861</v>
      </c>
      <c r="G901">
        <f t="shared" ca="1" si="184"/>
        <v>9.0538852223154205</v>
      </c>
      <c r="H901">
        <f t="shared" ca="1" si="184"/>
        <v>8.8183717156104233</v>
      </c>
      <c r="I901">
        <f t="shared" ca="1" si="184"/>
        <v>6.7464978072591304</v>
      </c>
      <c r="J901">
        <f t="shared" ca="1" si="184"/>
        <v>6.0933917567862599</v>
      </c>
      <c r="K901">
        <f t="shared" ca="1" si="184"/>
        <v>7.5586663086885739</v>
      </c>
      <c r="L901">
        <f t="shared" ca="1" si="184"/>
        <v>3.1928807845552529</v>
      </c>
      <c r="M901">
        <f t="shared" ca="1" si="188"/>
        <v>16.11867792450105</v>
      </c>
      <c r="N901">
        <f t="shared" ca="1" si="189"/>
        <v>19.741279225867839</v>
      </c>
      <c r="O901">
        <f t="shared" ca="1" si="189"/>
        <v>19.654964324138888</v>
      </c>
      <c r="P901">
        <f t="shared" ca="1" si="189"/>
        <v>7.7184618917360766</v>
      </c>
      <c r="Q901">
        <f t="shared" ca="1" si="189"/>
        <v>14.143024824948036</v>
      </c>
      <c r="R901">
        <f t="shared" ca="1" si="189"/>
        <v>9.4001070564300218</v>
      </c>
      <c r="S901">
        <f t="shared" ca="1" si="189"/>
        <v>13.517525279445559</v>
      </c>
      <c r="T901">
        <f t="shared" ca="1" si="189"/>
        <v>9.8008830142392416</v>
      </c>
      <c r="U901">
        <f t="shared" ca="1" si="189"/>
        <v>15.947596638626859</v>
      </c>
      <c r="V901">
        <f t="shared" ca="1" si="189"/>
        <v>16.359253673460369</v>
      </c>
      <c r="W901">
        <f t="shared" ca="1" si="189"/>
        <v>16.71916806594141</v>
      </c>
      <c r="X901">
        <f t="shared" ca="1" si="189"/>
        <v>4.020430858752051</v>
      </c>
      <c r="Y901">
        <f t="shared" ca="1" si="189"/>
        <v>7.3027702569584294</v>
      </c>
      <c r="Z901">
        <f t="shared" ca="1" si="189"/>
        <v>11.122940358105442</v>
      </c>
      <c r="AA901">
        <f t="shared" ca="1" si="189"/>
        <v>7.5436348712358035</v>
      </c>
      <c r="AB901">
        <f t="shared" ca="1" si="189"/>
        <v>8.7410324216070947</v>
      </c>
      <c r="AC901">
        <f t="shared" ca="1" si="189"/>
        <v>7.0715068128445058</v>
      </c>
      <c r="AD901">
        <f t="shared" ca="1" si="189"/>
        <v>2.6044296872976593</v>
      </c>
      <c r="AE901">
        <f t="shared" ca="1" si="189"/>
        <v>13.519917022464146</v>
      </c>
      <c r="AF901">
        <f t="shared" ca="1" si="189"/>
        <v>5.4645470007718169</v>
      </c>
      <c r="AG901">
        <f t="shared" ca="1" si="189"/>
        <v>2.7226566322241643</v>
      </c>
      <c r="AH901">
        <f t="shared" ca="1" si="189"/>
        <v>14.50145456813723</v>
      </c>
      <c r="AI901">
        <f t="shared" ca="1" si="182"/>
        <v>9.5059552455119416</v>
      </c>
      <c r="AJ901">
        <f t="shared" ca="1" si="182"/>
        <v>8.692544502760196</v>
      </c>
      <c r="AK901">
        <f t="shared" ca="1" si="182"/>
        <v>17.651122410939031</v>
      </c>
      <c r="AL901">
        <f t="shared" ca="1" si="182"/>
        <v>5.4341665020230936</v>
      </c>
      <c r="AM901">
        <f t="shared" ca="1" si="182"/>
        <v>3.2125877407290364</v>
      </c>
      <c r="AN901">
        <f t="shared" ca="1" si="182"/>
        <v>12.340683483382541</v>
      </c>
      <c r="AO901">
        <f t="shared" ca="1" si="182"/>
        <v>8.3344586762090316</v>
      </c>
      <c r="AP901">
        <f t="shared" ca="1" si="182"/>
        <v>13.641859385903231</v>
      </c>
      <c r="AQ901">
        <f t="shared" ca="1" si="182"/>
        <v>15.090913001520912</v>
      </c>
    </row>
    <row r="902" spans="1:43">
      <c r="A902">
        <f t="shared" ca="1" si="186"/>
        <v>34.585299348341209</v>
      </c>
      <c r="B902" t="s">
        <v>43</v>
      </c>
      <c r="C902">
        <v>5</v>
      </c>
      <c r="D902">
        <f t="shared" ca="1" si="179"/>
        <v>9.1099851381804005</v>
      </c>
      <c r="E902">
        <f t="shared" ca="1" si="184"/>
        <v>8.8013676373337635</v>
      </c>
      <c r="F902">
        <f t="shared" ca="1" si="184"/>
        <v>7.2556854586996256</v>
      </c>
      <c r="G902">
        <f t="shared" ca="1" si="184"/>
        <v>8.3803390769779593</v>
      </c>
      <c r="H902">
        <f t="shared" ca="1" si="184"/>
        <v>7.6702886939275814</v>
      </c>
      <c r="I902">
        <f t="shared" ca="1" si="184"/>
        <v>7.1564901371389738</v>
      </c>
      <c r="J902">
        <f t="shared" ca="1" si="184"/>
        <v>2.7564617367330504</v>
      </c>
      <c r="K902">
        <f t="shared" ca="1" si="184"/>
        <v>6.4910829633090588</v>
      </c>
      <c r="L902">
        <f t="shared" ca="1" si="184"/>
        <v>9.2349444367246001</v>
      </c>
      <c r="M902">
        <f t="shared" ca="1" si="188"/>
        <v>5.1646360122623634</v>
      </c>
      <c r="N902">
        <f t="shared" ca="1" si="189"/>
        <v>9.8312988487366955</v>
      </c>
      <c r="O902">
        <f t="shared" ca="1" si="189"/>
        <v>4.0523713409385813</v>
      </c>
      <c r="P902">
        <f t="shared" ca="1" si="189"/>
        <v>9.1750865327843378</v>
      </c>
      <c r="Q902">
        <f t="shared" ca="1" si="189"/>
        <v>9.7350937133677657</v>
      </c>
      <c r="R902">
        <f t="shared" ca="1" si="189"/>
        <v>8.5133382003136902</v>
      </c>
      <c r="S902">
        <f t="shared" ca="1" si="189"/>
        <v>11.027601781547526</v>
      </c>
      <c r="T902">
        <f t="shared" ca="1" si="189"/>
        <v>16.782307139785082</v>
      </c>
      <c r="U902">
        <f t="shared" ca="1" si="189"/>
        <v>3.4994754163285009</v>
      </c>
      <c r="V902">
        <f t="shared" ca="1" si="189"/>
        <v>13.005944685281584</v>
      </c>
      <c r="W902">
        <f t="shared" ca="1" si="189"/>
        <v>18.465100551613606</v>
      </c>
      <c r="X902">
        <f t="shared" ca="1" si="189"/>
        <v>10.753352137226221</v>
      </c>
      <c r="Y902">
        <f t="shared" ca="1" si="189"/>
        <v>18.873975479561174</v>
      </c>
      <c r="Z902">
        <f t="shared" ca="1" si="189"/>
        <v>11.091194395416702</v>
      </c>
      <c r="AA902">
        <f t="shared" ca="1" si="189"/>
        <v>7.1148543281120951</v>
      </c>
      <c r="AB902">
        <f t="shared" ca="1" si="189"/>
        <v>8.5151649682409083</v>
      </c>
      <c r="AC902">
        <f t="shared" ca="1" si="189"/>
        <v>6.3744001670857191</v>
      </c>
      <c r="AD902">
        <f t="shared" ca="1" si="189"/>
        <v>16.571123542767317</v>
      </c>
      <c r="AE902">
        <f t="shared" ca="1" si="189"/>
        <v>9.3496043925957331</v>
      </c>
      <c r="AF902">
        <f t="shared" ca="1" si="189"/>
        <v>15.858986480962539</v>
      </c>
      <c r="AG902">
        <f t="shared" ca="1" si="189"/>
        <v>8.1270076633282002</v>
      </c>
      <c r="AH902">
        <f t="shared" ca="1" si="189"/>
        <v>6.8038930811357776</v>
      </c>
      <c r="AI902">
        <f t="shared" ca="1" si="182"/>
        <v>4.3898103035015303</v>
      </c>
      <c r="AJ902">
        <f t="shared" ca="1" si="182"/>
        <v>8.674695546668147</v>
      </c>
      <c r="AK902">
        <f t="shared" ca="1" si="182"/>
        <v>13.548650578578851</v>
      </c>
      <c r="AL902">
        <f t="shared" ca="1" si="182"/>
        <v>9.2744563600758365</v>
      </c>
      <c r="AM902">
        <f t="shared" ca="1" si="182"/>
        <v>11.888577663645087</v>
      </c>
      <c r="AN902">
        <f t="shared" ca="1" si="182"/>
        <v>6.3554783448064063</v>
      </c>
      <c r="AO902">
        <f t="shared" ca="1" si="182"/>
        <v>10.775114203694454</v>
      </c>
      <c r="AP902">
        <f t="shared" ca="1" si="182"/>
        <v>18.540018629170277</v>
      </c>
      <c r="AQ902">
        <f t="shared" ca="1" si="182"/>
        <v>10.315143805549779</v>
      </c>
    </row>
    <row r="903" spans="1:43">
      <c r="A903">
        <f t="shared" ca="1" si="186"/>
        <v>132.85711948347978</v>
      </c>
      <c r="B903" t="s">
        <v>43</v>
      </c>
      <c r="C903">
        <v>2</v>
      </c>
      <c r="D903">
        <f t="shared" ca="1" si="179"/>
        <v>8.7324695506798857</v>
      </c>
      <c r="E903">
        <f t="shared" ca="1" si="184"/>
        <v>6.3085399402579307</v>
      </c>
      <c r="F903">
        <f t="shared" ca="1" si="184"/>
        <v>6.3318316793027298</v>
      </c>
      <c r="G903">
        <f t="shared" ca="1" si="184"/>
        <v>5.7380004294003939</v>
      </c>
      <c r="H903">
        <f t="shared" ca="1" si="184"/>
        <v>5.3375072094604725</v>
      </c>
      <c r="I903">
        <f t="shared" ca="1" si="184"/>
        <v>7.8960694745576703</v>
      </c>
      <c r="J903">
        <f t="shared" ca="1" si="184"/>
        <v>5.7102068158104187</v>
      </c>
      <c r="K903">
        <f t="shared" ca="1" si="184"/>
        <v>4.6970716960648184</v>
      </c>
      <c r="L903">
        <f t="shared" ca="1" si="184"/>
        <v>8.6532836755168017</v>
      </c>
      <c r="M903">
        <f t="shared" ca="1" si="188"/>
        <v>13.74195126589693</v>
      </c>
      <c r="N903">
        <f t="shared" ca="1" si="189"/>
        <v>10.240465810679273</v>
      </c>
      <c r="O903">
        <f t="shared" ca="1" si="189"/>
        <v>10.749922115483578</v>
      </c>
      <c r="P903">
        <f t="shared" ca="1" si="189"/>
        <v>5.6788937310869407</v>
      </c>
      <c r="Q903">
        <f t="shared" ca="1" si="189"/>
        <v>10.896719528283015</v>
      </c>
      <c r="R903">
        <f t="shared" ca="1" si="189"/>
        <v>17.619636146671397</v>
      </c>
      <c r="S903">
        <f t="shared" ca="1" si="189"/>
        <v>7.573638834504016</v>
      </c>
      <c r="T903">
        <f t="shared" ca="1" si="189"/>
        <v>9.7754181725321079</v>
      </c>
      <c r="U903">
        <f t="shared" ca="1" si="189"/>
        <v>9.4666797894906942</v>
      </c>
      <c r="V903">
        <f t="shared" ca="1" si="189"/>
        <v>7.5138007831551317</v>
      </c>
      <c r="W903">
        <f t="shared" ca="1" si="189"/>
        <v>15.510588079297248</v>
      </c>
      <c r="X903">
        <f t="shared" ca="1" si="189"/>
        <v>4.6572007212876612</v>
      </c>
      <c r="Y903">
        <f t="shared" ca="1" si="189"/>
        <v>5.4843061472694163</v>
      </c>
      <c r="Z903">
        <f t="shared" ca="1" si="189"/>
        <v>8.248475397430461</v>
      </c>
      <c r="AA903">
        <f t="shared" ca="1" si="189"/>
        <v>12.476748705904154</v>
      </c>
      <c r="AB903">
        <f t="shared" ca="1" si="189"/>
        <v>15.179182478555067</v>
      </c>
      <c r="AC903">
        <f t="shared" ca="1" si="189"/>
        <v>13.289384162674143</v>
      </c>
      <c r="AD903">
        <f t="shared" ca="1" si="189"/>
        <v>9.2803267101863458</v>
      </c>
      <c r="AE903">
        <f t="shared" ca="1" si="189"/>
        <v>14.508883929677722</v>
      </c>
      <c r="AF903">
        <f t="shared" ca="1" si="189"/>
        <v>9.3415182034987438</v>
      </c>
      <c r="AG903">
        <f t="shared" ca="1" si="189"/>
        <v>15.324121545906587</v>
      </c>
      <c r="AH903">
        <f t="shared" ca="1" si="189"/>
        <v>12.395201538271472</v>
      </c>
      <c r="AI903">
        <f t="shared" ca="1" si="182"/>
        <v>8.6753721420198051</v>
      </c>
      <c r="AJ903">
        <f t="shared" ca="1" si="182"/>
        <v>8.5696147944301835</v>
      </c>
      <c r="AK903">
        <f t="shared" ca="1" si="182"/>
        <v>2.6397691559647454</v>
      </c>
      <c r="AL903">
        <f t="shared" ca="1" si="182"/>
        <v>10.439766548470127</v>
      </c>
      <c r="AM903">
        <f t="shared" ca="1" si="182"/>
        <v>3.8733666074828257</v>
      </c>
      <c r="AN903">
        <f t="shared" ca="1" si="182"/>
        <v>3.2607307863614343</v>
      </c>
      <c r="AO903">
        <f t="shared" ca="1" si="182"/>
        <v>7.8734862618269634</v>
      </c>
      <c r="AP903">
        <f t="shared" ca="1" si="182"/>
        <v>17.250589249759553</v>
      </c>
      <c r="AQ903">
        <f t="shared" ca="1" si="182"/>
        <v>1.9478280779971371</v>
      </c>
    </row>
    <row r="904" spans="1:43">
      <c r="A904">
        <f t="shared" ca="1" si="186"/>
        <v>111.75222335735477</v>
      </c>
      <c r="B904" t="s">
        <v>43</v>
      </c>
      <c r="C904">
        <v>2</v>
      </c>
      <c r="D904">
        <f t="shared" ca="1" si="179"/>
        <v>5.6796804984923881</v>
      </c>
      <c r="E904">
        <f t="shared" ca="1" si="184"/>
        <v>7.3179691601864878</v>
      </c>
      <c r="F904">
        <f t="shared" ca="1" si="184"/>
        <v>5.8346549962463552</v>
      </c>
      <c r="G904">
        <f t="shared" ca="1" si="184"/>
        <v>8.2964247242853606</v>
      </c>
      <c r="H904">
        <f t="shared" ca="1" si="184"/>
        <v>9.9670815420881915</v>
      </c>
      <c r="I904">
        <f t="shared" ca="1" si="184"/>
        <v>4.6916406086668871</v>
      </c>
      <c r="J904">
        <f t="shared" ca="1" si="184"/>
        <v>9.5880577326252308</v>
      </c>
      <c r="K904">
        <f t="shared" ca="1" si="184"/>
        <v>4.2094018035901488</v>
      </c>
      <c r="L904">
        <f t="shared" ca="1" si="184"/>
        <v>6.4890588628374672</v>
      </c>
      <c r="M904">
        <f t="shared" ca="1" si="188"/>
        <v>12.079409094355896</v>
      </c>
      <c r="N904">
        <f t="shared" ca="1" si="189"/>
        <v>11.550867810361634</v>
      </c>
      <c r="O904">
        <f t="shared" ca="1" si="189"/>
        <v>1.2538086697527326</v>
      </c>
      <c r="P904">
        <f t="shared" ca="1" si="189"/>
        <v>6.8286514386172428</v>
      </c>
      <c r="Q904">
        <f t="shared" ca="1" si="189"/>
        <v>9.307651398580342</v>
      </c>
      <c r="R904">
        <f t="shared" ca="1" si="189"/>
        <v>16.110010976750971</v>
      </c>
      <c r="S904">
        <f t="shared" ca="1" si="189"/>
        <v>12.849998798004844</v>
      </c>
      <c r="T904">
        <f t="shared" ca="1" si="189"/>
        <v>12.752583124882678</v>
      </c>
      <c r="U904">
        <f t="shared" ca="1" si="189"/>
        <v>12.265723118006809</v>
      </c>
      <c r="V904">
        <f t="shared" ca="1" si="189"/>
        <v>9.6064828499928296</v>
      </c>
      <c r="W904">
        <f t="shared" ca="1" si="189"/>
        <v>17.443962230919681</v>
      </c>
      <c r="X904">
        <f t="shared" ca="1" si="189"/>
        <v>12.591893745774495</v>
      </c>
      <c r="Y904">
        <f t="shared" ca="1" si="189"/>
        <v>17.062286566034324</v>
      </c>
      <c r="Z904">
        <f t="shared" ca="1" si="189"/>
        <v>1.9011483819403292</v>
      </c>
      <c r="AA904">
        <f t="shared" ca="1" si="189"/>
        <v>11.61969197524135</v>
      </c>
      <c r="AB904">
        <f t="shared" ca="1" si="189"/>
        <v>10.802328842332338</v>
      </c>
      <c r="AC904">
        <f t="shared" ca="1" si="189"/>
        <v>9.3672422500339874</v>
      </c>
      <c r="AD904">
        <f t="shared" ca="1" si="189"/>
        <v>9.8327211670546681</v>
      </c>
      <c r="AE904">
        <f t="shared" ca="1" si="189"/>
        <v>13.008482723855952</v>
      </c>
      <c r="AF904">
        <f t="shared" ca="1" si="189"/>
        <v>7.7335431024439227</v>
      </c>
      <c r="AG904">
        <f t="shared" ca="1" si="189"/>
        <v>15.15022347318259</v>
      </c>
      <c r="AH904">
        <f t="shared" ca="1" si="189"/>
        <v>11.941594313014189</v>
      </c>
      <c r="AI904">
        <f t="shared" ca="1" si="182"/>
        <v>11.099528393943894</v>
      </c>
      <c r="AJ904">
        <f t="shared" ca="1" si="182"/>
        <v>9.638768408003008</v>
      </c>
      <c r="AK904">
        <f t="shared" ca="1" si="182"/>
        <v>10.227162182087367</v>
      </c>
      <c r="AL904">
        <f t="shared" ca="1" si="182"/>
        <v>12.694250888177862</v>
      </c>
      <c r="AM904">
        <f t="shared" ca="1" si="182"/>
        <v>8.725422150801835</v>
      </c>
      <c r="AN904">
        <f t="shared" ca="1" si="182"/>
        <v>17.972325494876113</v>
      </c>
      <c r="AO904">
        <f t="shared" ca="1" si="182"/>
        <v>12.92842768227629</v>
      </c>
      <c r="AP904">
        <f t="shared" ca="1" si="182"/>
        <v>12.417055547226079</v>
      </c>
      <c r="AQ904">
        <f t="shared" ca="1" si="182"/>
        <v>3.4487950127996925</v>
      </c>
    </row>
    <row r="905" spans="1:43">
      <c r="A905">
        <f t="shared" ca="1" si="186"/>
        <v>109.34001924640668</v>
      </c>
      <c r="B905" t="s">
        <v>43</v>
      </c>
      <c r="C905">
        <v>2</v>
      </c>
      <c r="D905">
        <f t="shared" ca="1" si="179"/>
        <v>4.2885907122685758</v>
      </c>
      <c r="E905">
        <f t="shared" ca="1" si="184"/>
        <v>6.9377602326167382</v>
      </c>
      <c r="F905">
        <f t="shared" ca="1" si="184"/>
        <v>9.1164999869122632</v>
      </c>
      <c r="G905">
        <f t="shared" ca="1" si="184"/>
        <v>6.2883641940301924</v>
      </c>
      <c r="H905">
        <f t="shared" ca="1" si="184"/>
        <v>7.4596983872170011</v>
      </c>
      <c r="I905">
        <f t="shared" ca="1" si="184"/>
        <v>5.5761048287202684</v>
      </c>
      <c r="J905">
        <f t="shared" ca="1" si="184"/>
        <v>6.7214232879338569</v>
      </c>
      <c r="K905">
        <f t="shared" ca="1" si="184"/>
        <v>4.8037283393298207</v>
      </c>
      <c r="L905">
        <f t="shared" ca="1" si="184"/>
        <v>6.0548377208568827</v>
      </c>
      <c r="M905">
        <f t="shared" ca="1" si="188"/>
        <v>11.905719257519198</v>
      </c>
      <c r="N905">
        <f t="shared" ca="1" si="189"/>
        <v>8.6034931655248279</v>
      </c>
      <c r="O905">
        <f t="shared" ca="1" si="189"/>
        <v>14.109354414423281</v>
      </c>
      <c r="P905">
        <f t="shared" ca="1" si="189"/>
        <v>6.2725507745201519</v>
      </c>
      <c r="Q905">
        <f t="shared" ca="1" si="189"/>
        <v>17.198041812510464</v>
      </c>
      <c r="R905">
        <f t="shared" ca="1" si="189"/>
        <v>6.1452801463265327</v>
      </c>
      <c r="S905">
        <f t="shared" ca="1" si="189"/>
        <v>2.1075346191891899</v>
      </c>
      <c r="T905">
        <f t="shared" ca="1" si="189"/>
        <v>12.535988609087855</v>
      </c>
      <c r="U905">
        <f t="shared" ca="1" si="189"/>
        <v>9.3426900178702201</v>
      </c>
      <c r="V905">
        <f t="shared" ca="1" si="189"/>
        <v>18.197999466798873</v>
      </c>
      <c r="W905">
        <f t="shared" ca="1" si="189"/>
        <v>3.5631351043374888</v>
      </c>
      <c r="X905">
        <f t="shared" ca="1" si="189"/>
        <v>6.2187379959136733</v>
      </c>
      <c r="Y905">
        <f t="shared" ca="1" si="189"/>
        <v>10.938411114113244</v>
      </c>
      <c r="Z905">
        <f t="shared" ca="1" si="189"/>
        <v>19.208259704329766</v>
      </c>
      <c r="AA905">
        <f t="shared" ca="1" si="189"/>
        <v>12.641323895326217</v>
      </c>
      <c r="AB905">
        <f t="shared" ca="1" si="189"/>
        <v>13.207716481772547</v>
      </c>
      <c r="AC905">
        <f t="shared" ca="1" si="189"/>
        <v>5.7842475059171754</v>
      </c>
      <c r="AD905">
        <f t="shared" ca="1" si="189"/>
        <v>11.902385405555776</v>
      </c>
      <c r="AE905">
        <f t="shared" ca="1" si="189"/>
        <v>9.4770621122357941</v>
      </c>
      <c r="AF905">
        <f t="shared" ca="1" si="189"/>
        <v>6.9987738385418075</v>
      </c>
      <c r="AG905">
        <f t="shared" ca="1" si="189"/>
        <v>9.9415735715467495</v>
      </c>
      <c r="AH905">
        <f t="shared" ca="1" si="189"/>
        <v>6.388028287478404</v>
      </c>
      <c r="AI905">
        <f t="shared" ca="1" si="182"/>
        <v>10.842955957923657</v>
      </c>
      <c r="AJ905">
        <f t="shared" ca="1" si="182"/>
        <v>9.6101981470148274</v>
      </c>
      <c r="AK905">
        <f t="shared" ca="1" si="182"/>
        <v>11.714534896092593</v>
      </c>
      <c r="AL905">
        <f t="shared" ca="1" si="182"/>
        <v>13.332605013436201</v>
      </c>
      <c r="AM905">
        <f t="shared" ca="1" si="182"/>
        <v>17.903120153890562</v>
      </c>
      <c r="AN905">
        <f t="shared" ca="1" si="182"/>
        <v>1.0926486174162253</v>
      </c>
      <c r="AO905">
        <f t="shared" ca="1" si="182"/>
        <v>3.1045577316189865</v>
      </c>
      <c r="AP905">
        <f t="shared" ca="1" si="182"/>
        <v>11.050734712363859</v>
      </c>
      <c r="AQ905">
        <f t="shared" ca="1" si="182"/>
        <v>13.349426703973206</v>
      </c>
    </row>
    <row r="906" spans="1:43">
      <c r="A906">
        <f t="shared" ca="1" si="186"/>
        <v>137.96707064970676</v>
      </c>
      <c r="B906" t="s">
        <v>43</v>
      </c>
      <c r="C906">
        <v>4</v>
      </c>
      <c r="D906">
        <f t="shared" ca="1" si="179"/>
        <v>9.6725954002592225</v>
      </c>
      <c r="E906">
        <f t="shared" ca="1" si="184"/>
        <v>9.5466271839635635</v>
      </c>
      <c r="F906">
        <f t="shared" ca="1" si="184"/>
        <v>8.5160201913334408</v>
      </c>
      <c r="G906">
        <f t="shared" ca="1" si="184"/>
        <v>6.0511590469375793</v>
      </c>
      <c r="H906">
        <f t="shared" ca="1" si="184"/>
        <v>8.4841950134722701</v>
      </c>
      <c r="I906">
        <f t="shared" ca="1" si="184"/>
        <v>8.884781721279051</v>
      </c>
      <c r="J906">
        <f t="shared" ca="1" si="184"/>
        <v>7.0545538026786234</v>
      </c>
      <c r="K906">
        <f t="shared" ca="1" si="184"/>
        <v>4.0521650469316688</v>
      </c>
      <c r="L906">
        <f t="shared" ca="1" si="184"/>
        <v>7.1301314917782506</v>
      </c>
      <c r="M906">
        <f t="shared" ca="1" si="188"/>
        <v>14.816362996872172</v>
      </c>
      <c r="N906">
        <f t="shared" ca="1" si="189"/>
        <v>8.2678392743685514</v>
      </c>
      <c r="O906">
        <f t="shared" ca="1" si="189"/>
        <v>7.5979421112162813</v>
      </c>
      <c r="P906">
        <f t="shared" ca="1" si="189"/>
        <v>4.0934856372184285</v>
      </c>
      <c r="Q906">
        <f t="shared" ca="1" si="189"/>
        <v>14.027243479310492</v>
      </c>
      <c r="R906">
        <f t="shared" ca="1" si="189"/>
        <v>19.01285809815932</v>
      </c>
      <c r="S906">
        <f t="shared" ca="1" si="189"/>
        <v>4.7460492862836903</v>
      </c>
      <c r="T906">
        <f t="shared" ca="1" si="189"/>
        <v>12.698779322907967</v>
      </c>
      <c r="U906">
        <f t="shared" ca="1" si="189"/>
        <v>5.1131040154309746</v>
      </c>
      <c r="V906">
        <f t="shared" ca="1" si="189"/>
        <v>16.385327476577569</v>
      </c>
      <c r="W906">
        <f t="shared" ca="1" si="189"/>
        <v>7.7015269970199576</v>
      </c>
      <c r="X906">
        <f t="shared" ca="1" si="189"/>
        <v>9.3334809905039222</v>
      </c>
      <c r="Y906">
        <f t="shared" ca="1" si="189"/>
        <v>10.956003270018769</v>
      </c>
      <c r="Z906">
        <f t="shared" ca="1" si="189"/>
        <v>13.550185119835444</v>
      </c>
      <c r="AA906">
        <f t="shared" ca="1" si="189"/>
        <v>6.9531731598566022</v>
      </c>
      <c r="AB906">
        <f t="shared" ca="1" si="189"/>
        <v>11.884489248163256</v>
      </c>
      <c r="AC906">
        <f t="shared" ca="1" si="189"/>
        <v>17.128291444974892</v>
      </c>
      <c r="AD906">
        <f t="shared" ca="1" si="189"/>
        <v>4.7486905636422048</v>
      </c>
      <c r="AE906">
        <f t="shared" ca="1" si="189"/>
        <v>10.839333983296624</v>
      </c>
      <c r="AF906">
        <f t="shared" ca="1" si="189"/>
        <v>11.359578655632502</v>
      </c>
      <c r="AG906">
        <f t="shared" ca="1" si="189"/>
        <v>8.995964941569305</v>
      </c>
      <c r="AH906">
        <f t="shared" ca="1" si="189"/>
        <v>13.661332150059337</v>
      </c>
      <c r="AI906">
        <f t="shared" ca="1" si="182"/>
        <v>4.2943787330810714</v>
      </c>
      <c r="AJ906">
        <f t="shared" ca="1" si="182"/>
        <v>6.8070895189324769</v>
      </c>
      <c r="AK906">
        <f t="shared" ca="1" si="182"/>
        <v>2.5737298987421662</v>
      </c>
      <c r="AL906">
        <f t="shared" ca="1" si="182"/>
        <v>2.5383070415091904</v>
      </c>
      <c r="AM906">
        <f t="shared" ca="1" si="182"/>
        <v>5.1249567929293107</v>
      </c>
      <c r="AN906">
        <f t="shared" ca="1" si="182"/>
        <v>9.4984926046915206</v>
      </c>
      <c r="AO906">
        <f t="shared" ca="1" si="182"/>
        <v>12.416315254748659</v>
      </c>
      <c r="AP906">
        <f t="shared" ca="1" si="182"/>
        <v>8.1661124241793583</v>
      </c>
      <c r="AQ906">
        <f t="shared" ca="1" si="182"/>
        <v>10.691596345749412</v>
      </c>
    </row>
    <row r="907" spans="1:43">
      <c r="A907">
        <f t="shared" ca="1" si="186"/>
        <v>58.138162257265563</v>
      </c>
      <c r="B907" t="s">
        <v>43</v>
      </c>
      <c r="C907">
        <v>4</v>
      </c>
      <c r="D907">
        <f t="shared" ca="1" si="179"/>
        <v>7.678628189823411</v>
      </c>
      <c r="E907">
        <f t="shared" ca="1" si="184"/>
        <v>9.7998196004893217</v>
      </c>
      <c r="F907">
        <f t="shared" ca="1" si="184"/>
        <v>8.5750846463852159</v>
      </c>
      <c r="G907">
        <f t="shared" ca="1" si="184"/>
        <v>4.4037159003602193</v>
      </c>
      <c r="H907">
        <f t="shared" ca="1" si="184"/>
        <v>7.168489666836396</v>
      </c>
      <c r="I907">
        <f t="shared" ca="1" si="184"/>
        <v>6.2748244873103012</v>
      </c>
      <c r="J907">
        <f t="shared" ca="1" si="184"/>
        <v>7.0945993703423653</v>
      </c>
      <c r="K907">
        <f t="shared" ca="1" si="184"/>
        <v>4.7410083742415967</v>
      </c>
      <c r="L907">
        <f t="shared" ca="1" si="184"/>
        <v>5.6050051839953126</v>
      </c>
      <c r="M907">
        <f t="shared" ca="1" si="188"/>
        <v>6.620780611682938</v>
      </c>
      <c r="N907">
        <f t="shared" ca="1" si="189"/>
        <v>8.5869606710115711</v>
      </c>
      <c r="O907">
        <f t="shared" ca="1" si="189"/>
        <v>4.571737766087189</v>
      </c>
      <c r="P907">
        <f t="shared" ca="1" si="189"/>
        <v>5.8694618763402202</v>
      </c>
      <c r="Q907">
        <f t="shared" ca="1" si="189"/>
        <v>16.346469218160159</v>
      </c>
      <c r="R907">
        <f t="shared" ca="1" si="189"/>
        <v>8.313337219900987</v>
      </c>
      <c r="S907">
        <f t="shared" ca="1" si="189"/>
        <v>16.561167757692537</v>
      </c>
      <c r="T907">
        <f t="shared" ca="1" si="189"/>
        <v>10.999719344431144</v>
      </c>
      <c r="U907">
        <f t="shared" ca="1" si="189"/>
        <v>9.8413674715169002</v>
      </c>
      <c r="V907">
        <f t="shared" ca="1" si="189"/>
        <v>8.4959916679363854</v>
      </c>
      <c r="W907">
        <f t="shared" ca="1" si="189"/>
        <v>4.338386624276267</v>
      </c>
      <c r="X907">
        <f t="shared" ca="1" si="189"/>
        <v>10.158851604615473</v>
      </c>
      <c r="Y907">
        <f t="shared" ca="1" si="189"/>
        <v>9.102450317250689</v>
      </c>
      <c r="Z907">
        <f t="shared" ca="1" si="189"/>
        <v>4.5551872385575942</v>
      </c>
      <c r="AA907">
        <f t="shared" ca="1" si="189"/>
        <v>17.054709936793756</v>
      </c>
      <c r="AB907">
        <f t="shared" ca="1" si="189"/>
        <v>11.520176780016589</v>
      </c>
      <c r="AC907">
        <f t="shared" ca="1" si="189"/>
        <v>6.0227505002637045</v>
      </c>
      <c r="AD907">
        <f t="shared" ca="1" si="189"/>
        <v>4.9951002625097987</v>
      </c>
      <c r="AE907">
        <f t="shared" ca="1" si="189"/>
        <v>8.3346204451261769</v>
      </c>
      <c r="AF907">
        <f t="shared" ca="1" si="189"/>
        <v>6.5686158739777074</v>
      </c>
      <c r="AG907">
        <f t="shared" ca="1" si="189"/>
        <v>5.2651283402282658</v>
      </c>
      <c r="AH907">
        <f t="shared" ca="1" si="189"/>
        <v>22.204980204313284</v>
      </c>
      <c r="AI907">
        <f t="shared" ca="1" si="182"/>
        <v>5.4046808728190641</v>
      </c>
      <c r="AJ907">
        <f t="shared" ca="1" si="182"/>
        <v>19.80895127485951</v>
      </c>
      <c r="AK907">
        <f t="shared" ca="1" si="182"/>
        <v>6.0979754786239226</v>
      </c>
      <c r="AL907">
        <f t="shared" ca="1" si="182"/>
        <v>7.7382831626075523</v>
      </c>
      <c r="AM907">
        <f t="shared" ca="1" si="182"/>
        <v>9.9336511439159949</v>
      </c>
      <c r="AN907">
        <f t="shared" ca="1" si="182"/>
        <v>18.118443846615722</v>
      </c>
      <c r="AO907">
        <f t="shared" ca="1" si="182"/>
        <v>17.695415080086438</v>
      </c>
      <c r="AP907">
        <f t="shared" ca="1" si="182"/>
        <v>13.583399511008761</v>
      </c>
      <c r="AQ907">
        <f t="shared" ca="1" si="182"/>
        <v>10.303777005607728</v>
      </c>
    </row>
    <row r="908" spans="1:43">
      <c r="A908">
        <f t="shared" ca="1" si="186"/>
        <v>103.31248461615802</v>
      </c>
      <c r="B908" t="s">
        <v>43</v>
      </c>
      <c r="C908">
        <v>2</v>
      </c>
      <c r="D908">
        <f t="shared" ca="1" si="179"/>
        <v>8.3346428312162129</v>
      </c>
      <c r="E908">
        <f t="shared" ca="1" si="184"/>
        <v>6.2671703990353222</v>
      </c>
      <c r="F908">
        <f t="shared" ca="1" si="184"/>
        <v>6.1122490712743165</v>
      </c>
      <c r="G908">
        <f t="shared" ca="1" si="184"/>
        <v>6.2678637073709753</v>
      </c>
      <c r="H908">
        <f t="shared" ca="1" si="184"/>
        <v>6.3631390197900917</v>
      </c>
      <c r="I908">
        <f t="shared" ca="1" si="184"/>
        <v>5.0633320421510399</v>
      </c>
      <c r="J908">
        <f t="shared" ca="1" si="184"/>
        <v>5.5128681979400227</v>
      </c>
      <c r="K908">
        <f t="shared" ca="1" si="184"/>
        <v>7.4281001623053067</v>
      </c>
      <c r="L908">
        <f t="shared" ca="1" si="184"/>
        <v>8.5836172000536344</v>
      </c>
      <c r="M908">
        <f t="shared" ca="1" si="188"/>
        <v>10.278637275476449</v>
      </c>
      <c r="N908">
        <f t="shared" ca="1" si="189"/>
        <v>3.0041594715103423</v>
      </c>
      <c r="O908">
        <f t="shared" ca="1" si="189"/>
        <v>5.3673586261564337</v>
      </c>
      <c r="P908">
        <f t="shared" ca="1" si="189"/>
        <v>15.883946183523026</v>
      </c>
      <c r="Q908">
        <f t="shared" ca="1" si="189"/>
        <v>1.7908190110158753</v>
      </c>
      <c r="R908">
        <f t="shared" ca="1" si="189"/>
        <v>13.976895689312062</v>
      </c>
      <c r="S908">
        <f t="shared" ca="1" si="189"/>
        <v>6.2088706015975399</v>
      </c>
      <c r="T908">
        <f t="shared" ca="1" si="189"/>
        <v>7.4078152294232531</v>
      </c>
      <c r="U908">
        <f t="shared" ca="1" si="189"/>
        <v>14.817228271406801</v>
      </c>
      <c r="V908">
        <f t="shared" ca="1" si="189"/>
        <v>9.9777376669385927</v>
      </c>
      <c r="W908">
        <f t="shared" ca="1" si="189"/>
        <v>11.692681832750392</v>
      </c>
      <c r="X908">
        <f t="shared" ca="1" si="189"/>
        <v>16.710135724283859</v>
      </c>
      <c r="Y908">
        <f t="shared" ca="1" si="189"/>
        <v>15.15023637591729</v>
      </c>
      <c r="Z908">
        <f t="shared" ca="1" si="189"/>
        <v>14.365959378433649</v>
      </c>
      <c r="AA908">
        <f t="shared" ca="1" si="189"/>
        <v>14.188669620020926</v>
      </c>
      <c r="AB908">
        <f t="shared" ca="1" si="189"/>
        <v>3.7428332999751515</v>
      </c>
      <c r="AC908">
        <f t="shared" ca="1" si="189"/>
        <v>10.313962532190795</v>
      </c>
      <c r="AD908">
        <f t="shared" ca="1" si="189"/>
        <v>13.535653633466023</v>
      </c>
      <c r="AE908">
        <f t="shared" ca="1" si="189"/>
        <v>10.12604196947748</v>
      </c>
      <c r="AF908">
        <f t="shared" ca="1" si="189"/>
        <v>7.7039095973801519</v>
      </c>
      <c r="AG908">
        <f t="shared" ca="1" si="189"/>
        <v>13.999718982389124</v>
      </c>
      <c r="AH908">
        <f t="shared" ca="1" si="189"/>
        <v>8.4099417958213234</v>
      </c>
      <c r="AI908">
        <f t="shared" ca="1" si="182"/>
        <v>14.721783846586538</v>
      </c>
      <c r="AJ908">
        <f t="shared" ca="1" si="182"/>
        <v>8.3483454065678373</v>
      </c>
      <c r="AK908">
        <f t="shared" ca="1" si="182"/>
        <v>16.15891399549119</v>
      </c>
      <c r="AL908">
        <f t="shared" ca="1" si="182"/>
        <v>15.877845204037454</v>
      </c>
      <c r="AM908">
        <f t="shared" ca="1" si="182"/>
        <v>17.759922566147321</v>
      </c>
      <c r="AN908">
        <f t="shared" ca="1" si="182"/>
        <v>3.4297583568671053</v>
      </c>
      <c r="AO908">
        <f t="shared" ref="AJ908:AQ923" ca="1" si="190">_xlfn.NORM.INV(RAND(),10,5)</f>
        <v>15.237331620712379</v>
      </c>
      <c r="AP908">
        <f t="shared" ca="1" si="190"/>
        <v>7.5009488396096433</v>
      </c>
      <c r="AQ908">
        <f t="shared" ca="1" si="190"/>
        <v>22.769989210083352</v>
      </c>
    </row>
    <row r="909" spans="1:43">
      <c r="A909">
        <f t="shared" ca="1" si="186"/>
        <v>36.633981618601759</v>
      </c>
      <c r="B909" t="s">
        <v>43</v>
      </c>
      <c r="C909">
        <v>2</v>
      </c>
      <c r="D909">
        <f t="shared" ca="1" si="179"/>
        <v>7.4618894545211472</v>
      </c>
      <c r="E909">
        <f t="shared" ca="1" si="184"/>
        <v>7.6339455431678802</v>
      </c>
      <c r="F909">
        <f t="shared" ca="1" si="184"/>
        <v>7.4443242691896794</v>
      </c>
      <c r="G909">
        <f t="shared" ca="1" si="184"/>
        <v>8.0031639807251462</v>
      </c>
      <c r="H909">
        <f t="shared" ca="1" si="184"/>
        <v>5.0632589303628732</v>
      </c>
      <c r="I909">
        <f t="shared" ca="1" si="184"/>
        <v>13.094017442967839</v>
      </c>
      <c r="J909">
        <f t="shared" ca="1" si="184"/>
        <v>5.0606964044374818</v>
      </c>
      <c r="K909">
        <f t="shared" ca="1" si="184"/>
        <v>6.0298827540455218</v>
      </c>
      <c r="L909">
        <f t="shared" ca="1" si="184"/>
        <v>9.2952366869597789</v>
      </c>
      <c r="M909">
        <f t="shared" ca="1" si="188"/>
        <v>3.1071261827926353</v>
      </c>
      <c r="N909">
        <f t="shared" ca="1" si="189"/>
        <v>20.807706229236597</v>
      </c>
      <c r="O909">
        <f t="shared" ca="1" si="189"/>
        <v>8.7520886739070782</v>
      </c>
      <c r="P909">
        <f t="shared" ca="1" si="189"/>
        <v>9.8069879075695869</v>
      </c>
      <c r="Q909">
        <f t="shared" ca="1" si="189"/>
        <v>7.4863970636840032</v>
      </c>
      <c r="R909">
        <f t="shared" ca="1" si="189"/>
        <v>2.5009264148791557</v>
      </c>
      <c r="S909">
        <f t="shared" ca="1" si="189"/>
        <v>7.7561328249812114</v>
      </c>
      <c r="T909">
        <f t="shared" ca="1" si="189"/>
        <v>5.3783140268261391</v>
      </c>
      <c r="U909">
        <f t="shared" ca="1" si="189"/>
        <v>11.138443533994018</v>
      </c>
      <c r="V909">
        <f t="shared" ca="1" si="189"/>
        <v>6.7723042402703602</v>
      </c>
      <c r="W909">
        <f t="shared" ca="1" si="189"/>
        <v>3.3786752788951109</v>
      </c>
      <c r="X909">
        <f t="shared" ca="1" si="189"/>
        <v>5.2952805897732249</v>
      </c>
      <c r="Y909">
        <f t="shared" ca="1" si="189"/>
        <v>11.528573283200284</v>
      </c>
      <c r="Z909">
        <f t="shared" ca="1" si="189"/>
        <v>1.5526592836735151</v>
      </c>
      <c r="AA909">
        <f t="shared" ca="1" si="189"/>
        <v>14.358652588903029</v>
      </c>
      <c r="AB909">
        <f t="shared" ca="1" si="189"/>
        <v>11.671791656805119</v>
      </c>
      <c r="AC909">
        <f t="shared" ca="1" si="189"/>
        <v>9.0002129314671642</v>
      </c>
      <c r="AD909">
        <f t="shared" ca="1" si="189"/>
        <v>10.613404338076711</v>
      </c>
      <c r="AE909">
        <f t="shared" ca="1" si="189"/>
        <v>15.30817569947577</v>
      </c>
      <c r="AF909">
        <f t="shared" ca="1" si="189"/>
        <v>-2.1005102295326914</v>
      </c>
      <c r="AG909">
        <f t="shared" ca="1" si="189"/>
        <v>12.389346151685645</v>
      </c>
      <c r="AH909">
        <f t="shared" ca="1" si="189"/>
        <v>13.975285298385568</v>
      </c>
      <c r="AI909">
        <f t="shared" ref="AI909:AQ950" ca="1" si="191">_xlfn.NORM.INV(RAND(),10,5)</f>
        <v>9.4776236790995991</v>
      </c>
      <c r="AJ909">
        <f t="shared" ca="1" si="190"/>
        <v>-0.78204748576904137</v>
      </c>
      <c r="AK909">
        <f t="shared" ca="1" si="190"/>
        <v>2.6057688541454098</v>
      </c>
      <c r="AL909">
        <f t="shared" ca="1" si="190"/>
        <v>7.7305601447353762</v>
      </c>
      <c r="AM909">
        <f t="shared" ca="1" si="190"/>
        <v>17.488234518438887</v>
      </c>
      <c r="AN909">
        <f t="shared" ca="1" si="190"/>
        <v>11.022409339940532</v>
      </c>
      <c r="AO909">
        <f t="shared" ca="1" si="190"/>
        <v>8.8763993950962483</v>
      </c>
      <c r="AP909">
        <f t="shared" ca="1" si="190"/>
        <v>12.088835701283569</v>
      </c>
      <c r="AQ909">
        <f t="shared" ca="1" si="190"/>
        <v>9.033706722223334</v>
      </c>
    </row>
    <row r="910" spans="1:43">
      <c r="A910">
        <f t="shared" ca="1" si="186"/>
        <v>61.259992334507515</v>
      </c>
      <c r="B910" t="s">
        <v>43</v>
      </c>
      <c r="C910">
        <v>1</v>
      </c>
      <c r="D910">
        <f t="shared" ca="1" si="179"/>
        <v>5.8881045017126388</v>
      </c>
      <c r="E910">
        <f t="shared" ca="1" si="184"/>
        <v>5.8927868246584154</v>
      </c>
      <c r="F910">
        <f t="shared" ca="1" si="184"/>
        <v>4.8392347372060351</v>
      </c>
      <c r="G910">
        <f t="shared" ca="1" si="184"/>
        <v>7.9929376111982018</v>
      </c>
      <c r="H910">
        <f t="shared" ca="1" si="184"/>
        <v>7.3405056338419223</v>
      </c>
      <c r="I910">
        <f t="shared" ca="1" si="184"/>
        <v>6.4534034685341961</v>
      </c>
      <c r="J910">
        <f t="shared" ca="1" si="184"/>
        <v>8.1930132726748646</v>
      </c>
      <c r="K910">
        <f t="shared" ca="1" si="184"/>
        <v>5.8599077215577786</v>
      </c>
      <c r="L910">
        <f t="shared" ca="1" si="184"/>
        <v>6.0840137585058205</v>
      </c>
      <c r="M910">
        <f t="shared" ca="1" si="188"/>
        <v>7.8677401487177354</v>
      </c>
      <c r="N910">
        <f t="shared" ca="1" si="189"/>
        <v>6.5107061217100881</v>
      </c>
      <c r="O910">
        <f t="shared" ca="1" si="189"/>
        <v>0.84167060150020845</v>
      </c>
      <c r="P910">
        <f t="shared" ca="1" si="189"/>
        <v>13.453869927884021</v>
      </c>
      <c r="Q910">
        <f t="shared" ca="1" si="189"/>
        <v>10.468867472977779</v>
      </c>
      <c r="R910">
        <f t="shared" ca="1" si="189"/>
        <v>5.9865552709946099</v>
      </c>
      <c r="S910">
        <f t="shared" ca="1" si="189"/>
        <v>7.5997161060442853</v>
      </c>
      <c r="T910">
        <f t="shared" ca="1" si="189"/>
        <v>16.865821282701805</v>
      </c>
      <c r="U910">
        <f t="shared" ca="1" si="189"/>
        <v>9.2810565878802489</v>
      </c>
      <c r="V910">
        <f t="shared" ca="1" si="189"/>
        <v>7.9217995752585164</v>
      </c>
      <c r="W910">
        <f t="shared" ca="1" si="189"/>
        <v>3.4792385825085859</v>
      </c>
      <c r="X910">
        <f t="shared" ca="1" si="189"/>
        <v>12.529496913690192</v>
      </c>
      <c r="Y910">
        <f t="shared" ca="1" si="189"/>
        <v>8.9742486004076714</v>
      </c>
      <c r="Z910">
        <f t="shared" ca="1" si="189"/>
        <v>6.9280075814738744</v>
      </c>
      <c r="AA910">
        <f t="shared" ca="1" si="189"/>
        <v>17.721317468374984</v>
      </c>
      <c r="AB910">
        <f t="shared" ca="1" si="189"/>
        <v>14.666699650117529</v>
      </c>
      <c r="AC910">
        <f t="shared" ca="1" si="189"/>
        <v>19.040405484476416</v>
      </c>
      <c r="AD910">
        <f t="shared" ca="1" si="189"/>
        <v>5.5010144831078254</v>
      </c>
      <c r="AE910">
        <f t="shared" ca="1" si="189"/>
        <v>11.77303851110517</v>
      </c>
      <c r="AF910">
        <f t="shared" ca="1" si="189"/>
        <v>17.644405530697099</v>
      </c>
      <c r="AG910">
        <f t="shared" ca="1" si="189"/>
        <v>17.277802282175358</v>
      </c>
      <c r="AH910">
        <f t="shared" ca="1" si="189"/>
        <v>8.1585319026375007</v>
      </c>
      <c r="AI910">
        <f t="shared" ca="1" si="191"/>
        <v>1.3599878756530135</v>
      </c>
      <c r="AJ910">
        <f t="shared" ca="1" si="190"/>
        <v>9.1379497238157619</v>
      </c>
      <c r="AK910">
        <f t="shared" ca="1" si="190"/>
        <v>9.3531280815012376</v>
      </c>
      <c r="AL910">
        <f t="shared" ca="1" si="190"/>
        <v>13.685319847370049</v>
      </c>
      <c r="AM910">
        <f t="shared" ca="1" si="190"/>
        <v>15.82125722815962</v>
      </c>
      <c r="AN910">
        <f t="shared" ca="1" si="190"/>
        <v>5.8331939174322152</v>
      </c>
      <c r="AO910">
        <f t="shared" ca="1" si="190"/>
        <v>10.710922730736478</v>
      </c>
      <c r="AP910">
        <f t="shared" ca="1" si="190"/>
        <v>16.874100426894064</v>
      </c>
      <c r="AQ910">
        <f t="shared" ca="1" si="190"/>
        <v>5.818369751366129</v>
      </c>
    </row>
    <row r="911" spans="1:43">
      <c r="A911">
        <f t="shared" ca="1" si="186"/>
        <v>111.1973387577476</v>
      </c>
      <c r="B911" t="s">
        <v>43</v>
      </c>
      <c r="C911">
        <v>4</v>
      </c>
      <c r="D911">
        <f t="shared" ca="1" si="179"/>
        <v>4.299509262454535</v>
      </c>
      <c r="E911">
        <f t="shared" ca="1" si="184"/>
        <v>9.2008204445620443</v>
      </c>
      <c r="F911">
        <f t="shared" ca="1" si="184"/>
        <v>9.7437578989401672</v>
      </c>
      <c r="G911">
        <f t="shared" ca="1" si="184"/>
        <v>9.6476469334251362</v>
      </c>
      <c r="H911">
        <f t="shared" ca="1" si="184"/>
        <v>8.4130440935175255</v>
      </c>
      <c r="I911">
        <f t="shared" ca="1" si="184"/>
        <v>6.1438875616868582</v>
      </c>
      <c r="J911">
        <f t="shared" ca="1" si="184"/>
        <v>8.5163270744025485</v>
      </c>
      <c r="K911">
        <f t="shared" ca="1" si="184"/>
        <v>3.4782023781615172</v>
      </c>
      <c r="L911">
        <f t="shared" ca="1" si="184"/>
        <v>7.9577441910661655</v>
      </c>
      <c r="M911">
        <f t="shared" ca="1" si="188"/>
        <v>12.431612280850258</v>
      </c>
      <c r="N911">
        <f t="shared" ca="1" si="189"/>
        <v>2.1290570486550733</v>
      </c>
      <c r="O911">
        <f t="shared" ca="1" si="189"/>
        <v>12.457589878885457</v>
      </c>
      <c r="P911">
        <f t="shared" ca="1" si="189"/>
        <v>14.398599850261512</v>
      </c>
      <c r="Q911">
        <f t="shared" ca="1" si="189"/>
        <v>13.916500672845302</v>
      </c>
      <c r="R911">
        <f t="shared" ca="1" si="189"/>
        <v>11.353974056004036</v>
      </c>
      <c r="S911">
        <f t="shared" ca="1" si="189"/>
        <v>16.431810665126967</v>
      </c>
      <c r="T911">
        <f t="shared" ca="1" si="189"/>
        <v>15.09282011441946</v>
      </c>
      <c r="U911">
        <f t="shared" ca="1" si="189"/>
        <v>15.51366232166504</v>
      </c>
      <c r="V911">
        <f t="shared" ca="1" si="189"/>
        <v>12.551577437355006</v>
      </c>
      <c r="W911">
        <f t="shared" ca="1" si="189"/>
        <v>13.583364808572664</v>
      </c>
      <c r="X911">
        <f t="shared" ca="1" si="189"/>
        <v>22.319983292514404</v>
      </c>
      <c r="Y911">
        <f t="shared" ca="1" si="189"/>
        <v>10.356445319578446</v>
      </c>
      <c r="Z911">
        <f t="shared" ca="1" si="189"/>
        <v>-5.5591270416069598</v>
      </c>
      <c r="AA911">
        <f t="shared" ca="1" si="189"/>
        <v>5.3366920322729392</v>
      </c>
      <c r="AB911">
        <f t="shared" ca="1" si="189"/>
        <v>4.6065287485996365</v>
      </c>
      <c r="AC911">
        <f t="shared" ca="1" si="189"/>
        <v>12.669558107039384</v>
      </c>
      <c r="AD911">
        <f t="shared" ca="1" si="189"/>
        <v>12.149471215949983</v>
      </c>
      <c r="AE911">
        <f t="shared" ca="1" si="189"/>
        <v>9.2257114454510472</v>
      </c>
      <c r="AF911">
        <f t="shared" ca="1" si="189"/>
        <v>7.3412566318308023</v>
      </c>
      <c r="AG911">
        <f t="shared" ca="1" si="189"/>
        <v>14.268357217873909</v>
      </c>
      <c r="AH911">
        <f t="shared" ca="1" si="189"/>
        <v>11.337711814789436</v>
      </c>
      <c r="AI911">
        <f t="shared" ca="1" si="191"/>
        <v>7.4473385498243339</v>
      </c>
      <c r="AJ911">
        <f t="shared" ca="1" si="190"/>
        <v>11.634666234850711</v>
      </c>
      <c r="AK911">
        <f t="shared" ca="1" si="190"/>
        <v>13.561482462476182</v>
      </c>
      <c r="AL911">
        <f t="shared" ca="1" si="190"/>
        <v>8.3406087952630106</v>
      </c>
      <c r="AM911">
        <f t="shared" ca="1" si="190"/>
        <v>18.690567864937336</v>
      </c>
      <c r="AN911">
        <f t="shared" ca="1" si="190"/>
        <v>8.8103141305398722</v>
      </c>
      <c r="AO911">
        <f t="shared" ca="1" si="190"/>
        <v>11.669589653812293</v>
      </c>
      <c r="AP911">
        <f t="shared" ca="1" si="190"/>
        <v>-4.1595624147164685</v>
      </c>
      <c r="AQ911">
        <f t="shared" ca="1" si="190"/>
        <v>6.4448691400895521</v>
      </c>
    </row>
    <row r="912" spans="1:43">
      <c r="A912">
        <f t="shared" ca="1" si="186"/>
        <v>130.31429822067278</v>
      </c>
      <c r="B912" t="s">
        <v>43</v>
      </c>
      <c r="C912">
        <v>1</v>
      </c>
      <c r="D912">
        <f t="shared" ca="1" si="179"/>
        <v>7.2946975222942738</v>
      </c>
      <c r="E912">
        <f t="shared" ca="1" si="184"/>
        <v>7.855785679536031</v>
      </c>
      <c r="F912">
        <f t="shared" ca="1" si="184"/>
        <v>10.30867523072685</v>
      </c>
      <c r="G912">
        <f t="shared" ca="1" si="184"/>
        <v>8.0085594106683491</v>
      </c>
      <c r="H912">
        <f t="shared" ca="1" si="184"/>
        <v>3.3938350041513026</v>
      </c>
      <c r="I912">
        <f t="shared" ca="1" si="184"/>
        <v>4.1509457815896305</v>
      </c>
      <c r="J912">
        <f t="shared" ca="1" si="184"/>
        <v>6.5508158670647028</v>
      </c>
      <c r="K912">
        <f t="shared" ca="1" si="184"/>
        <v>7.5941427389914447</v>
      </c>
      <c r="L912">
        <f t="shared" ca="1" si="184"/>
        <v>8.7429597327351072</v>
      </c>
      <c r="M912">
        <f t="shared" ca="1" si="188"/>
        <v>12.662562708609963</v>
      </c>
      <c r="N912">
        <f t="shared" ca="1" si="189"/>
        <v>8.6512917842034014</v>
      </c>
      <c r="O912">
        <f t="shared" ca="1" si="189"/>
        <v>7.1855522735359356</v>
      </c>
      <c r="P912">
        <f t="shared" ca="1" si="189"/>
        <v>13.244952395218172</v>
      </c>
      <c r="Q912">
        <f t="shared" ref="N912:AH924" ca="1" si="192">_xlfn.NORM.INV(RAND(),10,5)</f>
        <v>6.8725637650347462</v>
      </c>
      <c r="R912">
        <f t="shared" ca="1" si="192"/>
        <v>11.449539128922515</v>
      </c>
      <c r="S912">
        <f t="shared" ca="1" si="192"/>
        <v>10.712904152200519</v>
      </c>
      <c r="T912">
        <f t="shared" ca="1" si="192"/>
        <v>6.3166862248136955</v>
      </c>
      <c r="U912">
        <f t="shared" ca="1" si="192"/>
        <v>1.6223947311489724</v>
      </c>
      <c r="V912">
        <f t="shared" ca="1" si="192"/>
        <v>19.400154607447909</v>
      </c>
      <c r="W912">
        <f t="shared" ca="1" si="192"/>
        <v>9.7901081930434852</v>
      </c>
      <c r="X912">
        <f t="shared" ca="1" si="192"/>
        <v>15.075040484582672</v>
      </c>
      <c r="Y912">
        <f t="shared" ca="1" si="192"/>
        <v>9.1421842581198511</v>
      </c>
      <c r="Z912">
        <f t="shared" ca="1" si="192"/>
        <v>-2.3822251006667194</v>
      </c>
      <c r="AA912">
        <f t="shared" ca="1" si="192"/>
        <v>10.156405999777103</v>
      </c>
      <c r="AB912">
        <f t="shared" ca="1" si="192"/>
        <v>2.8743499954236427</v>
      </c>
      <c r="AC912">
        <f t="shared" ca="1" si="192"/>
        <v>7.4528031207300245</v>
      </c>
      <c r="AD912">
        <f t="shared" ca="1" si="192"/>
        <v>6.8184300783671965</v>
      </c>
      <c r="AE912">
        <f t="shared" ca="1" si="192"/>
        <v>11.758609924276824</v>
      </c>
      <c r="AF912">
        <f t="shared" ca="1" si="192"/>
        <v>7.3939205580891008</v>
      </c>
      <c r="AG912">
        <f t="shared" ca="1" si="192"/>
        <v>17.444644173238551</v>
      </c>
      <c r="AH912">
        <f t="shared" ca="1" si="192"/>
        <v>16.743326830601834</v>
      </c>
      <c r="AI912">
        <f t="shared" ca="1" si="191"/>
        <v>15.132919447988618</v>
      </c>
      <c r="AJ912">
        <f t="shared" ca="1" si="190"/>
        <v>20.232382353606617</v>
      </c>
      <c r="AK912">
        <f t="shared" ca="1" si="190"/>
        <v>8.8888548024068825</v>
      </c>
      <c r="AL912">
        <f t="shared" ca="1" si="190"/>
        <v>14.515025753985476</v>
      </c>
      <c r="AM912">
        <f t="shared" ca="1" si="190"/>
        <v>6.8537105700831527</v>
      </c>
      <c r="AN912">
        <f t="shared" ca="1" si="190"/>
        <v>12.799798253705987</v>
      </c>
      <c r="AO912">
        <f t="shared" ca="1" si="190"/>
        <v>12.853735503701591</v>
      </c>
      <c r="AP912">
        <f t="shared" ca="1" si="190"/>
        <v>13.232509003690229</v>
      </c>
      <c r="AQ912">
        <f t="shared" ca="1" si="190"/>
        <v>17.292808038721066</v>
      </c>
    </row>
    <row r="913" spans="1:43">
      <c r="A913">
        <f t="shared" ca="1" si="186"/>
        <v>87.104459611509284</v>
      </c>
      <c r="B913" t="s">
        <v>43</v>
      </c>
      <c r="C913">
        <v>5</v>
      </c>
      <c r="D913">
        <f t="shared" ca="1" si="179"/>
        <v>7.0667388049864863</v>
      </c>
      <c r="E913">
        <f t="shared" ca="1" si="184"/>
        <v>6.1214297451915014</v>
      </c>
      <c r="F913">
        <f t="shared" ca="1" si="184"/>
        <v>4.060521227788656</v>
      </c>
      <c r="G913">
        <f t="shared" ca="1" si="184"/>
        <v>10.364676828964074</v>
      </c>
      <c r="H913">
        <f t="shared" ca="1" si="184"/>
        <v>4.7681105830813308</v>
      </c>
      <c r="I913">
        <f t="shared" ca="1" si="184"/>
        <v>8.7221796489015695</v>
      </c>
      <c r="J913">
        <f t="shared" ca="1" si="184"/>
        <v>5.0625497886036488</v>
      </c>
      <c r="K913">
        <f t="shared" ca="1" si="184"/>
        <v>9.7090497205095172</v>
      </c>
      <c r="L913">
        <f t="shared" ca="1" si="184"/>
        <v>7.2544318557922383</v>
      </c>
      <c r="M913">
        <f t="shared" ca="1" si="188"/>
        <v>9.9888532774036225</v>
      </c>
      <c r="N913">
        <f t="shared" ca="1" si="192"/>
        <v>9.3361713489188904</v>
      </c>
      <c r="O913">
        <f t="shared" ca="1" si="192"/>
        <v>15.760587578312194</v>
      </c>
      <c r="P913">
        <f t="shared" ca="1" si="192"/>
        <v>4.4101822053955084</v>
      </c>
      <c r="Q913">
        <f t="shared" ca="1" si="192"/>
        <v>-4.8141676918324112</v>
      </c>
      <c r="R913">
        <f t="shared" ca="1" si="192"/>
        <v>7.0553001986460071</v>
      </c>
      <c r="S913">
        <f t="shared" ca="1" si="192"/>
        <v>13.135940538469157</v>
      </c>
      <c r="T913">
        <f t="shared" ca="1" si="192"/>
        <v>15.06884371393155</v>
      </c>
      <c r="U913">
        <f t="shared" ca="1" si="192"/>
        <v>5.0353673211435233</v>
      </c>
      <c r="V913">
        <f t="shared" ca="1" si="192"/>
        <v>4.5623610734239053</v>
      </c>
      <c r="W913">
        <f t="shared" ca="1" si="192"/>
        <v>-1.0829458637466942</v>
      </c>
      <c r="X913">
        <f t="shared" ca="1" si="192"/>
        <v>8.5041686471110047</v>
      </c>
      <c r="Y913">
        <f t="shared" ca="1" si="192"/>
        <v>12.661731589409037</v>
      </c>
      <c r="Z913">
        <f t="shared" ca="1" si="192"/>
        <v>9.4579981017464352</v>
      </c>
      <c r="AA913">
        <f t="shared" ca="1" si="192"/>
        <v>16.246562217054283</v>
      </c>
      <c r="AB913">
        <f t="shared" ca="1" si="192"/>
        <v>15.939735083796513</v>
      </c>
      <c r="AC913">
        <f t="shared" ca="1" si="192"/>
        <v>0.86816061446665316</v>
      </c>
      <c r="AD913">
        <f t="shared" ca="1" si="192"/>
        <v>8.0793338629427698</v>
      </c>
      <c r="AE913">
        <f t="shared" ca="1" si="192"/>
        <v>11.671497719815228</v>
      </c>
      <c r="AF913">
        <f t="shared" ca="1" si="192"/>
        <v>9.0183689320745923</v>
      </c>
      <c r="AG913">
        <f t="shared" ca="1" si="192"/>
        <v>12.838351686125584</v>
      </c>
      <c r="AH913">
        <f t="shared" ca="1" si="192"/>
        <v>13.1299246157957</v>
      </c>
      <c r="AI913">
        <f t="shared" ca="1" si="191"/>
        <v>5.0477348482735014</v>
      </c>
      <c r="AJ913">
        <f t="shared" ca="1" si="190"/>
        <v>15.283591468746422</v>
      </c>
      <c r="AK913">
        <f t="shared" ca="1" si="190"/>
        <v>9.290946337534745</v>
      </c>
      <c r="AL913">
        <f t="shared" ca="1" si="190"/>
        <v>4.7742394432725055</v>
      </c>
      <c r="AM913">
        <f t="shared" ca="1" si="190"/>
        <v>8.9808236039485596</v>
      </c>
      <c r="AN913">
        <f t="shared" ca="1" si="190"/>
        <v>8.9160843755728649</v>
      </c>
      <c r="AO913">
        <f t="shared" ca="1" si="190"/>
        <v>3.2567953080946825</v>
      </c>
      <c r="AP913">
        <f t="shared" ca="1" si="190"/>
        <v>6.0200168591379724</v>
      </c>
      <c r="AQ913">
        <f t="shared" ca="1" si="190"/>
        <v>16.50675830272057</v>
      </c>
    </row>
    <row r="914" spans="1:43">
      <c r="A914">
        <f t="shared" ca="1" si="186"/>
        <v>86.042970043133096</v>
      </c>
      <c r="B914" t="s">
        <v>43</v>
      </c>
      <c r="C914">
        <v>5</v>
      </c>
      <c r="D914">
        <f t="shared" ca="1" si="179"/>
        <v>7.6628440938915654</v>
      </c>
      <c r="E914">
        <f t="shared" ca="1" si="184"/>
        <v>6.0402665041473691</v>
      </c>
      <c r="F914">
        <f t="shared" ca="1" si="184"/>
        <v>7.4614840952689381</v>
      </c>
      <c r="G914">
        <f t="shared" ca="1" si="184"/>
        <v>6.8137618237885942</v>
      </c>
      <c r="H914">
        <f t="shared" ca="1" si="184"/>
        <v>4.0289102605548379</v>
      </c>
      <c r="I914">
        <f t="shared" ca="1" si="184"/>
        <v>4.87846877124373</v>
      </c>
      <c r="J914">
        <f t="shared" ca="1" si="184"/>
        <v>4.3954638240143744</v>
      </c>
      <c r="K914">
        <f t="shared" ca="1" si="184"/>
        <v>4.8604932508851491</v>
      </c>
      <c r="L914">
        <f t="shared" ca="1" si="184"/>
        <v>5.517763310571234</v>
      </c>
      <c r="M914">
        <f t="shared" ca="1" si="188"/>
        <v>10.296133033331648</v>
      </c>
      <c r="N914">
        <f t="shared" ca="1" si="192"/>
        <v>6.5750976081001307</v>
      </c>
      <c r="O914">
        <f t="shared" ca="1" si="192"/>
        <v>12.439347002317573</v>
      </c>
      <c r="P914">
        <f t="shared" ca="1" si="192"/>
        <v>11.211080770418553</v>
      </c>
      <c r="Q914">
        <f t="shared" ca="1" si="192"/>
        <v>13.243796221919846</v>
      </c>
      <c r="R914">
        <f t="shared" ca="1" si="192"/>
        <v>13.890720147155909</v>
      </c>
      <c r="S914">
        <f t="shared" ca="1" si="192"/>
        <v>-2.126251393021521</v>
      </c>
      <c r="T914">
        <f t="shared" ca="1" si="192"/>
        <v>16.297068874448577</v>
      </c>
      <c r="U914">
        <f t="shared" ca="1" si="192"/>
        <v>11.678065154449802</v>
      </c>
      <c r="V914">
        <f t="shared" ca="1" si="192"/>
        <v>11.435059214510176</v>
      </c>
      <c r="W914">
        <f t="shared" ca="1" si="192"/>
        <v>17.160790779831551</v>
      </c>
      <c r="X914">
        <f t="shared" ca="1" si="192"/>
        <v>7.7357972879540071</v>
      </c>
      <c r="Y914">
        <f t="shared" ca="1" si="192"/>
        <v>3.5135259745486689</v>
      </c>
      <c r="Z914">
        <f t="shared" ca="1" si="192"/>
        <v>6.9145375094000894</v>
      </c>
      <c r="AA914">
        <f t="shared" ca="1" si="192"/>
        <v>2.7081814019420172</v>
      </c>
      <c r="AB914">
        <f t="shared" ca="1" si="192"/>
        <v>12.244324203608601</v>
      </c>
      <c r="AC914">
        <f t="shared" ca="1" si="192"/>
        <v>13.565912912949965</v>
      </c>
      <c r="AD914">
        <f t="shared" ca="1" si="192"/>
        <v>-6.0347625712841904</v>
      </c>
      <c r="AE914">
        <f t="shared" ca="1" si="192"/>
        <v>13.87043237817991</v>
      </c>
      <c r="AF914">
        <f t="shared" ca="1" si="192"/>
        <v>15.898059023983848</v>
      </c>
      <c r="AG914">
        <f t="shared" ca="1" si="192"/>
        <v>7.8417601031810928</v>
      </c>
      <c r="AH914">
        <f t="shared" ca="1" si="192"/>
        <v>16.217027736956162</v>
      </c>
      <c r="AI914">
        <f t="shared" ca="1" si="191"/>
        <v>16.821465535351464</v>
      </c>
      <c r="AJ914">
        <f t="shared" ca="1" si="190"/>
        <v>7.6528223639750745</v>
      </c>
      <c r="AK914">
        <f t="shared" ca="1" si="190"/>
        <v>12.901785826612047</v>
      </c>
      <c r="AL914">
        <f t="shared" ca="1" si="190"/>
        <v>12.512442034691183</v>
      </c>
      <c r="AM914">
        <f t="shared" ca="1" si="190"/>
        <v>11.793877344081425</v>
      </c>
      <c r="AN914">
        <f t="shared" ca="1" si="190"/>
        <v>0.86544463022628548</v>
      </c>
      <c r="AO914">
        <f t="shared" ca="1" si="190"/>
        <v>16.962615026151965</v>
      </c>
      <c r="AP914">
        <f t="shared" ca="1" si="190"/>
        <v>15.246697924448803</v>
      </c>
      <c r="AQ914">
        <f t="shared" ca="1" si="190"/>
        <v>5.3151232772532753</v>
      </c>
    </row>
    <row r="915" spans="1:43">
      <c r="A915">
        <f t="shared" ca="1" si="186"/>
        <v>110.62338617251218</v>
      </c>
      <c r="B915" t="s">
        <v>43</v>
      </c>
      <c r="C915">
        <v>5</v>
      </c>
      <c r="D915">
        <f t="shared" ca="1" si="179"/>
        <v>8.8675465713400605</v>
      </c>
      <c r="E915">
        <f t="shared" ca="1" si="184"/>
        <v>5.1275665983437104</v>
      </c>
      <c r="F915">
        <f t="shared" ca="1" si="184"/>
        <v>4.8526922991544801</v>
      </c>
      <c r="G915">
        <f t="shared" ca="1" si="184"/>
        <v>11.449934805920657</v>
      </c>
      <c r="H915">
        <f t="shared" ca="1" si="184"/>
        <v>9.3904410468133275</v>
      </c>
      <c r="I915">
        <f t="shared" ca="1" si="184"/>
        <v>4.5595963813757336</v>
      </c>
      <c r="J915">
        <f t="shared" ca="1" si="184"/>
        <v>4.7125315771815099</v>
      </c>
      <c r="K915">
        <f t="shared" ca="1" si="184"/>
        <v>6.5028364317634999</v>
      </c>
      <c r="L915">
        <f t="shared" ca="1" si="184"/>
        <v>6.1799784910004618</v>
      </c>
      <c r="M915">
        <f t="shared" ca="1" si="188"/>
        <v>9.8430894401198685</v>
      </c>
      <c r="N915">
        <f t="shared" ca="1" si="192"/>
        <v>8.4197765042839574</v>
      </c>
      <c r="O915">
        <f t="shared" ca="1" si="192"/>
        <v>11.217925937781022</v>
      </c>
      <c r="P915">
        <f t="shared" ca="1" si="192"/>
        <v>10.205380316161945</v>
      </c>
      <c r="Q915">
        <f t="shared" ca="1" si="192"/>
        <v>1.9838525084402185</v>
      </c>
      <c r="R915">
        <f t="shared" ca="1" si="192"/>
        <v>14.276688900079932</v>
      </c>
      <c r="S915">
        <f t="shared" ca="1" si="192"/>
        <v>3.1094772753209599</v>
      </c>
      <c r="T915">
        <f t="shared" ca="1" si="192"/>
        <v>2.7797221866992139</v>
      </c>
      <c r="U915">
        <f t="shared" ca="1" si="192"/>
        <v>11.979741197125414</v>
      </c>
      <c r="V915">
        <f t="shared" ca="1" si="192"/>
        <v>1.765258193195443</v>
      </c>
      <c r="W915">
        <f t="shared" ca="1" si="192"/>
        <v>7.1404404483727202</v>
      </c>
      <c r="X915">
        <f t="shared" ca="1" si="192"/>
        <v>10.933426853915716</v>
      </c>
      <c r="Y915">
        <f t="shared" ca="1" si="192"/>
        <v>6.5137700300015116</v>
      </c>
      <c r="Z915">
        <f t="shared" ca="1" si="192"/>
        <v>10.595740818233828</v>
      </c>
      <c r="AA915">
        <f t="shared" ca="1" si="192"/>
        <v>5.9351150412545115</v>
      </c>
      <c r="AB915">
        <f t="shared" ca="1" si="192"/>
        <v>11.979621532017077</v>
      </c>
      <c r="AC915">
        <f t="shared" ca="1" si="192"/>
        <v>13.210010315259925</v>
      </c>
      <c r="AD915">
        <f t="shared" ca="1" si="192"/>
        <v>18.711742629589637</v>
      </c>
      <c r="AE915">
        <f t="shared" ca="1" si="192"/>
        <v>12.596643772518933</v>
      </c>
      <c r="AF915">
        <f t="shared" ca="1" si="192"/>
        <v>16.44216572186221</v>
      </c>
      <c r="AG915">
        <f t="shared" ca="1" si="192"/>
        <v>14.239263342847206</v>
      </c>
      <c r="AH915">
        <f t="shared" ca="1" si="192"/>
        <v>7.1203690002408537</v>
      </c>
      <c r="AI915">
        <f t="shared" ca="1" si="191"/>
        <v>0.51924491917782234</v>
      </c>
      <c r="AJ915">
        <f t="shared" ca="1" si="190"/>
        <v>7.600928733448324</v>
      </c>
      <c r="AK915">
        <f t="shared" ca="1" si="190"/>
        <v>8.1771984799156119</v>
      </c>
      <c r="AL915">
        <f t="shared" ca="1" si="190"/>
        <v>15.485373538519978</v>
      </c>
      <c r="AM915">
        <f t="shared" ca="1" si="190"/>
        <v>13.703624710478067</v>
      </c>
      <c r="AN915">
        <f t="shared" ca="1" si="190"/>
        <v>6.2374513490091816</v>
      </c>
      <c r="AO915">
        <f t="shared" ca="1" si="190"/>
        <v>-5.5348903069501709</v>
      </c>
      <c r="AP915">
        <f t="shared" ca="1" si="190"/>
        <v>12.059491448708926</v>
      </c>
      <c r="AQ915">
        <f t="shared" ca="1" si="190"/>
        <v>8.5871132162709412</v>
      </c>
    </row>
    <row r="916" spans="1:43">
      <c r="A916">
        <f t="shared" ca="1" si="186"/>
        <v>78.386403672000512</v>
      </c>
      <c r="B916" t="s">
        <v>43</v>
      </c>
      <c r="C916">
        <v>2</v>
      </c>
      <c r="D916">
        <f t="shared" ca="1" si="179"/>
        <v>8.1416879392427166</v>
      </c>
      <c r="E916">
        <f t="shared" ca="1" si="184"/>
        <v>5.0052351856046879</v>
      </c>
      <c r="F916">
        <f t="shared" ref="E916:L947" ca="1" si="193">_xlfn.NORM.INV(RAND(),7,2)</f>
        <v>2.3044854851458076</v>
      </c>
      <c r="G916">
        <f t="shared" ca="1" si="193"/>
        <v>4.2654699680932886</v>
      </c>
      <c r="H916">
        <f t="shared" ca="1" si="193"/>
        <v>7.5748747122694766</v>
      </c>
      <c r="I916">
        <f t="shared" ca="1" si="193"/>
        <v>5.9979987489156379</v>
      </c>
      <c r="J916">
        <f t="shared" ca="1" si="193"/>
        <v>9.7164652938524707</v>
      </c>
      <c r="K916">
        <f t="shared" ca="1" si="193"/>
        <v>7.1422175911418053</v>
      </c>
      <c r="L916">
        <f t="shared" ca="1" si="193"/>
        <v>5.1206900964383166</v>
      </c>
      <c r="M916">
        <f t="shared" ca="1" si="188"/>
        <v>8.4893745645116887</v>
      </c>
      <c r="N916">
        <f t="shared" ca="1" si="192"/>
        <v>15.008350409288989</v>
      </c>
      <c r="O916">
        <f t="shared" ca="1" si="192"/>
        <v>10.27046362377542</v>
      </c>
      <c r="P916">
        <f t="shared" ca="1" si="192"/>
        <v>10.549843149081441</v>
      </c>
      <c r="Q916">
        <f t="shared" ca="1" si="192"/>
        <v>7.2442920797807639</v>
      </c>
      <c r="R916">
        <f t="shared" ca="1" si="192"/>
        <v>17.357494845842687</v>
      </c>
      <c r="S916">
        <f t="shared" ca="1" si="192"/>
        <v>10.454062346722674</v>
      </c>
      <c r="T916">
        <f t="shared" ca="1" si="192"/>
        <v>10.154775719935213</v>
      </c>
      <c r="U916">
        <f t="shared" ca="1" si="192"/>
        <v>20.911476789638151</v>
      </c>
      <c r="V916">
        <f t="shared" ca="1" si="192"/>
        <v>11.849319879521019</v>
      </c>
      <c r="W916">
        <f t="shared" ca="1" si="192"/>
        <v>15.435487408506965</v>
      </c>
      <c r="X916">
        <f t="shared" ca="1" si="192"/>
        <v>15.198262909182493</v>
      </c>
      <c r="Y916">
        <f t="shared" ca="1" si="192"/>
        <v>5.3262707030664593</v>
      </c>
      <c r="Z916">
        <f t="shared" ca="1" si="192"/>
        <v>5.0723631742181441</v>
      </c>
      <c r="AA916">
        <f t="shared" ca="1" si="192"/>
        <v>6.2560231067747232</v>
      </c>
      <c r="AB916">
        <f t="shared" ca="1" si="192"/>
        <v>7.7875918969198885</v>
      </c>
      <c r="AC916">
        <f t="shared" ca="1" si="192"/>
        <v>9.3806342152415354</v>
      </c>
      <c r="AD916">
        <f t="shared" ca="1" si="192"/>
        <v>14.758582273423112</v>
      </c>
      <c r="AE916">
        <f t="shared" ca="1" si="192"/>
        <v>3.3630968415264615</v>
      </c>
      <c r="AF916">
        <f t="shared" ca="1" si="192"/>
        <v>11.090982963743361</v>
      </c>
      <c r="AG916">
        <f t="shared" ca="1" si="192"/>
        <v>9.3201648201033773</v>
      </c>
      <c r="AH916">
        <f t="shared" ca="1" si="192"/>
        <v>8.136684354444716</v>
      </c>
      <c r="AI916">
        <f t="shared" ca="1" si="191"/>
        <v>15.612861524215081</v>
      </c>
      <c r="AJ916">
        <f t="shared" ca="1" si="190"/>
        <v>12.370210173881093</v>
      </c>
      <c r="AK916">
        <f t="shared" ca="1" si="190"/>
        <v>21.005171224854543</v>
      </c>
      <c r="AL916">
        <f t="shared" ca="1" si="190"/>
        <v>7.7374115111994222</v>
      </c>
      <c r="AM916">
        <f t="shared" ca="1" si="190"/>
        <v>9.8918152645520401</v>
      </c>
      <c r="AN916">
        <f t="shared" ca="1" si="190"/>
        <v>15.416953788582653</v>
      </c>
      <c r="AO916">
        <f t="shared" ca="1" si="190"/>
        <v>9.6444637660957735</v>
      </c>
      <c r="AP916">
        <f t="shared" ca="1" si="190"/>
        <v>6.8764472228694533</v>
      </c>
      <c r="AQ916">
        <f t="shared" ca="1" si="190"/>
        <v>11.579584954726021</v>
      </c>
    </row>
    <row r="917" spans="1:43">
      <c r="A917">
        <f t="shared" ca="1" si="186"/>
        <v>94.899590096133579</v>
      </c>
      <c r="B917" t="s">
        <v>43</v>
      </c>
      <c r="C917">
        <v>3</v>
      </c>
      <c r="D917">
        <f t="shared" ref="D917:L972" ca="1" si="194">_xlfn.NORM.INV(RAND(),7,2)</f>
        <v>6.6342167017094447</v>
      </c>
      <c r="E917">
        <f t="shared" ca="1" si="193"/>
        <v>5.096701273555615</v>
      </c>
      <c r="F917">
        <f t="shared" ca="1" si="193"/>
        <v>8.5787923342160557</v>
      </c>
      <c r="G917">
        <f t="shared" ca="1" si="193"/>
        <v>2.7830894851103132</v>
      </c>
      <c r="H917">
        <f t="shared" ca="1" si="193"/>
        <v>9.7697409455206774</v>
      </c>
      <c r="I917">
        <f t="shared" ca="1" si="193"/>
        <v>3.0926532167470731</v>
      </c>
      <c r="J917">
        <f t="shared" ca="1" si="193"/>
        <v>7.074317764693876</v>
      </c>
      <c r="K917">
        <f t="shared" ca="1" si="193"/>
        <v>5.4246209266713175</v>
      </c>
      <c r="L917">
        <f t="shared" ca="1" si="193"/>
        <v>6.3567707797171531</v>
      </c>
      <c r="M917">
        <f t="shared" ca="1" si="188"/>
        <v>8.2022856132065733</v>
      </c>
      <c r="N917">
        <f t="shared" ca="1" si="192"/>
        <v>23.121619854115416</v>
      </c>
      <c r="O917">
        <f t="shared" ca="1" si="192"/>
        <v>0.2662874372278683</v>
      </c>
      <c r="P917">
        <f t="shared" ca="1" si="192"/>
        <v>14.057571930132356</v>
      </c>
      <c r="Q917">
        <f t="shared" ca="1" si="192"/>
        <v>7.471156732483883</v>
      </c>
      <c r="R917">
        <f t="shared" ca="1" si="192"/>
        <v>11.266053306419964</v>
      </c>
      <c r="S917">
        <f t="shared" ca="1" si="192"/>
        <v>18.939119013488607</v>
      </c>
      <c r="T917">
        <f t="shared" ca="1" si="192"/>
        <v>-0.39124370960061228</v>
      </c>
      <c r="U917">
        <f t="shared" ca="1" si="192"/>
        <v>14.689800580403578</v>
      </c>
      <c r="V917">
        <f t="shared" ca="1" si="192"/>
        <v>15.909890277178842</v>
      </c>
      <c r="W917">
        <f t="shared" ca="1" si="192"/>
        <v>13.899040184631795</v>
      </c>
      <c r="X917">
        <f t="shared" ca="1" si="192"/>
        <v>6.0436493018958011</v>
      </c>
      <c r="Y917">
        <f t="shared" ca="1" si="192"/>
        <v>2.0797040330315566</v>
      </c>
      <c r="Z917">
        <f t="shared" ca="1" si="192"/>
        <v>10.095532345501539</v>
      </c>
      <c r="AA917">
        <f t="shared" ca="1" si="192"/>
        <v>3.3848224361242369</v>
      </c>
      <c r="AB917">
        <f t="shared" ca="1" si="192"/>
        <v>9.794035455596001</v>
      </c>
      <c r="AC917">
        <f t="shared" ca="1" si="192"/>
        <v>7.3459959767071101</v>
      </c>
      <c r="AD917">
        <f t="shared" ca="1" si="192"/>
        <v>15.834724862311042</v>
      </c>
      <c r="AE917">
        <f t="shared" ca="1" si="192"/>
        <v>16.057355778853363</v>
      </c>
      <c r="AF917">
        <f t="shared" ca="1" si="192"/>
        <v>2.7726749958293855</v>
      </c>
      <c r="AG917">
        <f t="shared" ca="1" si="192"/>
        <v>11.724348785684006</v>
      </c>
      <c r="AH917">
        <f t="shared" ca="1" si="192"/>
        <v>10.319975884474474</v>
      </c>
      <c r="AI917">
        <f t="shared" ca="1" si="191"/>
        <v>16.344562159166031</v>
      </c>
      <c r="AJ917">
        <f t="shared" ca="1" si="190"/>
        <v>11.562552406273962</v>
      </c>
      <c r="AK917">
        <f t="shared" ca="1" si="190"/>
        <v>15.00149315618884</v>
      </c>
      <c r="AL917">
        <f t="shared" ca="1" si="190"/>
        <v>12.722069052930134</v>
      </c>
      <c r="AM917">
        <f t="shared" ca="1" si="190"/>
        <v>16.27446350357862</v>
      </c>
      <c r="AN917">
        <f t="shared" ca="1" si="190"/>
        <v>2.0225856599329166</v>
      </c>
      <c r="AO917">
        <f t="shared" ca="1" si="190"/>
        <v>2.8474324936327715</v>
      </c>
      <c r="AP917">
        <f t="shared" ca="1" si="190"/>
        <v>14.06973558721085</v>
      </c>
      <c r="AQ917">
        <f t="shared" ca="1" si="190"/>
        <v>14.69753176883972</v>
      </c>
    </row>
    <row r="918" spans="1:43">
      <c r="A918">
        <f t="shared" ca="1" si="186"/>
        <v>60.845532969078441</v>
      </c>
      <c r="B918" t="s">
        <v>43</v>
      </c>
      <c r="C918">
        <v>5</v>
      </c>
      <c r="D918">
        <f t="shared" ca="1" si="194"/>
        <v>6.6255268869677186</v>
      </c>
      <c r="E918">
        <f t="shared" ca="1" si="193"/>
        <v>7.0808562097660674</v>
      </c>
      <c r="F918">
        <f t="shared" ca="1" si="193"/>
        <v>9.4155919975486579</v>
      </c>
      <c r="G918">
        <f t="shared" ca="1" si="193"/>
        <v>7.8629717800708212</v>
      </c>
      <c r="H918">
        <f t="shared" ca="1" si="193"/>
        <v>6.946908068260262</v>
      </c>
      <c r="I918">
        <f t="shared" ca="1" si="193"/>
        <v>5.8310601648648044</v>
      </c>
      <c r="J918">
        <f t="shared" ca="1" si="193"/>
        <v>3.5845821718919644</v>
      </c>
      <c r="K918">
        <f t="shared" ca="1" si="193"/>
        <v>5.5421631532118614</v>
      </c>
      <c r="L918">
        <f t="shared" ca="1" si="193"/>
        <v>8.3482159434732868</v>
      </c>
      <c r="M918">
        <f t="shared" ca="1" si="188"/>
        <v>6.6466281792496655</v>
      </c>
      <c r="N918">
        <f t="shared" ca="1" si="192"/>
        <v>6.2827597625049201</v>
      </c>
      <c r="O918">
        <f t="shared" ca="1" si="192"/>
        <v>4.9095685545440553</v>
      </c>
      <c r="P918">
        <f t="shared" ca="1" si="192"/>
        <v>9.2809844327673172</v>
      </c>
      <c r="Q918">
        <f t="shared" ca="1" si="192"/>
        <v>11.943435563097312</v>
      </c>
      <c r="R918">
        <f t="shared" ca="1" si="192"/>
        <v>20.497816590485414</v>
      </c>
      <c r="S918">
        <f t="shared" ca="1" si="192"/>
        <v>5.9728448032697266</v>
      </c>
      <c r="T918">
        <f t="shared" ca="1" si="192"/>
        <v>10.934703659811088</v>
      </c>
      <c r="U918">
        <f t="shared" ca="1" si="192"/>
        <v>7.4724711912620174</v>
      </c>
      <c r="V918">
        <f t="shared" ca="1" si="192"/>
        <v>18.150525485379823</v>
      </c>
      <c r="W918">
        <f t="shared" ca="1" si="192"/>
        <v>10.970817846671832</v>
      </c>
      <c r="X918">
        <f t="shared" ca="1" si="192"/>
        <v>4.4701401337258488</v>
      </c>
      <c r="Y918">
        <f t="shared" ca="1" si="192"/>
        <v>12.300634438994251</v>
      </c>
      <c r="Z918">
        <f t="shared" ca="1" si="192"/>
        <v>6.4136969859443775</v>
      </c>
      <c r="AA918">
        <f t="shared" ca="1" si="192"/>
        <v>6.9715705903286826</v>
      </c>
      <c r="AB918">
        <f t="shared" ca="1" si="192"/>
        <v>19.002772247779063</v>
      </c>
      <c r="AC918">
        <f t="shared" ca="1" si="192"/>
        <v>4.1797888807870764</v>
      </c>
      <c r="AD918">
        <f t="shared" ca="1" si="192"/>
        <v>5.7776425885140874</v>
      </c>
      <c r="AE918">
        <f t="shared" ca="1" si="192"/>
        <v>8.4544052203370583</v>
      </c>
      <c r="AF918">
        <f t="shared" ca="1" si="192"/>
        <v>6.3917025224313102</v>
      </c>
      <c r="AG918">
        <f t="shared" ca="1" si="192"/>
        <v>11.533703674981993</v>
      </c>
      <c r="AH918">
        <f t="shared" ca="1" si="192"/>
        <v>16.566966533487683</v>
      </c>
      <c r="AI918">
        <f t="shared" ca="1" si="191"/>
        <v>-1.2076000965350637</v>
      </c>
      <c r="AJ918">
        <f t="shared" ca="1" si="190"/>
        <v>1.1417456778674016</v>
      </c>
      <c r="AK918">
        <f t="shared" ca="1" si="190"/>
        <v>18.720632819815879</v>
      </c>
      <c r="AL918">
        <f t="shared" ca="1" si="190"/>
        <v>5.4151606042997056</v>
      </c>
      <c r="AM918">
        <f t="shared" ca="1" si="190"/>
        <v>-0.41380181036689123</v>
      </c>
      <c r="AN918">
        <f t="shared" ca="1" si="190"/>
        <v>6.2803716344724609</v>
      </c>
      <c r="AO918">
        <f t="shared" ca="1" si="190"/>
        <v>9.3270757120748122</v>
      </c>
      <c r="AP918">
        <f t="shared" ca="1" si="190"/>
        <v>4.2501530378195307</v>
      </c>
      <c r="AQ918">
        <f t="shared" ca="1" si="190"/>
        <v>16.667452368725961</v>
      </c>
    </row>
    <row r="919" spans="1:43">
      <c r="A919">
        <f t="shared" ca="1" si="186"/>
        <v>141.98531036903066</v>
      </c>
      <c r="B919" t="s">
        <v>43</v>
      </c>
      <c r="C919">
        <v>1</v>
      </c>
      <c r="D919">
        <f t="shared" ca="1" si="194"/>
        <v>8.4460782025546859</v>
      </c>
      <c r="E919">
        <f t="shared" ca="1" si="193"/>
        <v>3.670431880763656</v>
      </c>
      <c r="F919">
        <f t="shared" ca="1" si="193"/>
        <v>8.3379584172828327</v>
      </c>
      <c r="G919">
        <f t="shared" ca="1" si="193"/>
        <v>6.605184755834248</v>
      </c>
      <c r="H919">
        <f t="shared" ca="1" si="193"/>
        <v>6.5023613571677785</v>
      </c>
      <c r="I919">
        <f t="shared" ca="1" si="193"/>
        <v>8.124588230140402</v>
      </c>
      <c r="J919">
        <f t="shared" ca="1" si="193"/>
        <v>6.9104939215270633</v>
      </c>
      <c r="K919">
        <f t="shared" ca="1" si="193"/>
        <v>7.0541481194821598</v>
      </c>
      <c r="L919">
        <f t="shared" ca="1" si="193"/>
        <v>5.7069654909959571</v>
      </c>
      <c r="M919">
        <f t="shared" ca="1" si="188"/>
        <v>14.997705133650488</v>
      </c>
      <c r="N919">
        <f t="shared" ca="1" si="192"/>
        <v>13.391273642804252</v>
      </c>
      <c r="O919">
        <f t="shared" ca="1" si="192"/>
        <v>7.7417352333158123</v>
      </c>
      <c r="P919">
        <f t="shared" ca="1" si="192"/>
        <v>6.8948219072674268</v>
      </c>
      <c r="Q919">
        <f t="shared" ca="1" si="192"/>
        <v>11.014532744766953</v>
      </c>
      <c r="R919">
        <f t="shared" ca="1" si="192"/>
        <v>2.9955234488283731</v>
      </c>
      <c r="S919">
        <f t="shared" ca="1" si="192"/>
        <v>6.5749290056063359</v>
      </c>
      <c r="T919">
        <f t="shared" ca="1" si="192"/>
        <v>11.771580303137691</v>
      </c>
      <c r="U919">
        <f t="shared" ca="1" si="192"/>
        <v>4.6126102856130853</v>
      </c>
      <c r="V919">
        <f t="shared" ca="1" si="192"/>
        <v>15.717776902450328</v>
      </c>
      <c r="W919">
        <f t="shared" ca="1" si="192"/>
        <v>3.2776566017011692</v>
      </c>
      <c r="X919">
        <f t="shared" ca="1" si="192"/>
        <v>11.629883591901493</v>
      </c>
      <c r="Y919">
        <f t="shared" ca="1" si="192"/>
        <v>5.7614490428714396</v>
      </c>
      <c r="Z919">
        <f t="shared" ca="1" si="192"/>
        <v>15.265805586632176</v>
      </c>
      <c r="AA919">
        <f t="shared" ca="1" si="192"/>
        <v>1.7116275086911283</v>
      </c>
      <c r="AB919">
        <f t="shared" ca="1" si="192"/>
        <v>21.041759004628279</v>
      </c>
      <c r="AC919">
        <f t="shared" ca="1" si="192"/>
        <v>10.266186695825144</v>
      </c>
      <c r="AD919">
        <f t="shared" ca="1" si="192"/>
        <v>16.08299358632571</v>
      </c>
      <c r="AE919">
        <f t="shared" ca="1" si="192"/>
        <v>11.316458136132214</v>
      </c>
      <c r="AF919">
        <f t="shared" ca="1" si="192"/>
        <v>14.651265093040246</v>
      </c>
      <c r="AG919">
        <f t="shared" ca="1" si="192"/>
        <v>5.6313841632257873</v>
      </c>
      <c r="AH919">
        <f t="shared" ca="1" si="192"/>
        <v>7.3337813538741781</v>
      </c>
      <c r="AI919">
        <f t="shared" ca="1" si="191"/>
        <v>10.996081071217361</v>
      </c>
      <c r="AJ919">
        <f t="shared" ca="1" si="190"/>
        <v>10.157037663705147</v>
      </c>
      <c r="AK919">
        <f t="shared" ca="1" si="190"/>
        <v>2.7071962127852807</v>
      </c>
      <c r="AL919">
        <f t="shared" ca="1" si="190"/>
        <v>12.819473808036481</v>
      </c>
      <c r="AM919">
        <f t="shared" ca="1" si="190"/>
        <v>19.342665511690203</v>
      </c>
      <c r="AN919">
        <f t="shared" ca="1" si="190"/>
        <v>15.306105922181647</v>
      </c>
      <c r="AO919">
        <f t="shared" ca="1" si="190"/>
        <v>15.079916990462966</v>
      </c>
      <c r="AP919">
        <f t="shared" ca="1" si="190"/>
        <v>19.542993913069562</v>
      </c>
      <c r="AQ919">
        <f t="shared" ca="1" si="190"/>
        <v>5.93736541018556</v>
      </c>
    </row>
    <row r="920" spans="1:43">
      <c r="A920">
        <f t="shared" ca="1" si="186"/>
        <v>207.99458571389664</v>
      </c>
      <c r="B920" t="s">
        <v>43</v>
      </c>
      <c r="C920">
        <v>1</v>
      </c>
      <c r="D920">
        <f t="shared" ca="1" si="194"/>
        <v>9.9056557488327428</v>
      </c>
      <c r="E920">
        <f t="shared" ca="1" si="193"/>
        <v>5.3721157229458809</v>
      </c>
      <c r="F920">
        <f t="shared" ca="1" si="193"/>
        <v>3.1839732960945955</v>
      </c>
      <c r="G920">
        <f t="shared" ca="1" si="193"/>
        <v>4.4884453613576669</v>
      </c>
      <c r="H920">
        <f t="shared" ca="1" si="193"/>
        <v>5.2976674884486394</v>
      </c>
      <c r="I920">
        <f t="shared" ca="1" si="193"/>
        <v>5.8175630752703817</v>
      </c>
      <c r="J920">
        <f t="shared" ca="1" si="193"/>
        <v>5.6605382809014611</v>
      </c>
      <c r="K920">
        <f t="shared" ca="1" si="193"/>
        <v>11.80413382188679</v>
      </c>
      <c r="L920">
        <f t="shared" ca="1" si="193"/>
        <v>9.0915889204098388</v>
      </c>
      <c r="M920">
        <f t="shared" ca="1" si="188"/>
        <v>22.869228498654223</v>
      </c>
      <c r="N920">
        <f t="shared" ca="1" si="192"/>
        <v>7.2186159145921192</v>
      </c>
      <c r="O920">
        <f t="shared" ca="1" si="192"/>
        <v>11.598139352196233</v>
      </c>
      <c r="P920">
        <f t="shared" ca="1" si="192"/>
        <v>2.3163894353315664</v>
      </c>
      <c r="Q920">
        <f t="shared" ca="1" si="192"/>
        <v>3.5143352201399116</v>
      </c>
      <c r="R920">
        <f t="shared" ca="1" si="192"/>
        <v>18.976813178939594</v>
      </c>
      <c r="S920">
        <f t="shared" ca="1" si="192"/>
        <v>8.5907954067500576</v>
      </c>
      <c r="T920">
        <f t="shared" ca="1" si="192"/>
        <v>17.351862430545079</v>
      </c>
      <c r="U920">
        <f t="shared" ca="1" si="192"/>
        <v>10.69918652399036</v>
      </c>
      <c r="V920">
        <f t="shared" ca="1" si="192"/>
        <v>6.7374459770464377</v>
      </c>
      <c r="W920">
        <f t="shared" ca="1" si="192"/>
        <v>14.613223220996311</v>
      </c>
      <c r="X920">
        <f t="shared" ca="1" si="192"/>
        <v>15.278188556049344</v>
      </c>
      <c r="Y920">
        <f t="shared" ca="1" si="192"/>
        <v>4.2085021147037791</v>
      </c>
      <c r="Z920">
        <f t="shared" ca="1" si="192"/>
        <v>6.1871269696309739</v>
      </c>
      <c r="AA920">
        <f t="shared" ca="1" si="192"/>
        <v>5.4425007741557305</v>
      </c>
      <c r="AB920">
        <f t="shared" ca="1" si="192"/>
        <v>9.3583781520515288</v>
      </c>
      <c r="AC920">
        <f t="shared" ca="1" si="192"/>
        <v>6.386591522786718</v>
      </c>
      <c r="AD920">
        <f t="shared" ca="1" si="192"/>
        <v>12.498068676566398</v>
      </c>
      <c r="AE920">
        <f t="shared" ca="1" si="192"/>
        <v>12.477349617556111</v>
      </c>
      <c r="AF920">
        <f t="shared" ca="1" si="192"/>
        <v>13.515984033868495</v>
      </c>
      <c r="AG920">
        <f t="shared" ca="1" si="192"/>
        <v>10.961768379315457</v>
      </c>
      <c r="AH920">
        <f t="shared" ca="1" si="192"/>
        <v>13.480456343728061</v>
      </c>
      <c r="AI920">
        <f t="shared" ca="1" si="191"/>
        <v>12.555770960145797</v>
      </c>
      <c r="AJ920">
        <f t="shared" ca="1" si="190"/>
        <v>10.392438241525776</v>
      </c>
      <c r="AK920">
        <f t="shared" ca="1" si="190"/>
        <v>16.696566107130415</v>
      </c>
      <c r="AL920">
        <f t="shared" ca="1" si="190"/>
        <v>-1.1771394901176162</v>
      </c>
      <c r="AM920">
        <f t="shared" ca="1" si="190"/>
        <v>9.2731983476706397</v>
      </c>
      <c r="AN920">
        <f t="shared" ca="1" si="190"/>
        <v>8.4774241528255452</v>
      </c>
      <c r="AO920">
        <f t="shared" ca="1" si="190"/>
        <v>5.7400537355377494</v>
      </c>
      <c r="AP920">
        <f t="shared" ca="1" si="190"/>
        <v>3.6430694687142786</v>
      </c>
      <c r="AQ920">
        <f t="shared" ca="1" si="190"/>
        <v>8.0679512818331993</v>
      </c>
    </row>
    <row r="921" spans="1:43">
      <c r="A921">
        <f t="shared" ca="1" si="186"/>
        <v>115.37725645735222</v>
      </c>
      <c r="B921" t="s">
        <v>43</v>
      </c>
      <c r="C921">
        <v>3</v>
      </c>
      <c r="D921">
        <f t="shared" ca="1" si="194"/>
        <v>5.2750762799801967</v>
      </c>
      <c r="E921">
        <f t="shared" ca="1" si="193"/>
        <v>8.4161597667261319</v>
      </c>
      <c r="F921">
        <f t="shared" ca="1" si="193"/>
        <v>7.22351929628209</v>
      </c>
      <c r="G921">
        <f t="shared" ca="1" si="193"/>
        <v>8.325223672459277</v>
      </c>
      <c r="H921">
        <f t="shared" ca="1" si="193"/>
        <v>7.6300178984429063</v>
      </c>
      <c r="I921">
        <f t="shared" ca="1" si="193"/>
        <v>5.1506853405812372</v>
      </c>
      <c r="J921">
        <f t="shared" ca="1" si="193"/>
        <v>7.0875383414701636</v>
      </c>
      <c r="K921">
        <f t="shared" ca="1" si="193"/>
        <v>5.3006022829116572</v>
      </c>
      <c r="L921">
        <f t="shared" ca="1" si="193"/>
        <v>1.9037306307857689</v>
      </c>
      <c r="M921">
        <f t="shared" ca="1" si="188"/>
        <v>10.709318448393709</v>
      </c>
      <c r="N921">
        <f t="shared" ca="1" si="192"/>
        <v>16.31351151325196</v>
      </c>
      <c r="O921">
        <f t="shared" ca="1" si="192"/>
        <v>5.7853616592642858</v>
      </c>
      <c r="P921">
        <f t="shared" ca="1" si="192"/>
        <v>10.762448784892262</v>
      </c>
      <c r="Q921">
        <f t="shared" ca="1" si="192"/>
        <v>15.292793080369211</v>
      </c>
      <c r="R921">
        <f t="shared" ca="1" si="192"/>
        <v>1.7369123370035506</v>
      </c>
      <c r="S921">
        <f t="shared" ca="1" si="192"/>
        <v>12.754927019281226</v>
      </c>
      <c r="T921">
        <f t="shared" ca="1" si="192"/>
        <v>4.0965438194289492</v>
      </c>
      <c r="U921">
        <f t="shared" ca="1" si="192"/>
        <v>1.2436692579145987</v>
      </c>
      <c r="V921">
        <f t="shared" ca="1" si="192"/>
        <v>10.764584919989192</v>
      </c>
      <c r="W921">
        <f t="shared" ca="1" si="192"/>
        <v>6.5575179685702327</v>
      </c>
      <c r="X921">
        <f t="shared" ca="1" si="192"/>
        <v>8.5658902236377994</v>
      </c>
      <c r="Y921">
        <f t="shared" ca="1" si="192"/>
        <v>15.363825030604122</v>
      </c>
      <c r="Z921">
        <f t="shared" ca="1" si="192"/>
        <v>5.0995260528446291</v>
      </c>
      <c r="AA921">
        <f t="shared" ca="1" si="192"/>
        <v>13.650569318476192</v>
      </c>
      <c r="AB921">
        <f t="shared" ca="1" si="192"/>
        <v>17.952765964182181</v>
      </c>
      <c r="AC921">
        <f t="shared" ca="1" si="192"/>
        <v>10.395737707014298</v>
      </c>
      <c r="AD921">
        <f t="shared" ca="1" si="192"/>
        <v>10.991904475420659</v>
      </c>
      <c r="AE921">
        <f t="shared" ca="1" si="192"/>
        <v>7.1043468461626764</v>
      </c>
      <c r="AF921">
        <f t="shared" ca="1" si="192"/>
        <v>8.4876949671963615</v>
      </c>
      <c r="AG921">
        <f t="shared" ca="1" si="192"/>
        <v>7.9890337619439418</v>
      </c>
      <c r="AH921">
        <f t="shared" ca="1" si="192"/>
        <v>13.90520569416992</v>
      </c>
      <c r="AI921">
        <f t="shared" ca="1" si="191"/>
        <v>13.927537034122167</v>
      </c>
      <c r="AJ921">
        <f t="shared" ca="1" si="190"/>
        <v>2.5829217199267802</v>
      </c>
      <c r="AK921">
        <f t="shared" ca="1" si="190"/>
        <v>9.6970494335865496</v>
      </c>
      <c r="AL921">
        <f t="shared" ca="1" si="190"/>
        <v>18.68462161565019</v>
      </c>
      <c r="AM921">
        <f t="shared" ca="1" si="190"/>
        <v>2.5523584656441356</v>
      </c>
      <c r="AN921">
        <f t="shared" ca="1" si="190"/>
        <v>14.547239407537377</v>
      </c>
      <c r="AO921">
        <f t="shared" ca="1" si="190"/>
        <v>8.3178222189355235</v>
      </c>
      <c r="AP921">
        <f t="shared" ca="1" si="190"/>
        <v>12.059047574331816</v>
      </c>
      <c r="AQ921">
        <f t="shared" ca="1" si="190"/>
        <v>10.072956382650194</v>
      </c>
    </row>
    <row r="922" spans="1:43">
      <c r="A922">
        <f t="shared" ca="1" si="186"/>
        <v>96.169958429273095</v>
      </c>
      <c r="B922" t="s">
        <v>43</v>
      </c>
      <c r="C922">
        <v>5</v>
      </c>
      <c r="D922">
        <f t="shared" ca="1" si="194"/>
        <v>9.4862147001488761</v>
      </c>
      <c r="E922">
        <f t="shared" ca="1" si="193"/>
        <v>7.5519448433109631</v>
      </c>
      <c r="F922">
        <f t="shared" ca="1" si="193"/>
        <v>9.4814556454127157</v>
      </c>
      <c r="G922">
        <f t="shared" ca="1" si="193"/>
        <v>4.7434821476242739</v>
      </c>
      <c r="H922">
        <f t="shared" ca="1" si="193"/>
        <v>8.4885102184607693</v>
      </c>
      <c r="I922">
        <f t="shared" ca="1" si="193"/>
        <v>8.8068095867126992</v>
      </c>
      <c r="J922">
        <f t="shared" ca="1" si="193"/>
        <v>5.2107065217539432</v>
      </c>
      <c r="K922">
        <f t="shared" ca="1" si="193"/>
        <v>7.8114476552778651</v>
      </c>
      <c r="L922">
        <f t="shared" ca="1" si="193"/>
        <v>5.7079697275880417</v>
      </c>
      <c r="M922">
        <f t="shared" ca="1" si="188"/>
        <v>12.283488153522955</v>
      </c>
      <c r="N922">
        <f t="shared" ca="1" si="192"/>
        <v>7.1293592360938831</v>
      </c>
      <c r="O922">
        <f t="shared" ca="1" si="192"/>
        <v>13.229867753234313</v>
      </c>
      <c r="P922">
        <f t="shared" ca="1" si="192"/>
        <v>3.1536564715688229</v>
      </c>
      <c r="Q922">
        <f t="shared" ca="1" si="192"/>
        <v>19.596450677741046</v>
      </c>
      <c r="R922">
        <f t="shared" ca="1" si="192"/>
        <v>2.4932374004596225</v>
      </c>
      <c r="S922">
        <f t="shared" ca="1" si="192"/>
        <v>8.5980280653668473</v>
      </c>
      <c r="T922">
        <f t="shared" ca="1" si="192"/>
        <v>20.446004545575651</v>
      </c>
      <c r="U922">
        <f t="shared" ca="1" si="192"/>
        <v>14.890693381565576</v>
      </c>
      <c r="V922">
        <f t="shared" ca="1" si="192"/>
        <v>11.779154024487147</v>
      </c>
      <c r="W922">
        <f t="shared" ca="1" si="192"/>
        <v>11.186922653104281</v>
      </c>
      <c r="X922">
        <f t="shared" ca="1" si="192"/>
        <v>10.843286628335161</v>
      </c>
      <c r="Y922">
        <f t="shared" ca="1" si="192"/>
        <v>7.7073222232717606</v>
      </c>
      <c r="Z922">
        <f t="shared" ca="1" si="192"/>
        <v>12.743512475309293</v>
      </c>
      <c r="AA922">
        <f t="shared" ca="1" si="192"/>
        <v>6.475544733794532</v>
      </c>
      <c r="AB922">
        <f t="shared" ca="1" si="192"/>
        <v>16.81617460765985</v>
      </c>
      <c r="AC922">
        <f t="shared" ca="1" si="192"/>
        <v>6.9577430674193632</v>
      </c>
      <c r="AD922">
        <f t="shared" ca="1" si="192"/>
        <v>10.985500159680006</v>
      </c>
      <c r="AE922">
        <f t="shared" ca="1" si="192"/>
        <v>13.309630154027264</v>
      </c>
      <c r="AF922">
        <f t="shared" ca="1" si="192"/>
        <v>3.3074853696061401</v>
      </c>
      <c r="AG922">
        <f t="shared" ca="1" si="192"/>
        <v>20.874883153521356</v>
      </c>
      <c r="AH922">
        <f t="shared" ca="1" si="192"/>
        <v>9.1504016740668295</v>
      </c>
      <c r="AI922">
        <f t="shared" ca="1" si="191"/>
        <v>5.7784400459175593</v>
      </c>
      <c r="AJ922">
        <f t="shared" ca="1" si="190"/>
        <v>15.065361309160785</v>
      </c>
      <c r="AK922">
        <f t="shared" ca="1" si="190"/>
        <v>13.725657429076925</v>
      </c>
      <c r="AL922">
        <f t="shared" ca="1" si="190"/>
        <v>14.020713688282893</v>
      </c>
      <c r="AM922">
        <f t="shared" ca="1" si="190"/>
        <v>5.7282957868211586</v>
      </c>
      <c r="AN922">
        <f t="shared" ca="1" si="190"/>
        <v>4.0932895521031698</v>
      </c>
      <c r="AO922">
        <f t="shared" ca="1" si="190"/>
        <v>13.425084465858522</v>
      </c>
      <c r="AP922">
        <f t="shared" ca="1" si="190"/>
        <v>6.0345171831050415</v>
      </c>
      <c r="AQ922">
        <f t="shared" ca="1" si="190"/>
        <v>8.3596036753833722</v>
      </c>
    </row>
    <row r="923" spans="1:43">
      <c r="A923">
        <f t="shared" ca="1" si="186"/>
        <v>10.531187021799015</v>
      </c>
      <c r="B923" t="s">
        <v>43</v>
      </c>
      <c r="C923">
        <v>3</v>
      </c>
      <c r="D923">
        <f t="shared" ca="1" si="194"/>
        <v>8.2133069782939252</v>
      </c>
      <c r="E923">
        <f t="shared" ca="1" si="193"/>
        <v>9.8668685054977132</v>
      </c>
      <c r="F923">
        <f t="shared" ca="1" si="193"/>
        <v>9.2718650103055076</v>
      </c>
      <c r="G923">
        <f t="shared" ca="1" si="193"/>
        <v>8.0350404675251053</v>
      </c>
      <c r="H923">
        <f t="shared" ca="1" si="193"/>
        <v>8.7110513943391155</v>
      </c>
      <c r="I923">
        <f t="shared" ca="1" si="193"/>
        <v>6.0479952055572879</v>
      </c>
      <c r="J923">
        <f t="shared" ca="1" si="193"/>
        <v>3.3857010455648178</v>
      </c>
      <c r="K923">
        <f t="shared" ca="1" si="193"/>
        <v>5.2776847301329184</v>
      </c>
      <c r="L923">
        <f t="shared" ca="1" si="193"/>
        <v>3.7034995063798357</v>
      </c>
      <c r="M923">
        <f t="shared" ca="1" si="188"/>
        <v>1.1518608994129984</v>
      </c>
      <c r="N923">
        <f t="shared" ca="1" si="192"/>
        <v>11.514009634273112</v>
      </c>
      <c r="O923">
        <f t="shared" ca="1" si="192"/>
        <v>9.396569216926288</v>
      </c>
      <c r="P923">
        <f t="shared" ca="1" si="192"/>
        <v>5.4427282620888002</v>
      </c>
      <c r="Q923">
        <f t="shared" ca="1" si="192"/>
        <v>16.044719270725643</v>
      </c>
      <c r="R923">
        <f t="shared" ca="1" si="192"/>
        <v>16.141627827362456</v>
      </c>
      <c r="S923">
        <f t="shared" ca="1" si="192"/>
        <v>14.903108972847889</v>
      </c>
      <c r="T923">
        <f t="shared" ca="1" si="192"/>
        <v>8.661335057331792</v>
      </c>
      <c r="U923">
        <f t="shared" ca="1" si="192"/>
        <v>14.490365872865855</v>
      </c>
      <c r="V923">
        <f t="shared" ca="1" si="192"/>
        <v>8.5835448562500378</v>
      </c>
      <c r="W923">
        <f t="shared" ca="1" si="192"/>
        <v>15.974151591451488</v>
      </c>
      <c r="X923">
        <f t="shared" ca="1" si="192"/>
        <v>5.8890664736123863</v>
      </c>
      <c r="Y923">
        <f t="shared" ca="1" si="192"/>
        <v>6.7466969263853747</v>
      </c>
      <c r="Z923">
        <f t="shared" ca="1" si="192"/>
        <v>13.777507723718909</v>
      </c>
      <c r="AA923">
        <f t="shared" ca="1" si="192"/>
        <v>12.798114541659929</v>
      </c>
      <c r="AB923">
        <f t="shared" ca="1" si="192"/>
        <v>18.830572962776206</v>
      </c>
      <c r="AC923">
        <f t="shared" ca="1" si="192"/>
        <v>12.747286724106674</v>
      </c>
      <c r="AD923">
        <f t="shared" ca="1" si="192"/>
        <v>10.15378431194361</v>
      </c>
      <c r="AE923">
        <f t="shared" ca="1" si="192"/>
        <v>9.9830340666112161</v>
      </c>
      <c r="AF923">
        <f t="shared" ca="1" si="192"/>
        <v>11.578301204025438</v>
      </c>
      <c r="AG923">
        <f t="shared" ca="1" si="192"/>
        <v>10.797740609231846</v>
      </c>
      <c r="AH923">
        <f t="shared" ca="1" si="192"/>
        <v>16.082153904391962</v>
      </c>
      <c r="AI923">
        <f t="shared" ca="1" si="191"/>
        <v>15.427950099601428</v>
      </c>
      <c r="AJ923">
        <f t="shared" ca="1" si="190"/>
        <v>12.012190909732277</v>
      </c>
      <c r="AK923">
        <f t="shared" ca="1" si="190"/>
        <v>13.399622671219047</v>
      </c>
      <c r="AL923">
        <f t="shared" ca="1" si="190"/>
        <v>9.2672256932269548</v>
      </c>
      <c r="AM923">
        <f t="shared" ca="1" si="190"/>
        <v>10.22684304782956</v>
      </c>
      <c r="AN923">
        <f t="shared" ca="1" si="190"/>
        <v>12.742908165249263</v>
      </c>
      <c r="AO923">
        <f t="shared" ca="1" si="190"/>
        <v>11.781654387032477</v>
      </c>
      <c r="AP923">
        <f t="shared" ca="1" si="190"/>
        <v>6.7192063366003838</v>
      </c>
      <c r="AQ923">
        <f t="shared" ca="1" si="190"/>
        <v>-6.1944069576420766</v>
      </c>
    </row>
    <row r="924" spans="1:43">
      <c r="A924">
        <f t="shared" ca="1" si="186"/>
        <v>30.680998438394901</v>
      </c>
      <c r="B924" t="s">
        <v>43</v>
      </c>
      <c r="C924">
        <v>1</v>
      </c>
      <c r="D924">
        <f t="shared" ca="1" si="194"/>
        <v>5.5549418191744637</v>
      </c>
      <c r="E924">
        <f t="shared" ca="1" si="193"/>
        <v>7.7829526655724441</v>
      </c>
      <c r="F924">
        <f t="shared" ca="1" si="193"/>
        <v>5.3412311248050592</v>
      </c>
      <c r="G924">
        <f t="shared" ca="1" si="193"/>
        <v>7.953243836640838</v>
      </c>
      <c r="H924">
        <f t="shared" ca="1" si="193"/>
        <v>8.0407073202390702</v>
      </c>
      <c r="I924">
        <f t="shared" ca="1" si="193"/>
        <v>6.7421934523557656</v>
      </c>
      <c r="J924">
        <f t="shared" ca="1" si="193"/>
        <v>7.5250724686075703</v>
      </c>
      <c r="K924">
        <f t="shared" ca="1" si="193"/>
        <v>4.386728448076278</v>
      </c>
      <c r="L924">
        <f t="shared" ca="1" si="193"/>
        <v>4.0305354369075834</v>
      </c>
      <c r="M924">
        <f t="shared" ca="1" si="188"/>
        <v>3.9739439213111236</v>
      </c>
      <c r="N924">
        <f t="shared" ca="1" si="192"/>
        <v>5.4153297014762867</v>
      </c>
      <c r="O924">
        <f t="shared" ca="1" si="192"/>
        <v>10.155934731346473</v>
      </c>
      <c r="P924">
        <f t="shared" ca="1" si="192"/>
        <v>5.0930139872692166</v>
      </c>
      <c r="Q924">
        <f t="shared" ca="1" si="192"/>
        <v>13.3397028320771</v>
      </c>
      <c r="R924">
        <f t="shared" ca="1" si="192"/>
        <v>9.2056945585167451</v>
      </c>
      <c r="S924">
        <f t="shared" ca="1" si="192"/>
        <v>7.777715684486127</v>
      </c>
      <c r="T924">
        <f t="shared" ref="N924:AH936" ca="1" si="195">_xlfn.NORM.INV(RAND(),10,5)</f>
        <v>12.676380137779921</v>
      </c>
      <c r="U924">
        <f t="shared" ca="1" si="195"/>
        <v>13.134843681780723</v>
      </c>
      <c r="V924">
        <f t="shared" ca="1" si="195"/>
        <v>12.143239447229433</v>
      </c>
      <c r="W924">
        <f t="shared" ca="1" si="195"/>
        <v>10.174946845982417</v>
      </c>
      <c r="X924">
        <f t="shared" ca="1" si="195"/>
        <v>6.5690777800251325</v>
      </c>
      <c r="Y924">
        <f t="shared" ca="1" si="195"/>
        <v>4.5767276569085125</v>
      </c>
      <c r="Z924">
        <f t="shared" ca="1" si="195"/>
        <v>20.812834839141285</v>
      </c>
      <c r="AA924">
        <f t="shared" ca="1" si="195"/>
        <v>8.0906353312259593</v>
      </c>
      <c r="AB924">
        <f t="shared" ca="1" si="195"/>
        <v>10.213976130505657</v>
      </c>
      <c r="AC924">
        <f t="shared" ca="1" si="195"/>
        <v>7.8855598816987209</v>
      </c>
      <c r="AD924">
        <f t="shared" ca="1" si="195"/>
        <v>2.8082896835714619</v>
      </c>
      <c r="AE924">
        <f t="shared" ca="1" si="195"/>
        <v>13.139850126536263</v>
      </c>
      <c r="AF924">
        <f t="shared" ca="1" si="195"/>
        <v>8.3011639471606848</v>
      </c>
      <c r="AG924">
        <f t="shared" ca="1" si="195"/>
        <v>12.06370876858823</v>
      </c>
      <c r="AH924">
        <f t="shared" ca="1" si="195"/>
        <v>13.582328754321169</v>
      </c>
      <c r="AI924">
        <f t="shared" ca="1" si="191"/>
        <v>5.9570040854101514</v>
      </c>
      <c r="AJ924">
        <f t="shared" ca="1" si="191"/>
        <v>20.998692259968912</v>
      </c>
      <c r="AK924">
        <f t="shared" ca="1" si="191"/>
        <v>8.5011425363684356</v>
      </c>
      <c r="AL924">
        <f t="shared" ca="1" si="191"/>
        <v>5.9642176851173838</v>
      </c>
      <c r="AM924">
        <f t="shared" ca="1" si="191"/>
        <v>9.7677755731992537</v>
      </c>
      <c r="AN924">
        <f t="shared" ca="1" si="191"/>
        <v>15.58466234524891</v>
      </c>
      <c r="AO924">
        <f t="shared" ca="1" si="191"/>
        <v>7.7206375122846911</v>
      </c>
      <c r="AP924">
        <f t="shared" ca="1" si="191"/>
        <v>10.47428014210227</v>
      </c>
      <c r="AQ924">
        <f t="shared" ca="1" si="191"/>
        <v>6.217959898444632</v>
      </c>
    </row>
    <row r="925" spans="1:43">
      <c r="A925">
        <f t="shared" ca="1" si="186"/>
        <v>29.404898904536473</v>
      </c>
      <c r="B925" t="s">
        <v>43</v>
      </c>
      <c r="C925">
        <v>3</v>
      </c>
      <c r="D925">
        <f t="shared" ca="1" si="194"/>
        <v>5.5196004842049415</v>
      </c>
      <c r="E925">
        <f t="shared" ca="1" si="193"/>
        <v>9.9034521989545983</v>
      </c>
      <c r="F925">
        <f t="shared" ca="1" si="193"/>
        <v>6.3165762260095395</v>
      </c>
      <c r="G925">
        <f t="shared" ca="1" si="193"/>
        <v>4.4755337716442982</v>
      </c>
      <c r="H925">
        <f t="shared" ca="1" si="193"/>
        <v>8.0027644417490968</v>
      </c>
      <c r="I925">
        <f t="shared" ca="1" si="193"/>
        <v>6.2078002573815274</v>
      </c>
      <c r="J925">
        <f t="shared" ca="1" si="193"/>
        <v>8.1183054039653531</v>
      </c>
      <c r="K925">
        <f t="shared" ca="1" si="193"/>
        <v>6.8758138748886433</v>
      </c>
      <c r="L925">
        <f t="shared" ca="1" si="193"/>
        <v>8.3673476689011803</v>
      </c>
      <c r="M925">
        <f t="shared" ca="1" si="188"/>
        <v>4.3057265979235897</v>
      </c>
      <c r="N925">
        <f t="shared" ca="1" si="195"/>
        <v>7.9436463426237776</v>
      </c>
      <c r="O925">
        <f t="shared" ca="1" si="195"/>
        <v>6.8443770134242197</v>
      </c>
      <c r="P925">
        <f t="shared" ca="1" si="195"/>
        <v>5.7031018213534441</v>
      </c>
      <c r="Q925">
        <f t="shared" ca="1" si="195"/>
        <v>10.564088117852744</v>
      </c>
      <c r="R925">
        <f t="shared" ca="1" si="195"/>
        <v>11.065027292040265</v>
      </c>
      <c r="S925">
        <f t="shared" ca="1" si="195"/>
        <v>10.361797417439103</v>
      </c>
      <c r="T925">
        <f t="shared" ca="1" si="195"/>
        <v>13.823434783736563</v>
      </c>
      <c r="U925">
        <f t="shared" ca="1" si="195"/>
        <v>9.0856982079658515</v>
      </c>
      <c r="V925">
        <f t="shared" ca="1" si="195"/>
        <v>8.5013627053875922</v>
      </c>
      <c r="W925">
        <f t="shared" ca="1" si="195"/>
        <v>11.160706440991765</v>
      </c>
      <c r="X925">
        <f t="shared" ca="1" si="195"/>
        <v>1.1147855759495293</v>
      </c>
      <c r="Y925">
        <f t="shared" ca="1" si="195"/>
        <v>15.343212742247337</v>
      </c>
      <c r="Z925">
        <f t="shared" ca="1" si="195"/>
        <v>6.1583178490040389</v>
      </c>
      <c r="AA925">
        <f t="shared" ca="1" si="195"/>
        <v>6.8246920998582699</v>
      </c>
      <c r="AB925">
        <f t="shared" ca="1" si="195"/>
        <v>9.7311337821750978</v>
      </c>
      <c r="AC925">
        <f t="shared" ca="1" si="195"/>
        <v>11.72812722336818</v>
      </c>
      <c r="AD925">
        <f t="shared" ca="1" si="195"/>
        <v>5.9567415948489497</v>
      </c>
      <c r="AE925">
        <f t="shared" ca="1" si="195"/>
        <v>12.039041725440999</v>
      </c>
      <c r="AF925">
        <f t="shared" ca="1" si="195"/>
        <v>6.0432206360488738</v>
      </c>
      <c r="AG925">
        <f t="shared" ca="1" si="195"/>
        <v>11.085297192256016</v>
      </c>
      <c r="AH925">
        <f t="shared" ca="1" si="195"/>
        <v>17.577891640473744</v>
      </c>
      <c r="AI925">
        <f t="shared" ca="1" si="191"/>
        <v>13.64902179224088</v>
      </c>
      <c r="AJ925">
        <f t="shared" ca="1" si="191"/>
        <v>8.8653986505294604</v>
      </c>
      <c r="AK925">
        <f t="shared" ca="1" si="191"/>
        <v>9.2695112958339774</v>
      </c>
      <c r="AL925">
        <f t="shared" ca="1" si="191"/>
        <v>11.444714946466348</v>
      </c>
      <c r="AM925">
        <f t="shared" ca="1" si="191"/>
        <v>4.4065054837004469</v>
      </c>
      <c r="AN925">
        <f t="shared" ca="1" si="191"/>
        <v>13.561213132210526</v>
      </c>
      <c r="AO925">
        <f t="shared" ca="1" si="191"/>
        <v>7.1400799610584889</v>
      </c>
      <c r="AP925">
        <f t="shared" ca="1" si="191"/>
        <v>12.304954489823439</v>
      </c>
      <c r="AQ925">
        <f t="shared" ca="1" si="191"/>
        <v>-0.98834035807647602</v>
      </c>
    </row>
    <row r="926" spans="1:43">
      <c r="A926">
        <f t="shared" ca="1" si="186"/>
        <v>116.76954752692338</v>
      </c>
      <c r="B926" t="s">
        <v>43</v>
      </c>
      <c r="C926">
        <v>5</v>
      </c>
      <c r="D926">
        <f t="shared" ca="1" si="194"/>
        <v>6.1754322481567163</v>
      </c>
      <c r="E926">
        <f t="shared" ca="1" si="193"/>
        <v>8.0719165491224256</v>
      </c>
      <c r="F926">
        <f t="shared" ca="1" si="193"/>
        <v>4.8029324309074068</v>
      </c>
      <c r="G926">
        <f t="shared" ca="1" si="193"/>
        <v>10.492160998771855</v>
      </c>
      <c r="H926">
        <f t="shared" ca="1" si="193"/>
        <v>8.8103326519276983</v>
      </c>
      <c r="I926">
        <f t="shared" ca="1" si="193"/>
        <v>8.6325990214276249</v>
      </c>
      <c r="J926">
        <f t="shared" ca="1" si="193"/>
        <v>6.5512901786584585</v>
      </c>
      <c r="K926">
        <f t="shared" ca="1" si="193"/>
        <v>6.4190858610188943</v>
      </c>
      <c r="L926">
        <f t="shared" ca="1" si="193"/>
        <v>9.8503749169617087</v>
      </c>
      <c r="M926">
        <f t="shared" ca="1" si="188"/>
        <v>12.049257526524782</v>
      </c>
      <c r="N926">
        <f t="shared" ca="1" si="195"/>
        <v>9.126793440139263</v>
      </c>
      <c r="O926">
        <f t="shared" ca="1" si="195"/>
        <v>7.9528566214672827</v>
      </c>
      <c r="P926">
        <f t="shared" ca="1" si="195"/>
        <v>12.783357259013316</v>
      </c>
      <c r="Q926">
        <f t="shared" ca="1" si="195"/>
        <v>13.769812477699301</v>
      </c>
      <c r="R926">
        <f t="shared" ca="1" si="195"/>
        <v>8.0920256764836491</v>
      </c>
      <c r="S926">
        <f t="shared" ca="1" si="195"/>
        <v>8.6735511364462319</v>
      </c>
      <c r="T926">
        <f t="shared" ca="1" si="195"/>
        <v>10.562770682751456</v>
      </c>
      <c r="U926">
        <f t="shared" ca="1" si="195"/>
        <v>7.0366031835858136</v>
      </c>
      <c r="V926">
        <f t="shared" ca="1" si="195"/>
        <v>8.30162416607652</v>
      </c>
      <c r="W926">
        <f t="shared" ca="1" si="195"/>
        <v>5.3005267793198367</v>
      </c>
      <c r="X926">
        <f t="shared" ca="1" si="195"/>
        <v>15.544593656815849</v>
      </c>
      <c r="Y926">
        <f t="shared" ca="1" si="195"/>
        <v>11.950788386019953</v>
      </c>
      <c r="Z926">
        <f t="shared" ca="1" si="195"/>
        <v>16.778525147381163</v>
      </c>
      <c r="AA926">
        <f t="shared" ca="1" si="195"/>
        <v>19.63428647398829</v>
      </c>
      <c r="AB926">
        <f t="shared" ca="1" si="195"/>
        <v>8.1992383064127967</v>
      </c>
      <c r="AC926">
        <f t="shared" ca="1" si="195"/>
        <v>6.7665499475575404</v>
      </c>
      <c r="AD926">
        <f t="shared" ca="1" si="195"/>
        <v>4.3091317178029982</v>
      </c>
      <c r="AE926">
        <f t="shared" ca="1" si="195"/>
        <v>5.6706670973827151</v>
      </c>
      <c r="AF926">
        <f t="shared" ca="1" si="195"/>
        <v>13.412776832568561</v>
      </c>
      <c r="AG926">
        <f t="shared" ca="1" si="195"/>
        <v>17.182856372710404</v>
      </c>
      <c r="AH926">
        <f t="shared" ca="1" si="195"/>
        <v>8.2457314124102705</v>
      </c>
      <c r="AI926">
        <f t="shared" ca="1" si="191"/>
        <v>8.1102158072560862</v>
      </c>
      <c r="AJ926">
        <f t="shared" ca="1" si="191"/>
        <v>16.846254353684046</v>
      </c>
      <c r="AK926">
        <f t="shared" ca="1" si="191"/>
        <v>12.853332848854627</v>
      </c>
      <c r="AL926">
        <f t="shared" ca="1" si="191"/>
        <v>4.8740800065466097</v>
      </c>
      <c r="AM926">
        <f t="shared" ca="1" si="191"/>
        <v>3.3976099380198956</v>
      </c>
      <c r="AN926">
        <f t="shared" ca="1" si="191"/>
        <v>12.864067266349863</v>
      </c>
      <c r="AO926">
        <f t="shared" ca="1" si="191"/>
        <v>10.191918678926067</v>
      </c>
      <c r="AP926">
        <f t="shared" ca="1" si="191"/>
        <v>16.511265020893902</v>
      </c>
      <c r="AQ926">
        <f t="shared" ca="1" si="191"/>
        <v>16.496875027010791</v>
      </c>
    </row>
    <row r="927" spans="1:43">
      <c r="A927">
        <f t="shared" ca="1" si="186"/>
        <v>-1.2330381730534237</v>
      </c>
      <c r="B927" t="s">
        <v>43</v>
      </c>
      <c r="C927">
        <v>5</v>
      </c>
      <c r="D927">
        <f t="shared" ca="1" si="194"/>
        <v>11.016572630623687</v>
      </c>
      <c r="E927">
        <f t="shared" ca="1" si="193"/>
        <v>9.7666169372150708</v>
      </c>
      <c r="F927">
        <f t="shared" ca="1" si="193"/>
        <v>6.8442632010847886</v>
      </c>
      <c r="G927">
        <f t="shared" ca="1" si="193"/>
        <v>6.7378101594355249</v>
      </c>
      <c r="H927">
        <f t="shared" ca="1" si="193"/>
        <v>7.4032284475683436</v>
      </c>
      <c r="I927">
        <f t="shared" ca="1" si="193"/>
        <v>7.638462422872152</v>
      </c>
      <c r="J927">
        <f t="shared" ca="1" si="193"/>
        <v>5.9731927985753126</v>
      </c>
      <c r="K927">
        <f t="shared" ca="1" si="193"/>
        <v>4.5287463485023594</v>
      </c>
      <c r="L927">
        <f t="shared" ca="1" si="193"/>
        <v>6.1724118519582101</v>
      </c>
      <c r="M927">
        <f t="shared" ca="1" si="188"/>
        <v>-0.55904369117623887</v>
      </c>
      <c r="N927">
        <f t="shared" ca="1" si="195"/>
        <v>5.7432409298285387</v>
      </c>
      <c r="O927">
        <f t="shared" ca="1" si="195"/>
        <v>8.4687265797300331</v>
      </c>
      <c r="P927">
        <f t="shared" ca="1" si="195"/>
        <v>5.9021480373782023</v>
      </c>
      <c r="Q927">
        <f t="shared" ca="1" si="195"/>
        <v>18.994455067803138</v>
      </c>
      <c r="R927">
        <f t="shared" ca="1" si="195"/>
        <v>3.2812026120928062</v>
      </c>
      <c r="S927">
        <f t="shared" ca="1" si="195"/>
        <v>11.028212144021671</v>
      </c>
      <c r="T927">
        <f t="shared" ca="1" si="195"/>
        <v>5.6367705705878617</v>
      </c>
      <c r="U927">
        <f t="shared" ca="1" si="195"/>
        <v>23.708848825282402</v>
      </c>
      <c r="V927">
        <f t="shared" ca="1" si="195"/>
        <v>11.291328827036088</v>
      </c>
      <c r="W927">
        <f t="shared" ca="1" si="195"/>
        <v>9.2933618479702069</v>
      </c>
      <c r="X927">
        <f t="shared" ca="1" si="195"/>
        <v>14.853504659432714</v>
      </c>
      <c r="Y927">
        <f t="shared" ca="1" si="195"/>
        <v>10.455323518941276</v>
      </c>
      <c r="Z927">
        <f t="shared" ca="1" si="195"/>
        <v>7.4056403671822988</v>
      </c>
      <c r="AA927">
        <f t="shared" ca="1" si="195"/>
        <v>3.1327281086377283</v>
      </c>
      <c r="AB927">
        <f t="shared" ca="1" si="195"/>
        <v>13.491512993389561</v>
      </c>
      <c r="AC927">
        <f t="shared" ca="1" si="195"/>
        <v>14.082055294555854</v>
      </c>
      <c r="AD927">
        <f t="shared" ca="1" si="195"/>
        <v>6.535912914803272</v>
      </c>
      <c r="AE927">
        <f t="shared" ca="1" si="195"/>
        <v>10.368874181430575</v>
      </c>
      <c r="AF927">
        <f t="shared" ca="1" si="195"/>
        <v>21.211965662407195</v>
      </c>
      <c r="AG927">
        <f t="shared" ca="1" si="195"/>
        <v>7.9651964649832223</v>
      </c>
      <c r="AH927">
        <f t="shared" ca="1" si="195"/>
        <v>13.831835933495462</v>
      </c>
      <c r="AI927">
        <f t="shared" ca="1" si="191"/>
        <v>9.1585220381334977</v>
      </c>
      <c r="AJ927">
        <f t="shared" ca="1" si="191"/>
        <v>5.3818209545604851</v>
      </c>
      <c r="AK927">
        <f t="shared" ca="1" si="191"/>
        <v>13.919291602142751</v>
      </c>
      <c r="AL927">
        <f t="shared" ca="1" si="191"/>
        <v>12.662339371159961</v>
      </c>
      <c r="AM927">
        <f t="shared" ca="1" si="191"/>
        <v>11.896456476426117</v>
      </c>
      <c r="AN927">
        <f t="shared" ca="1" si="191"/>
        <v>8.3593457980157098</v>
      </c>
      <c r="AO927">
        <f t="shared" ca="1" si="191"/>
        <v>12.610193215795448</v>
      </c>
      <c r="AP927">
        <f t="shared" ca="1" si="191"/>
        <v>16.136148466174983</v>
      </c>
      <c r="AQ927">
        <f t="shared" ca="1" si="191"/>
        <v>5.0851514693591042</v>
      </c>
    </row>
    <row r="928" spans="1:43">
      <c r="A928">
        <f t="shared" ca="1" si="186"/>
        <v>84.667171594268353</v>
      </c>
      <c r="B928" t="s">
        <v>43</v>
      </c>
      <c r="C928">
        <v>5</v>
      </c>
      <c r="D928">
        <f t="shared" ca="1" si="194"/>
        <v>5.1978225285572783</v>
      </c>
      <c r="E928">
        <f t="shared" ca="1" si="193"/>
        <v>10.048958477568506</v>
      </c>
      <c r="F928">
        <f t="shared" ca="1" si="193"/>
        <v>2.3842711760147459</v>
      </c>
      <c r="G928">
        <f t="shared" ca="1" si="193"/>
        <v>6.6389999921023506</v>
      </c>
      <c r="H928">
        <f t="shared" ca="1" si="193"/>
        <v>5.3940826371878758</v>
      </c>
      <c r="I928">
        <f t="shared" ca="1" si="193"/>
        <v>6.4548361800464065</v>
      </c>
      <c r="J928">
        <f t="shared" ca="1" si="193"/>
        <v>4.6695536649450915</v>
      </c>
      <c r="K928">
        <f t="shared" ca="1" si="193"/>
        <v>9.3220688230494257</v>
      </c>
      <c r="L928">
        <f t="shared" ca="1" si="193"/>
        <v>6.644857680039177</v>
      </c>
      <c r="M928">
        <f t="shared" ca="1" si="188"/>
        <v>10.622998231395778</v>
      </c>
      <c r="N928">
        <f t="shared" ca="1" si="195"/>
        <v>8.4963023760402905</v>
      </c>
      <c r="O928">
        <f t="shared" ca="1" si="195"/>
        <v>11.677536339984147</v>
      </c>
      <c r="P928">
        <f t="shared" ca="1" si="195"/>
        <v>10.125513813902074</v>
      </c>
      <c r="Q928">
        <f t="shared" ca="1" si="195"/>
        <v>10.564432270671492</v>
      </c>
      <c r="R928">
        <f t="shared" ca="1" si="195"/>
        <v>14.262321145336726</v>
      </c>
      <c r="S928">
        <f t="shared" ca="1" si="195"/>
        <v>13.139692746467476</v>
      </c>
      <c r="T928">
        <f t="shared" ca="1" si="195"/>
        <v>18.567328056939591</v>
      </c>
      <c r="U928">
        <f t="shared" ca="1" si="195"/>
        <v>5.0551035970872951</v>
      </c>
      <c r="V928">
        <f t="shared" ca="1" si="195"/>
        <v>12.291423125495481</v>
      </c>
      <c r="W928">
        <f t="shared" ca="1" si="195"/>
        <v>15.437038531551034</v>
      </c>
      <c r="X928">
        <f t="shared" ca="1" si="195"/>
        <v>10.076847560791149</v>
      </c>
      <c r="Y928">
        <f t="shared" ca="1" si="195"/>
        <v>15.842327608020401</v>
      </c>
      <c r="Z928">
        <f t="shared" ca="1" si="195"/>
        <v>10.548019144089562</v>
      </c>
      <c r="AA928">
        <f t="shared" ca="1" si="195"/>
        <v>3.7589540499673815</v>
      </c>
      <c r="AB928">
        <f t="shared" ca="1" si="195"/>
        <v>4.5893042887859012</v>
      </c>
      <c r="AC928">
        <f t="shared" ca="1" si="195"/>
        <v>5.5878810897633784</v>
      </c>
      <c r="AD928">
        <f t="shared" ca="1" si="195"/>
        <v>15.820211235379471</v>
      </c>
      <c r="AE928">
        <f t="shared" ca="1" si="195"/>
        <v>10.304296657124503</v>
      </c>
      <c r="AF928">
        <f t="shared" ca="1" si="195"/>
        <v>22.615723100013192</v>
      </c>
      <c r="AG928">
        <f t="shared" ca="1" si="195"/>
        <v>12.705646524807801</v>
      </c>
      <c r="AH928">
        <f t="shared" ca="1" si="195"/>
        <v>4.2028879665042682</v>
      </c>
      <c r="AI928">
        <f t="shared" ca="1" si="191"/>
        <v>9.1770668312746029</v>
      </c>
      <c r="AJ928">
        <f t="shared" ca="1" si="191"/>
        <v>2.3007535630772855</v>
      </c>
      <c r="AK928">
        <f t="shared" ca="1" si="191"/>
        <v>14.601239413029514</v>
      </c>
      <c r="AL928">
        <f t="shared" ca="1" si="191"/>
        <v>7.1228187195061912</v>
      </c>
      <c r="AM928">
        <f t="shared" ca="1" si="191"/>
        <v>5.3794790141817126</v>
      </c>
      <c r="AN928">
        <f t="shared" ca="1" si="191"/>
        <v>6.6210618814383784</v>
      </c>
      <c r="AO928">
        <f t="shared" ca="1" si="191"/>
        <v>12.938891342345284</v>
      </c>
      <c r="AP928">
        <f t="shared" ca="1" si="191"/>
        <v>9.2697703210663516</v>
      </c>
      <c r="AQ928">
        <f t="shared" ca="1" si="191"/>
        <v>7.9534380894418835</v>
      </c>
    </row>
    <row r="929" spans="1:43">
      <c r="A929">
        <f t="shared" ca="1" si="186"/>
        <v>158.8760418389989</v>
      </c>
      <c r="B929" t="s">
        <v>43</v>
      </c>
      <c r="C929">
        <v>5</v>
      </c>
      <c r="D929">
        <f t="shared" ca="1" si="194"/>
        <v>7.9171385717139771</v>
      </c>
      <c r="E929">
        <f t="shared" ca="1" si="193"/>
        <v>8.0426935868136944</v>
      </c>
      <c r="F929">
        <f t="shared" ca="1" si="193"/>
        <v>5.223828684588284</v>
      </c>
      <c r="G929">
        <f t="shared" ca="1" si="193"/>
        <v>6.8714315856067438</v>
      </c>
      <c r="H929">
        <f t="shared" ca="1" si="193"/>
        <v>7.07495104365145</v>
      </c>
      <c r="I929">
        <f t="shared" ca="1" si="193"/>
        <v>5.9802959200740524</v>
      </c>
      <c r="J929">
        <f t="shared" ca="1" si="193"/>
        <v>10.380052854694576</v>
      </c>
      <c r="K929">
        <f t="shared" ca="1" si="193"/>
        <v>10.350038647521211</v>
      </c>
      <c r="L929">
        <f t="shared" ca="1" si="193"/>
        <v>4.0540154148604444</v>
      </c>
      <c r="M929">
        <f t="shared" ca="1" si="188"/>
        <v>16.667978285822382</v>
      </c>
      <c r="N929">
        <f t="shared" ca="1" si="195"/>
        <v>13.510518897184371</v>
      </c>
      <c r="O929">
        <f t="shared" ca="1" si="195"/>
        <v>9.6445657109342147</v>
      </c>
      <c r="P929">
        <f t="shared" ca="1" si="195"/>
        <v>10.602258727593366</v>
      </c>
      <c r="Q929">
        <f t="shared" ca="1" si="195"/>
        <v>21.847658516218882</v>
      </c>
      <c r="R929">
        <f t="shared" ca="1" si="195"/>
        <v>5.8923399746228968</v>
      </c>
      <c r="S929">
        <f t="shared" ca="1" si="195"/>
        <v>12.811152646978625</v>
      </c>
      <c r="T929">
        <f t="shared" ca="1" si="195"/>
        <v>11.756615443032661</v>
      </c>
      <c r="U929">
        <f t="shared" ca="1" si="195"/>
        <v>10.184773801332675</v>
      </c>
      <c r="V929">
        <f t="shared" ca="1" si="195"/>
        <v>1.9487310305590064</v>
      </c>
      <c r="W929">
        <f t="shared" ca="1" si="195"/>
        <v>13.608397386071395</v>
      </c>
      <c r="X929">
        <f t="shared" ca="1" si="195"/>
        <v>7.4413364486557612</v>
      </c>
      <c r="Y929">
        <f t="shared" ca="1" si="195"/>
        <v>13.260700662649725</v>
      </c>
      <c r="Z929">
        <f t="shared" ca="1" si="195"/>
        <v>14.255827743833668</v>
      </c>
      <c r="AA929">
        <f t="shared" ca="1" si="195"/>
        <v>10.953568292285043</v>
      </c>
      <c r="AB929">
        <f t="shared" ca="1" si="195"/>
        <v>18.767121520243279</v>
      </c>
      <c r="AC929">
        <f t="shared" ca="1" si="195"/>
        <v>0.57691880384775018</v>
      </c>
      <c r="AD929">
        <f t="shared" ca="1" si="195"/>
        <v>12.042939027848989</v>
      </c>
      <c r="AE929">
        <f t="shared" ca="1" si="195"/>
        <v>15.416579717261619</v>
      </c>
      <c r="AF929">
        <f t="shared" ca="1" si="195"/>
        <v>8.5482444839789622</v>
      </c>
      <c r="AG929">
        <f t="shared" ca="1" si="195"/>
        <v>4.7782073970576295</v>
      </c>
      <c r="AH929">
        <f t="shared" ca="1" si="195"/>
        <v>8.0944946005163629</v>
      </c>
      <c r="AI929">
        <f t="shared" ca="1" si="191"/>
        <v>15.008607156654975</v>
      </c>
      <c r="AJ929">
        <f t="shared" ca="1" si="191"/>
        <v>10.209802753804299</v>
      </c>
      <c r="AK929">
        <f t="shared" ca="1" si="191"/>
        <v>10.483525990942066</v>
      </c>
      <c r="AL929">
        <f t="shared" ca="1" si="191"/>
        <v>10.452860885165116</v>
      </c>
      <c r="AM929">
        <f t="shared" ca="1" si="191"/>
        <v>2.6861259406269058</v>
      </c>
      <c r="AN929">
        <f t="shared" ca="1" si="191"/>
        <v>15.110171112012672</v>
      </c>
      <c r="AO929">
        <f t="shared" ca="1" si="191"/>
        <v>4.0297587459200876</v>
      </c>
      <c r="AP929">
        <f t="shared" ca="1" si="191"/>
        <v>15.851709754745452</v>
      </c>
      <c r="AQ929">
        <f t="shared" ca="1" si="191"/>
        <v>1.5474482341914761</v>
      </c>
    </row>
    <row r="930" spans="1:43">
      <c r="A930">
        <f t="shared" ca="1" si="186"/>
        <v>73.037431317605282</v>
      </c>
      <c r="B930" t="s">
        <v>43</v>
      </c>
      <c r="C930">
        <v>5</v>
      </c>
      <c r="D930">
        <f t="shared" ca="1" si="194"/>
        <v>4.5931760696267343</v>
      </c>
      <c r="E930">
        <f t="shared" ca="1" si="193"/>
        <v>9.2437795727030014</v>
      </c>
      <c r="F930">
        <f t="shared" ca="1" si="193"/>
        <v>6.8186416779825887</v>
      </c>
      <c r="G930">
        <f t="shared" ca="1" si="193"/>
        <v>8.9029638282451096</v>
      </c>
      <c r="H930">
        <f t="shared" ca="1" si="193"/>
        <v>8.8666337551630541</v>
      </c>
      <c r="I930">
        <f t="shared" ca="1" si="193"/>
        <v>9.5996665589943468</v>
      </c>
      <c r="J930">
        <f t="shared" ca="1" si="193"/>
        <v>7.6613608312515318</v>
      </c>
      <c r="K930">
        <f t="shared" ca="1" si="193"/>
        <v>5.8664263126413498</v>
      </c>
      <c r="L930">
        <f t="shared" ca="1" si="193"/>
        <v>8.7631910811905502</v>
      </c>
      <c r="M930">
        <f t="shared" ca="1" si="188"/>
        <v>9.3776489946150541</v>
      </c>
      <c r="N930">
        <f t="shared" ca="1" si="195"/>
        <v>10.742845130172933</v>
      </c>
      <c r="O930">
        <f t="shared" ca="1" si="195"/>
        <v>6.3613436521353659</v>
      </c>
      <c r="P930">
        <f t="shared" ca="1" si="195"/>
        <v>4.8733933628264703</v>
      </c>
      <c r="Q930">
        <f t="shared" ca="1" si="195"/>
        <v>13.800775511739204</v>
      </c>
      <c r="R930">
        <f t="shared" ca="1" si="195"/>
        <v>15.436806998164185</v>
      </c>
      <c r="S930">
        <f t="shared" ca="1" si="195"/>
        <v>9.6531466027279755</v>
      </c>
      <c r="T930">
        <f t="shared" ca="1" si="195"/>
        <v>18.742297785693964</v>
      </c>
      <c r="U930">
        <f t="shared" ca="1" si="195"/>
        <v>14.187336313309324</v>
      </c>
      <c r="V930">
        <f t="shared" ca="1" si="195"/>
        <v>8.6756992940096413</v>
      </c>
      <c r="W930">
        <f t="shared" ca="1" si="195"/>
        <v>10.064880383996995</v>
      </c>
      <c r="X930">
        <f t="shared" ca="1" si="195"/>
        <v>1.5645564198845392</v>
      </c>
      <c r="Y930">
        <f t="shared" ca="1" si="195"/>
        <v>12.443961619554942</v>
      </c>
      <c r="Z930">
        <f t="shared" ca="1" si="195"/>
        <v>6.1282504758211296</v>
      </c>
      <c r="AA930">
        <f t="shared" ca="1" si="195"/>
        <v>10.384210319878079</v>
      </c>
      <c r="AB930">
        <f t="shared" ca="1" si="195"/>
        <v>21.011419176364612</v>
      </c>
      <c r="AC930">
        <f t="shared" ca="1" si="195"/>
        <v>12.786411515711459</v>
      </c>
      <c r="AD930">
        <f t="shared" ca="1" si="195"/>
        <v>13.780338630676713</v>
      </c>
      <c r="AE930">
        <f t="shared" ca="1" si="195"/>
        <v>7.4563393420629112</v>
      </c>
      <c r="AF930">
        <f t="shared" ca="1" si="195"/>
        <v>3.2609371472473363</v>
      </c>
      <c r="AG930">
        <f t="shared" ca="1" si="195"/>
        <v>11.003407335393277</v>
      </c>
      <c r="AH930">
        <f t="shared" ca="1" si="195"/>
        <v>8.4345403940332631</v>
      </c>
      <c r="AI930">
        <f t="shared" ca="1" si="191"/>
        <v>6.1222330253698702</v>
      </c>
      <c r="AJ930">
        <f t="shared" ca="1" si="191"/>
        <v>9.3396600049011376</v>
      </c>
      <c r="AK930">
        <f t="shared" ca="1" si="191"/>
        <v>13.703729319801749</v>
      </c>
      <c r="AL930">
        <f t="shared" ca="1" si="191"/>
        <v>14.905130412860476</v>
      </c>
      <c r="AM930">
        <f t="shared" ca="1" si="191"/>
        <v>7.9656877535079031</v>
      </c>
      <c r="AN930">
        <f t="shared" ca="1" si="191"/>
        <v>7.2788072769862326</v>
      </c>
      <c r="AO930">
        <f t="shared" ca="1" si="191"/>
        <v>11.512789420735475</v>
      </c>
      <c r="AP930">
        <f t="shared" ca="1" si="191"/>
        <v>16.030619124453423</v>
      </c>
      <c r="AQ930">
        <f t="shared" ca="1" si="191"/>
        <v>8.7352671433045508</v>
      </c>
    </row>
    <row r="931" spans="1:43">
      <c r="A931">
        <f t="shared" ca="1" si="186"/>
        <v>54.652066668479073</v>
      </c>
      <c r="B931" t="s">
        <v>43</v>
      </c>
      <c r="C931">
        <v>5</v>
      </c>
      <c r="D931">
        <f t="shared" ca="1" si="194"/>
        <v>8.2807993062719465</v>
      </c>
      <c r="E931">
        <f t="shared" ca="1" si="193"/>
        <v>6.2782140070122479</v>
      </c>
      <c r="F931">
        <f t="shared" ca="1" si="193"/>
        <v>6.3887491311257962</v>
      </c>
      <c r="G931">
        <f t="shared" ca="1" si="193"/>
        <v>6.6605965989691196</v>
      </c>
      <c r="H931">
        <f t="shared" ca="1" si="193"/>
        <v>6.807677021283566</v>
      </c>
      <c r="I931">
        <f t="shared" ca="1" si="193"/>
        <v>6.1189668498279968</v>
      </c>
      <c r="J931">
        <f t="shared" ca="1" si="193"/>
        <v>6.5886267485812757</v>
      </c>
      <c r="K931">
        <f t="shared" ca="1" si="193"/>
        <v>7.6148588036407041</v>
      </c>
      <c r="L931">
        <f t="shared" ca="1" si="193"/>
        <v>3.7266682082165632</v>
      </c>
      <c r="M931">
        <f t="shared" ca="1" si="188"/>
        <v>4.2367831327760914</v>
      </c>
      <c r="N931">
        <f t="shared" ca="1" si="195"/>
        <v>14.765790045621749</v>
      </c>
      <c r="O931">
        <f t="shared" ca="1" si="195"/>
        <v>10.404709875384256</v>
      </c>
      <c r="P931">
        <f t="shared" ca="1" si="195"/>
        <v>13.134964699561692</v>
      </c>
      <c r="Q931">
        <f t="shared" ca="1" si="195"/>
        <v>19.577892767900678</v>
      </c>
      <c r="R931">
        <f t="shared" ca="1" si="195"/>
        <v>24.390914111809671</v>
      </c>
      <c r="S931">
        <f t="shared" ca="1" si="195"/>
        <v>9.651616701170429</v>
      </c>
      <c r="T931">
        <f t="shared" ca="1" si="195"/>
        <v>1.6503004495711053</v>
      </c>
      <c r="U931">
        <f t="shared" ca="1" si="195"/>
        <v>11.215294370081754</v>
      </c>
      <c r="V931">
        <f t="shared" ca="1" si="195"/>
        <v>7.5953867182576289</v>
      </c>
      <c r="W931">
        <f t="shared" ca="1" si="195"/>
        <v>7.1014377555021468</v>
      </c>
      <c r="X931">
        <f t="shared" ca="1" si="195"/>
        <v>13.337081608605938</v>
      </c>
      <c r="Y931">
        <f t="shared" ca="1" si="195"/>
        <v>14.883699040873518</v>
      </c>
      <c r="Z931">
        <f t="shared" ca="1" si="195"/>
        <v>6.8802478791967498</v>
      </c>
      <c r="AA931">
        <f t="shared" ca="1" si="195"/>
        <v>7.838795203086482</v>
      </c>
      <c r="AB931">
        <f t="shared" ca="1" si="195"/>
        <v>11.07945777072317</v>
      </c>
      <c r="AC931">
        <f t="shared" ca="1" si="195"/>
        <v>6.2362746719857443</v>
      </c>
      <c r="AD931">
        <f t="shared" ca="1" si="195"/>
        <v>7.4130929211506018</v>
      </c>
      <c r="AE931">
        <f t="shared" ca="1" si="195"/>
        <v>19.46765547192804</v>
      </c>
      <c r="AF931">
        <f t="shared" ca="1" si="195"/>
        <v>16.260633752831545</v>
      </c>
      <c r="AG931">
        <f t="shared" ca="1" si="195"/>
        <v>11.194683456156893</v>
      </c>
      <c r="AH931">
        <f t="shared" ca="1" si="195"/>
        <v>18.943929660967676</v>
      </c>
      <c r="AI931">
        <f t="shared" ca="1" si="191"/>
        <v>9.1149165007596782</v>
      </c>
      <c r="AJ931">
        <f t="shared" ca="1" si="191"/>
        <v>9.7468987410626724</v>
      </c>
      <c r="AK931">
        <f t="shared" ca="1" si="191"/>
        <v>11.632672700279173</v>
      </c>
      <c r="AL931">
        <f t="shared" ca="1" si="191"/>
        <v>5.2778855785775507</v>
      </c>
      <c r="AM931">
        <f t="shared" ca="1" si="191"/>
        <v>2.5197538625584803</v>
      </c>
      <c r="AN931">
        <f t="shared" ca="1" si="191"/>
        <v>18.890761939678391</v>
      </c>
      <c r="AO931">
        <f t="shared" ca="1" si="191"/>
        <v>6.7029941075444661</v>
      </c>
      <c r="AP931">
        <f t="shared" ca="1" si="191"/>
        <v>7.4936171386994133</v>
      </c>
      <c r="AQ931">
        <f t="shared" ca="1" si="191"/>
        <v>9.4713634516777727</v>
      </c>
    </row>
    <row r="932" spans="1:43">
      <c r="A932">
        <f t="shared" ca="1" si="186"/>
        <v>65.44193341015982</v>
      </c>
      <c r="B932" t="s">
        <v>43</v>
      </c>
      <c r="C932">
        <v>4</v>
      </c>
      <c r="D932">
        <f t="shared" ca="1" si="194"/>
        <v>6.6247595044667049</v>
      </c>
      <c r="E932">
        <f t="shared" ca="1" si="193"/>
        <v>2.87209579916314</v>
      </c>
      <c r="F932">
        <f t="shared" ca="1" si="193"/>
        <v>7.3992706126781842</v>
      </c>
      <c r="G932">
        <f t="shared" ca="1" si="193"/>
        <v>6.5984605850353129</v>
      </c>
      <c r="H932">
        <f t="shared" ca="1" si="193"/>
        <v>4.7708538884923168</v>
      </c>
      <c r="I932">
        <f t="shared" ca="1" si="193"/>
        <v>7.2544580024824219</v>
      </c>
      <c r="J932">
        <f t="shared" ca="1" si="193"/>
        <v>4.3702002882327733</v>
      </c>
      <c r="K932">
        <f t="shared" ca="1" si="193"/>
        <v>6.6502640719405655</v>
      </c>
      <c r="L932">
        <f t="shared" ca="1" si="193"/>
        <v>5.2926150860151795</v>
      </c>
      <c r="M932">
        <f t="shared" ca="1" si="188"/>
        <v>6.4205172692413823</v>
      </c>
      <c r="N932">
        <f t="shared" ca="1" si="195"/>
        <v>11.233812479828051</v>
      </c>
      <c r="O932">
        <f t="shared" ca="1" si="195"/>
        <v>11.783070105776032</v>
      </c>
      <c r="P932">
        <f t="shared" ca="1" si="195"/>
        <v>7.7240527049548877</v>
      </c>
      <c r="Q932">
        <f t="shared" ca="1" si="195"/>
        <v>11.745449474428145</v>
      </c>
      <c r="R932">
        <f t="shared" ca="1" si="195"/>
        <v>12.96549647347622</v>
      </c>
      <c r="S932">
        <f t="shared" ca="1" si="195"/>
        <v>10.416761508874517</v>
      </c>
      <c r="T932">
        <f t="shared" ca="1" si="195"/>
        <v>7.1552923953969776</v>
      </c>
      <c r="U932">
        <f t="shared" ca="1" si="195"/>
        <v>4.7584976156184062</v>
      </c>
      <c r="V932">
        <f t="shared" ca="1" si="195"/>
        <v>6.6940440121368008</v>
      </c>
      <c r="W932">
        <f t="shared" ca="1" si="195"/>
        <v>9.8562700729739738</v>
      </c>
      <c r="X932">
        <f t="shared" ca="1" si="195"/>
        <v>23.668549669857914</v>
      </c>
      <c r="Y932">
        <f t="shared" ca="1" si="195"/>
        <v>10.130854679711678</v>
      </c>
      <c r="Z932">
        <f t="shared" ca="1" si="195"/>
        <v>14.363841122240958</v>
      </c>
      <c r="AA932">
        <f t="shared" ca="1" si="195"/>
        <v>14.431790156197311</v>
      </c>
      <c r="AB932">
        <f t="shared" ca="1" si="195"/>
        <v>5.9761393963871159</v>
      </c>
      <c r="AC932">
        <f t="shared" ca="1" si="195"/>
        <v>9.6645069774182346</v>
      </c>
      <c r="AD932">
        <f t="shared" ca="1" si="195"/>
        <v>15.863396328123079</v>
      </c>
      <c r="AE932">
        <f t="shared" ca="1" si="195"/>
        <v>8.4415544432197667</v>
      </c>
      <c r="AF932">
        <f t="shared" ca="1" si="195"/>
        <v>-1.6989551378863297</v>
      </c>
      <c r="AG932">
        <f t="shared" ca="1" si="195"/>
        <v>8.9558993952150558</v>
      </c>
      <c r="AH932">
        <f t="shared" ca="1" si="195"/>
        <v>3.903140332002371</v>
      </c>
      <c r="AI932">
        <f t="shared" ca="1" si="191"/>
        <v>11.99279275653126</v>
      </c>
      <c r="AJ932">
        <f t="shared" ca="1" si="191"/>
        <v>12.30663685881013</v>
      </c>
      <c r="AK932">
        <f t="shared" ca="1" si="191"/>
        <v>16.741921573831632</v>
      </c>
      <c r="AL932">
        <f t="shared" ca="1" si="191"/>
        <v>13.017253894899426</v>
      </c>
      <c r="AM932">
        <f t="shared" ca="1" si="191"/>
        <v>0.28229208296696662</v>
      </c>
      <c r="AN932">
        <f t="shared" ca="1" si="191"/>
        <v>15.211742320725881</v>
      </c>
      <c r="AO932">
        <f t="shared" ca="1" si="191"/>
        <v>10.374164514955782</v>
      </c>
      <c r="AP932">
        <f t="shared" ca="1" si="191"/>
        <v>20.67961216875765</v>
      </c>
      <c r="AQ932">
        <f t="shared" ca="1" si="191"/>
        <v>12.295201391643804</v>
      </c>
    </row>
    <row r="933" spans="1:43">
      <c r="A933">
        <f t="shared" ca="1" si="186"/>
        <v>122.48073512750119</v>
      </c>
      <c r="B933" t="s">
        <v>43</v>
      </c>
      <c r="C933">
        <v>2</v>
      </c>
      <c r="D933">
        <f t="shared" ca="1" si="194"/>
        <v>8.2290014732854999</v>
      </c>
      <c r="E933">
        <f t="shared" ca="1" si="193"/>
        <v>7.2317275040770195</v>
      </c>
      <c r="F933">
        <f t="shared" ca="1" si="193"/>
        <v>3.098725501890276</v>
      </c>
      <c r="G933">
        <f t="shared" ca="1" si="193"/>
        <v>10.15996848177257</v>
      </c>
      <c r="H933">
        <f t="shared" ca="1" si="193"/>
        <v>7.7859090892008753</v>
      </c>
      <c r="I933">
        <f t="shared" ca="1" si="193"/>
        <v>8.6605459352522516</v>
      </c>
      <c r="J933">
        <f t="shared" ca="1" si="193"/>
        <v>8.8454074221645183</v>
      </c>
      <c r="K933">
        <f t="shared" ca="1" si="193"/>
        <v>9.3057468431038757</v>
      </c>
      <c r="L933">
        <f t="shared" ca="1" si="193"/>
        <v>7.8062398112880773</v>
      </c>
      <c r="M933">
        <f t="shared" ca="1" si="188"/>
        <v>12.176980026378352</v>
      </c>
      <c r="N933">
        <f t="shared" ca="1" si="195"/>
        <v>4.360184959143969</v>
      </c>
      <c r="O933">
        <f t="shared" ca="1" si="195"/>
        <v>9.2690468238810251</v>
      </c>
      <c r="P933">
        <f t="shared" ca="1" si="195"/>
        <v>10.537089703065845</v>
      </c>
      <c r="Q933">
        <f t="shared" ca="1" si="195"/>
        <v>8.0311422399896895</v>
      </c>
      <c r="R933">
        <f t="shared" ca="1" si="195"/>
        <v>5.3363072038196231</v>
      </c>
      <c r="S933">
        <f t="shared" ca="1" si="195"/>
        <v>5.2881373372200207</v>
      </c>
      <c r="T933">
        <f t="shared" ca="1" si="195"/>
        <v>8.2814432480567248</v>
      </c>
      <c r="U933">
        <f t="shared" ca="1" si="195"/>
        <v>1.424516860293398</v>
      </c>
      <c r="V933">
        <f t="shared" ca="1" si="195"/>
        <v>4.451648521780859</v>
      </c>
      <c r="W933">
        <f t="shared" ca="1" si="195"/>
        <v>16.368262819468988</v>
      </c>
      <c r="X933">
        <f t="shared" ca="1" si="195"/>
        <v>6.3592606892097008</v>
      </c>
      <c r="Y933">
        <f t="shared" ca="1" si="195"/>
        <v>7.1808393672686481</v>
      </c>
      <c r="Z933">
        <f t="shared" ca="1" si="195"/>
        <v>16.706280522944695</v>
      </c>
      <c r="AA933">
        <f t="shared" ca="1" si="195"/>
        <v>3.673508648058208</v>
      </c>
      <c r="AB933">
        <f t="shared" ca="1" si="195"/>
        <v>16.560765158426243</v>
      </c>
      <c r="AC933">
        <f t="shared" ca="1" si="195"/>
        <v>7.6780947589276618</v>
      </c>
      <c r="AD933">
        <f t="shared" ca="1" si="195"/>
        <v>7.9725281721686247</v>
      </c>
      <c r="AE933">
        <f t="shared" ca="1" si="195"/>
        <v>6.350674702512908</v>
      </c>
      <c r="AF933">
        <f t="shared" ca="1" si="195"/>
        <v>8.4028874102288214</v>
      </c>
      <c r="AG933">
        <f t="shared" ca="1" si="195"/>
        <v>11.107130062507165</v>
      </c>
      <c r="AH933">
        <f t="shared" ca="1" si="195"/>
        <v>12.150080217807812</v>
      </c>
      <c r="AI933">
        <f t="shared" ca="1" si="191"/>
        <v>17.406647115915312</v>
      </c>
      <c r="AJ933">
        <f t="shared" ca="1" si="191"/>
        <v>9.8659706750250269</v>
      </c>
      <c r="AK933">
        <f t="shared" ca="1" si="191"/>
        <v>10.658143977879037</v>
      </c>
      <c r="AL933">
        <f t="shared" ca="1" si="191"/>
        <v>13.536064765841788</v>
      </c>
      <c r="AM933">
        <f t="shared" ca="1" si="191"/>
        <v>6.979172115229126</v>
      </c>
      <c r="AN933">
        <f t="shared" ca="1" si="191"/>
        <v>0.1390779726943272</v>
      </c>
      <c r="AO933">
        <f t="shared" ca="1" si="191"/>
        <v>10.409870892958565</v>
      </c>
      <c r="AP933">
        <f t="shared" ca="1" si="191"/>
        <v>7.0026367026674396</v>
      </c>
      <c r="AQ933">
        <f t="shared" ca="1" si="191"/>
        <v>17.67993084676473</v>
      </c>
    </row>
    <row r="934" spans="1:43">
      <c r="A934">
        <f t="shared" ca="1" si="186"/>
        <v>75.634472955464261</v>
      </c>
      <c r="B934" t="s">
        <v>43</v>
      </c>
      <c r="C934">
        <v>5</v>
      </c>
      <c r="D934">
        <f t="shared" ca="1" si="194"/>
        <v>6.2419416783654036</v>
      </c>
      <c r="E934">
        <f t="shared" ca="1" si="193"/>
        <v>7.6437123360125021</v>
      </c>
      <c r="F934">
        <f t="shared" ca="1" si="193"/>
        <v>5.7317670029722159</v>
      </c>
      <c r="G934">
        <f t="shared" ca="1" si="193"/>
        <v>5.5851620459519928</v>
      </c>
      <c r="H934">
        <f t="shared" ca="1" si="193"/>
        <v>10.767083142842736</v>
      </c>
      <c r="I934">
        <f t="shared" ca="1" si="193"/>
        <v>5.9857673939163822</v>
      </c>
      <c r="J934">
        <f t="shared" ca="1" si="193"/>
        <v>8.434465345974969</v>
      </c>
      <c r="K934">
        <f t="shared" ca="1" si="193"/>
        <v>7.7312291584480093</v>
      </c>
      <c r="L934">
        <f t="shared" ca="1" si="193"/>
        <v>6.5134972642555118</v>
      </c>
      <c r="M934">
        <f t="shared" ca="1" si="188"/>
        <v>7.5265936744093356</v>
      </c>
      <c r="N934">
        <f t="shared" ca="1" si="195"/>
        <v>8.2970953465168122</v>
      </c>
      <c r="O934">
        <f t="shared" ca="1" si="195"/>
        <v>14.573131835375534</v>
      </c>
      <c r="P934">
        <f t="shared" ca="1" si="195"/>
        <v>0.61278531833483996</v>
      </c>
      <c r="Q934">
        <f t="shared" ca="1" si="195"/>
        <v>11.645084382425191</v>
      </c>
      <c r="R934">
        <f t="shared" ca="1" si="195"/>
        <v>10.846085250860387</v>
      </c>
      <c r="S934">
        <f t="shared" ca="1" si="195"/>
        <v>13.806873606720448</v>
      </c>
      <c r="T934">
        <f t="shared" ca="1" si="195"/>
        <v>7.2559587875041309</v>
      </c>
      <c r="U934">
        <f t="shared" ca="1" si="195"/>
        <v>18.067667751190385</v>
      </c>
      <c r="V934">
        <f t="shared" ca="1" si="195"/>
        <v>14.71920997721559</v>
      </c>
      <c r="W934">
        <f t="shared" ca="1" si="195"/>
        <v>7.6909536738017987</v>
      </c>
      <c r="X934">
        <f t="shared" ca="1" si="195"/>
        <v>11.96226103485367</v>
      </c>
      <c r="Y934">
        <f t="shared" ca="1" si="195"/>
        <v>14.55511525608458</v>
      </c>
      <c r="Z934">
        <f t="shared" ca="1" si="195"/>
        <v>12.15784545017701</v>
      </c>
      <c r="AA934">
        <f t="shared" ca="1" si="195"/>
        <v>0.15056522634456826</v>
      </c>
      <c r="AB934">
        <f t="shared" ca="1" si="195"/>
        <v>9.8329136026347097</v>
      </c>
      <c r="AC934">
        <f t="shared" ca="1" si="195"/>
        <v>11.338625292947667</v>
      </c>
      <c r="AD934">
        <f t="shared" ca="1" si="195"/>
        <v>20.960271147369031</v>
      </c>
      <c r="AE934">
        <f t="shared" ca="1" si="195"/>
        <v>8.3930230595273159E-2</v>
      </c>
      <c r="AF934">
        <f t="shared" ca="1" si="195"/>
        <v>15.672184948810722</v>
      </c>
      <c r="AG934">
        <f t="shared" ca="1" si="195"/>
        <v>9.1302409451775546</v>
      </c>
      <c r="AH934">
        <f t="shared" ca="1" si="195"/>
        <v>24.064572166884304</v>
      </c>
      <c r="AI934">
        <f t="shared" ca="1" si="191"/>
        <v>16.403699310662944</v>
      </c>
      <c r="AJ934">
        <f t="shared" ca="1" si="191"/>
        <v>14.501122634244698</v>
      </c>
      <c r="AK934">
        <f t="shared" ca="1" si="191"/>
        <v>20.302782347715656</v>
      </c>
      <c r="AL934">
        <f t="shared" ca="1" si="191"/>
        <v>-1.7159834536294269</v>
      </c>
      <c r="AM934">
        <f t="shared" ca="1" si="191"/>
        <v>14.499198147997379</v>
      </c>
      <c r="AN934">
        <f t="shared" ca="1" si="191"/>
        <v>13.900397069038977</v>
      </c>
      <c r="AO934">
        <f t="shared" ca="1" si="191"/>
        <v>15.723136488878428</v>
      </c>
      <c r="AP934">
        <f t="shared" ca="1" si="191"/>
        <v>9.3643237530651469</v>
      </c>
      <c r="AQ934">
        <f t="shared" ca="1" si="191"/>
        <v>13.402437863436063</v>
      </c>
    </row>
    <row r="935" spans="1:43">
      <c r="A935">
        <f t="shared" ca="1" si="186"/>
        <v>98.677988410472736</v>
      </c>
      <c r="B935" t="s">
        <v>43</v>
      </c>
      <c r="C935">
        <v>5</v>
      </c>
      <c r="D935">
        <f t="shared" ca="1" si="194"/>
        <v>6.2214847747039617</v>
      </c>
      <c r="E935">
        <f t="shared" ca="1" si="193"/>
        <v>7.710829520901247</v>
      </c>
      <c r="F935">
        <f t="shared" ca="1" si="193"/>
        <v>8.9146652827205841</v>
      </c>
      <c r="G935">
        <f t="shared" ca="1" si="193"/>
        <v>2.4158239510288571</v>
      </c>
      <c r="H935">
        <f t="shared" ca="1" si="193"/>
        <v>8.9937969807434257</v>
      </c>
      <c r="I935">
        <f t="shared" ca="1" si="193"/>
        <v>7.183375950692569</v>
      </c>
      <c r="J935">
        <f t="shared" ca="1" si="193"/>
        <v>5.5126863077286252</v>
      </c>
      <c r="K935">
        <f t="shared" ca="1" si="193"/>
        <v>4.6268964548128153</v>
      </c>
      <c r="L935">
        <f t="shared" ca="1" si="193"/>
        <v>11.318693235832228</v>
      </c>
      <c r="M935">
        <f t="shared" ca="1" si="188"/>
        <v>10.944722464287786</v>
      </c>
      <c r="N935">
        <f t="shared" ca="1" si="195"/>
        <v>13.815246188968018</v>
      </c>
      <c r="O935">
        <f t="shared" ca="1" si="195"/>
        <v>6.5052136907958307</v>
      </c>
      <c r="P935">
        <f t="shared" ca="1" si="195"/>
        <v>15.686924575443186</v>
      </c>
      <c r="Q935">
        <f t="shared" ca="1" si="195"/>
        <v>5.9575176172567801</v>
      </c>
      <c r="R935">
        <f t="shared" ca="1" si="195"/>
        <v>10.521079270745824</v>
      </c>
      <c r="S935">
        <f t="shared" ca="1" si="195"/>
        <v>10.981616403139361</v>
      </c>
      <c r="T935">
        <f t="shared" ca="1" si="195"/>
        <v>11.148698935134435</v>
      </c>
      <c r="U935">
        <f t="shared" ca="1" si="195"/>
        <v>7.9499384311707226</v>
      </c>
      <c r="V935">
        <f t="shared" ca="1" si="195"/>
        <v>7.0112108433697173</v>
      </c>
      <c r="W935">
        <f t="shared" ca="1" si="195"/>
        <v>-0.73702589720990908</v>
      </c>
      <c r="X935">
        <f t="shared" ca="1" si="195"/>
        <v>10.108226720252775</v>
      </c>
      <c r="Y935">
        <f t="shared" ca="1" si="195"/>
        <v>14.577642929037875</v>
      </c>
      <c r="Z935">
        <f t="shared" ca="1" si="195"/>
        <v>7.8365984108880138</v>
      </c>
      <c r="AA935">
        <f t="shared" ca="1" si="195"/>
        <v>17.140773717604951</v>
      </c>
      <c r="AB935">
        <f t="shared" ca="1" si="195"/>
        <v>14.491256500381912</v>
      </c>
      <c r="AC935">
        <f t="shared" ca="1" si="195"/>
        <v>10.828015019987483</v>
      </c>
      <c r="AD935">
        <f t="shared" ca="1" si="195"/>
        <v>9.0433982250868787</v>
      </c>
      <c r="AE935">
        <f t="shared" ca="1" si="195"/>
        <v>10.854762428037233</v>
      </c>
      <c r="AF935">
        <f t="shared" ca="1" si="195"/>
        <v>4.8815909410008684</v>
      </c>
      <c r="AG935">
        <f t="shared" ca="1" si="195"/>
        <v>5.6467423428367463</v>
      </c>
      <c r="AH935">
        <f t="shared" ca="1" si="195"/>
        <v>8.5798446167448077</v>
      </c>
      <c r="AI935">
        <f t="shared" ca="1" si="191"/>
        <v>1.0795252567540388</v>
      </c>
      <c r="AJ935">
        <f t="shared" ca="1" si="191"/>
        <v>6.0645489532636798</v>
      </c>
      <c r="AK935">
        <f t="shared" ca="1" si="191"/>
        <v>13.705693837077581</v>
      </c>
      <c r="AL935">
        <f t="shared" ca="1" si="191"/>
        <v>14.233974905960391</v>
      </c>
      <c r="AM935">
        <f t="shared" ca="1" si="191"/>
        <v>10.326849904565485</v>
      </c>
      <c r="AN935">
        <f t="shared" ca="1" si="191"/>
        <v>7.9275860333139976</v>
      </c>
      <c r="AO935">
        <f t="shared" ca="1" si="191"/>
        <v>11.530221179082215</v>
      </c>
      <c r="AP935">
        <f t="shared" ca="1" si="191"/>
        <v>15.330625787822786</v>
      </c>
      <c r="AQ935">
        <f t="shared" ca="1" si="191"/>
        <v>-1.0520781350219544</v>
      </c>
    </row>
    <row r="936" spans="1:43">
      <c r="A936">
        <f t="shared" ca="1" si="186"/>
        <v>179.62079663029598</v>
      </c>
      <c r="B936" t="s">
        <v>43</v>
      </c>
      <c r="C936">
        <v>5</v>
      </c>
      <c r="D936">
        <f t="shared" ca="1" si="194"/>
        <v>8.1644263789556053</v>
      </c>
      <c r="E936">
        <f t="shared" ca="1" si="193"/>
        <v>6.3665893489412788</v>
      </c>
      <c r="F936">
        <f t="shared" ca="1" si="193"/>
        <v>7.3867815872206002</v>
      </c>
      <c r="G936">
        <f t="shared" ca="1" si="193"/>
        <v>5.1464176488350519</v>
      </c>
      <c r="H936">
        <f t="shared" ca="1" si="193"/>
        <v>3.308512322350678</v>
      </c>
      <c r="I936">
        <f t="shared" ca="1" si="193"/>
        <v>5.1608346647169601</v>
      </c>
      <c r="J936">
        <f t="shared" ca="1" si="193"/>
        <v>6.7036151243706215</v>
      </c>
      <c r="K936">
        <f t="shared" ca="1" si="193"/>
        <v>9.0070385211412578</v>
      </c>
      <c r="L936">
        <f t="shared" ca="1" si="193"/>
        <v>8.9899526262046106</v>
      </c>
      <c r="M936">
        <f t="shared" ca="1" si="188"/>
        <v>19.537556004219617</v>
      </c>
      <c r="N936">
        <f t="shared" ca="1" si="195"/>
        <v>8.8972595893375654</v>
      </c>
      <c r="O936">
        <f t="shared" ca="1" si="195"/>
        <v>1.3749578695747164</v>
      </c>
      <c r="P936">
        <f t="shared" ca="1" si="195"/>
        <v>15.686288317028204</v>
      </c>
      <c r="Q936">
        <f t="shared" ca="1" si="195"/>
        <v>13.25822270494991</v>
      </c>
      <c r="R936">
        <f t="shared" ca="1" si="195"/>
        <v>12.034647499105457</v>
      </c>
      <c r="S936">
        <f t="shared" ca="1" si="195"/>
        <v>6.3717617709369758</v>
      </c>
      <c r="T936">
        <f t="shared" ca="1" si="195"/>
        <v>15.153983446878609</v>
      </c>
      <c r="U936">
        <f t="shared" ca="1" si="195"/>
        <v>12.055817058417931</v>
      </c>
      <c r="V936">
        <f t="shared" ca="1" si="195"/>
        <v>10.755325535228316</v>
      </c>
      <c r="W936">
        <f t="shared" ref="N936:AH948" ca="1" si="196">_xlfn.NORM.INV(RAND(),10,5)</f>
        <v>11.569998372965983</v>
      </c>
      <c r="X936">
        <f t="shared" ca="1" si="196"/>
        <v>13.010329909453665</v>
      </c>
      <c r="Y936">
        <f t="shared" ca="1" si="196"/>
        <v>-0.25637311609320079</v>
      </c>
      <c r="Z936">
        <f t="shared" ca="1" si="196"/>
        <v>8.9925899073944997</v>
      </c>
      <c r="AA936">
        <f t="shared" ca="1" si="196"/>
        <v>4.1709767383666474</v>
      </c>
      <c r="AB936">
        <f t="shared" ca="1" si="196"/>
        <v>15.917001895977201</v>
      </c>
      <c r="AC936">
        <f t="shared" ca="1" si="196"/>
        <v>8.8810683042866359</v>
      </c>
      <c r="AD936">
        <f t="shared" ca="1" si="196"/>
        <v>16.650464281727224</v>
      </c>
      <c r="AE936">
        <f t="shared" ca="1" si="196"/>
        <v>10.689568225214488</v>
      </c>
      <c r="AF936">
        <f t="shared" ca="1" si="196"/>
        <v>22.425495265022789</v>
      </c>
      <c r="AG936">
        <f t="shared" ca="1" si="196"/>
        <v>12.622603128934042</v>
      </c>
      <c r="AH936">
        <f t="shared" ca="1" si="196"/>
        <v>7.2985467456211506</v>
      </c>
      <c r="AI936">
        <f t="shared" ca="1" si="191"/>
        <v>6.901807063962254</v>
      </c>
      <c r="AJ936">
        <f t="shared" ca="1" si="191"/>
        <v>13.288691910574691</v>
      </c>
      <c r="AK936">
        <f t="shared" ca="1" si="191"/>
        <v>0.65513792403869076</v>
      </c>
      <c r="AL936">
        <f t="shared" ca="1" si="191"/>
        <v>1.635543933252638</v>
      </c>
      <c r="AM936">
        <f t="shared" ca="1" si="191"/>
        <v>13.95509666994379</v>
      </c>
      <c r="AN936">
        <f t="shared" ca="1" si="191"/>
        <v>10.460050131632103</v>
      </c>
      <c r="AO936">
        <f t="shared" ca="1" si="191"/>
        <v>12.097400730435334</v>
      </c>
      <c r="AP936">
        <f t="shared" ca="1" si="191"/>
        <v>5.4800135608605771</v>
      </c>
      <c r="AQ936">
        <f t="shared" ca="1" si="191"/>
        <v>6.5361518687968605</v>
      </c>
    </row>
    <row r="937" spans="1:43">
      <c r="A937">
        <f t="shared" ca="1" si="186"/>
        <v>183.28477086544035</v>
      </c>
      <c r="B937" t="s">
        <v>43</v>
      </c>
      <c r="C937">
        <v>5</v>
      </c>
      <c r="D937">
        <f t="shared" ca="1" si="194"/>
        <v>7.6651687923164342</v>
      </c>
      <c r="E937">
        <f t="shared" ca="1" si="193"/>
        <v>11.075580861780029</v>
      </c>
      <c r="F937">
        <f t="shared" ca="1" si="193"/>
        <v>4.222880111285118</v>
      </c>
      <c r="G937">
        <f t="shared" ca="1" si="193"/>
        <v>9.5164263523378256</v>
      </c>
      <c r="H937">
        <f t="shared" ca="1" si="193"/>
        <v>8.2634256253194955</v>
      </c>
      <c r="I937">
        <f t="shared" ca="1" si="193"/>
        <v>8.4538925290979225</v>
      </c>
      <c r="J937">
        <f t="shared" ca="1" si="193"/>
        <v>5.44838413742964</v>
      </c>
      <c r="K937">
        <f t="shared" ca="1" si="193"/>
        <v>5.6510220688186434</v>
      </c>
      <c r="L937">
        <f t="shared" ca="1" si="193"/>
        <v>4.7653521265061123</v>
      </c>
      <c r="M937">
        <f t="shared" ca="1" si="188"/>
        <v>18.183173799308673</v>
      </c>
      <c r="N937">
        <f t="shared" ca="1" si="196"/>
        <v>11.004957472832789</v>
      </c>
      <c r="O937">
        <f t="shared" ca="1" si="196"/>
        <v>15.931598939884072</v>
      </c>
      <c r="P937">
        <f t="shared" ca="1" si="196"/>
        <v>8.5044618346048413</v>
      </c>
      <c r="Q937">
        <f t="shared" ca="1" si="196"/>
        <v>15.349543374756809</v>
      </c>
      <c r="R937">
        <f t="shared" ca="1" si="196"/>
        <v>12.322229701471379</v>
      </c>
      <c r="S937">
        <f t="shared" ca="1" si="196"/>
        <v>2.2154782436695175</v>
      </c>
      <c r="T937">
        <f t="shared" ca="1" si="196"/>
        <v>7.7795223541663727</v>
      </c>
      <c r="U937">
        <f t="shared" ca="1" si="196"/>
        <v>9.6457548155567334</v>
      </c>
      <c r="V937">
        <f t="shared" ca="1" si="196"/>
        <v>10.394490042743984</v>
      </c>
      <c r="W937">
        <f t="shared" ca="1" si="196"/>
        <v>14.822711878413596</v>
      </c>
      <c r="X937">
        <f t="shared" ca="1" si="196"/>
        <v>14.593899615802144</v>
      </c>
      <c r="Y937">
        <f t="shared" ca="1" si="196"/>
        <v>11.47027537264626</v>
      </c>
      <c r="Z937">
        <f t="shared" ca="1" si="196"/>
        <v>1.4317803837187739</v>
      </c>
      <c r="AA937">
        <f t="shared" ca="1" si="196"/>
        <v>-1.8607812928778245</v>
      </c>
      <c r="AB937">
        <f t="shared" ca="1" si="196"/>
        <v>3.550385019064568</v>
      </c>
      <c r="AC937">
        <f t="shared" ca="1" si="196"/>
        <v>2.9572894983800229</v>
      </c>
      <c r="AD937">
        <f t="shared" ca="1" si="196"/>
        <v>15.088078374791925</v>
      </c>
      <c r="AE937">
        <f t="shared" ca="1" si="196"/>
        <v>7.6407198816906483</v>
      </c>
      <c r="AF937">
        <f t="shared" ca="1" si="196"/>
        <v>13.811077317389595</v>
      </c>
      <c r="AG937">
        <f t="shared" ca="1" si="196"/>
        <v>3.8932542161862642</v>
      </c>
      <c r="AH937">
        <f t="shared" ca="1" si="196"/>
        <v>14.932533722740896</v>
      </c>
      <c r="AI937">
        <f t="shared" ca="1" si="191"/>
        <v>1.8142356296646547</v>
      </c>
      <c r="AJ937">
        <f t="shared" ca="1" si="191"/>
        <v>5.6464903412361895</v>
      </c>
      <c r="AK937">
        <f t="shared" ca="1" si="191"/>
        <v>7.1167758922502315</v>
      </c>
      <c r="AL937">
        <f t="shared" ca="1" si="191"/>
        <v>15.234148305549109</v>
      </c>
      <c r="AM937">
        <f t="shared" ca="1" si="191"/>
        <v>16.969369398574475</v>
      </c>
      <c r="AN937">
        <f t="shared" ca="1" si="191"/>
        <v>10.220435222365877</v>
      </c>
      <c r="AO937">
        <f t="shared" ca="1" si="191"/>
        <v>2.8104550432615394</v>
      </c>
      <c r="AP937">
        <f t="shared" ca="1" si="191"/>
        <v>11.179091042572608</v>
      </c>
      <c r="AQ937">
        <f t="shared" ca="1" si="191"/>
        <v>0.87440024172495612</v>
      </c>
    </row>
    <row r="938" spans="1:43">
      <c r="A938">
        <f t="shared" ca="1" si="186"/>
        <v>10.772519420989219</v>
      </c>
      <c r="B938" t="s">
        <v>43</v>
      </c>
      <c r="C938">
        <v>3</v>
      </c>
      <c r="D938">
        <f t="shared" ca="1" si="194"/>
        <v>5.3384827354615769</v>
      </c>
      <c r="E938">
        <f t="shared" ca="1" si="193"/>
        <v>8.744465765726531</v>
      </c>
      <c r="F938">
        <f t="shared" ca="1" si="193"/>
        <v>4.5973938108090193</v>
      </c>
      <c r="G938">
        <f t="shared" ca="1" si="193"/>
        <v>10.509514208512501</v>
      </c>
      <c r="H938">
        <f t="shared" ca="1" si="193"/>
        <v>5.2280779713433869</v>
      </c>
      <c r="I938">
        <f t="shared" ca="1" si="193"/>
        <v>5.0142872324643166</v>
      </c>
      <c r="J938">
        <f t="shared" ca="1" si="193"/>
        <v>6.9033563277200765</v>
      </c>
      <c r="K938">
        <f t="shared" ca="1" si="193"/>
        <v>9.3448905685323957</v>
      </c>
      <c r="L938">
        <f t="shared" ca="1" si="193"/>
        <v>9.6049934624780313</v>
      </c>
      <c r="M938">
        <f t="shared" ca="1" si="188"/>
        <v>-1.6757388837363436</v>
      </c>
      <c r="N938">
        <f t="shared" ca="1" si="196"/>
        <v>8.2936928055677495</v>
      </c>
      <c r="O938">
        <f t="shared" ca="1" si="196"/>
        <v>7.9726617912193856</v>
      </c>
      <c r="P938">
        <f t="shared" ca="1" si="196"/>
        <v>3.4998130967621854</v>
      </c>
      <c r="Q938">
        <f t="shared" ca="1" si="196"/>
        <v>14.857780474651854</v>
      </c>
      <c r="R938">
        <f t="shared" ca="1" si="196"/>
        <v>12.224207008870572</v>
      </c>
      <c r="S938">
        <f t="shared" ca="1" si="196"/>
        <v>7.0238867184354028</v>
      </c>
      <c r="T938">
        <f t="shared" ca="1" si="196"/>
        <v>-5.0603922052054457</v>
      </c>
      <c r="U938">
        <f t="shared" ca="1" si="196"/>
        <v>19.088170970496321</v>
      </c>
      <c r="V938">
        <f t="shared" ca="1" si="196"/>
        <v>9.563089350065173</v>
      </c>
      <c r="W938">
        <f t="shared" ca="1" si="196"/>
        <v>14.037282342554583</v>
      </c>
      <c r="X938">
        <f t="shared" ca="1" si="196"/>
        <v>3.1465575178411829</v>
      </c>
      <c r="Y938">
        <f t="shared" ca="1" si="196"/>
        <v>13.815158425622295</v>
      </c>
      <c r="Z938">
        <f t="shared" ca="1" si="196"/>
        <v>8.3881683085281367</v>
      </c>
      <c r="AA938">
        <f t="shared" ca="1" si="196"/>
        <v>13.971523467304142</v>
      </c>
      <c r="AB938">
        <f t="shared" ca="1" si="196"/>
        <v>12.999535930041421</v>
      </c>
      <c r="AC938">
        <f t="shared" ca="1" si="196"/>
        <v>5.0938358274123967</v>
      </c>
      <c r="AD938">
        <f t="shared" ca="1" si="196"/>
        <v>11.298464326524691</v>
      </c>
      <c r="AE938">
        <f t="shared" ca="1" si="196"/>
        <v>1.3406339925524922</v>
      </c>
      <c r="AF938">
        <f t="shared" ca="1" si="196"/>
        <v>9.7897565577716783</v>
      </c>
      <c r="AG938">
        <f t="shared" ca="1" si="196"/>
        <v>13.604388538263358</v>
      </c>
      <c r="AH938">
        <f t="shared" ca="1" si="196"/>
        <v>3.2405416161411935</v>
      </c>
      <c r="AI938">
        <f t="shared" ca="1" si="191"/>
        <v>7.5981320750623125</v>
      </c>
      <c r="AJ938">
        <f t="shared" ca="1" si="191"/>
        <v>13.39770131665955</v>
      </c>
      <c r="AK938">
        <f t="shared" ca="1" si="191"/>
        <v>7.074344368590026</v>
      </c>
      <c r="AL938">
        <f t="shared" ca="1" si="191"/>
        <v>15.285168665432183</v>
      </c>
      <c r="AM938">
        <f t="shared" ca="1" si="191"/>
        <v>2.5406318961281968</v>
      </c>
      <c r="AN938">
        <f t="shared" ca="1" si="191"/>
        <v>7.5548821555358145</v>
      </c>
      <c r="AO938">
        <f t="shared" ca="1" si="191"/>
        <v>15.886844648211904</v>
      </c>
      <c r="AP938">
        <f t="shared" ca="1" si="191"/>
        <v>8.7948834021917897</v>
      </c>
      <c r="AQ938">
        <f t="shared" ca="1" si="191"/>
        <v>2.3013176318352446</v>
      </c>
    </row>
    <row r="939" spans="1:43">
      <c r="A939">
        <f t="shared" ca="1" si="186"/>
        <v>58.992473920605406</v>
      </c>
      <c r="B939" t="s">
        <v>43</v>
      </c>
      <c r="C939">
        <v>4</v>
      </c>
      <c r="D939">
        <f t="shared" ca="1" si="194"/>
        <v>7.1877425499867904</v>
      </c>
      <c r="E939">
        <f t="shared" ca="1" si="193"/>
        <v>2.2754976434473191</v>
      </c>
      <c r="F939">
        <f t="shared" ca="1" si="193"/>
        <v>7.2907573620987209</v>
      </c>
      <c r="G939">
        <f t="shared" ca="1" si="193"/>
        <v>10.050939346400114</v>
      </c>
      <c r="H939">
        <f t="shared" ca="1" si="193"/>
        <v>7.4636695307600638</v>
      </c>
      <c r="I939">
        <f t="shared" ca="1" si="193"/>
        <v>5.4256492984761451</v>
      </c>
      <c r="J939">
        <f t="shared" ca="1" si="193"/>
        <v>10.133474631332628</v>
      </c>
      <c r="K939">
        <f t="shared" ca="1" si="193"/>
        <v>4.9539372014390679</v>
      </c>
      <c r="L939">
        <f t="shared" ca="1" si="193"/>
        <v>9.9983295066918334</v>
      </c>
      <c r="M939">
        <f t="shared" ca="1" si="188"/>
        <v>7.7103184184366169</v>
      </c>
      <c r="N939">
        <f t="shared" ca="1" si="196"/>
        <v>12.150827430838865</v>
      </c>
      <c r="O939">
        <f t="shared" ca="1" si="196"/>
        <v>18.528826187428358</v>
      </c>
      <c r="P939">
        <f t="shared" ca="1" si="196"/>
        <v>11.848831377389063</v>
      </c>
      <c r="Q939">
        <f t="shared" ca="1" si="196"/>
        <v>6.5625579909878091</v>
      </c>
      <c r="R939">
        <f t="shared" ca="1" si="196"/>
        <v>7.1371575623032664</v>
      </c>
      <c r="S939">
        <f t="shared" ca="1" si="196"/>
        <v>9.1938902439321808</v>
      </c>
      <c r="T939">
        <f t="shared" ca="1" si="196"/>
        <v>17.670687326761946</v>
      </c>
      <c r="U939">
        <f t="shared" ca="1" si="196"/>
        <v>2.2897974923960174</v>
      </c>
      <c r="V939">
        <f t="shared" ca="1" si="196"/>
        <v>10.850828227817368</v>
      </c>
      <c r="W939">
        <f t="shared" ca="1" si="196"/>
        <v>4.9987964536522824</v>
      </c>
      <c r="X939">
        <f t="shared" ca="1" si="196"/>
        <v>16.421464238441217</v>
      </c>
      <c r="Y939">
        <f t="shared" ca="1" si="196"/>
        <v>11.268923201078776</v>
      </c>
      <c r="Z939">
        <f t="shared" ca="1" si="196"/>
        <v>7.5591957045687428</v>
      </c>
      <c r="AA939">
        <f t="shared" ca="1" si="196"/>
        <v>12.939946152029336</v>
      </c>
      <c r="AB939">
        <f t="shared" ca="1" si="196"/>
        <v>4.371096589328153</v>
      </c>
      <c r="AC939">
        <f t="shared" ca="1" si="196"/>
        <v>13.299213214682624</v>
      </c>
      <c r="AD939">
        <f t="shared" ca="1" si="196"/>
        <v>15.013766242456745</v>
      </c>
      <c r="AE939">
        <f t="shared" ca="1" si="196"/>
        <v>2.1573496375144572</v>
      </c>
      <c r="AF939">
        <f t="shared" ca="1" si="196"/>
        <v>11.073252378113754</v>
      </c>
      <c r="AG939">
        <f t="shared" ca="1" si="196"/>
        <v>13.525082396647246</v>
      </c>
      <c r="AH939">
        <f t="shared" ca="1" si="196"/>
        <v>3.1580347047094381</v>
      </c>
      <c r="AI939">
        <f t="shared" ca="1" si="191"/>
        <v>14.941340490755048</v>
      </c>
      <c r="AJ939">
        <f t="shared" ca="1" si="191"/>
        <v>5.2683611323915418</v>
      </c>
      <c r="AK939">
        <f t="shared" ca="1" si="191"/>
        <v>15.870586690071825</v>
      </c>
      <c r="AL939">
        <f t="shared" ca="1" si="191"/>
        <v>4.3059788796730833</v>
      </c>
      <c r="AM939">
        <f t="shared" ca="1" si="191"/>
        <v>6.2971428328555312</v>
      </c>
      <c r="AN939">
        <f t="shared" ca="1" si="191"/>
        <v>13.736546967093616</v>
      </c>
      <c r="AO939">
        <f t="shared" ca="1" si="191"/>
        <v>10.284320162066557</v>
      </c>
      <c r="AP939">
        <f t="shared" ca="1" si="191"/>
        <v>2.3983653641330394</v>
      </c>
      <c r="AQ939">
        <f t="shared" ca="1" si="191"/>
        <v>16.987805483860228</v>
      </c>
    </row>
    <row r="940" spans="1:43">
      <c r="A940">
        <f t="shared" ca="1" si="186"/>
        <v>90.644931912645262</v>
      </c>
      <c r="B940" t="s">
        <v>43</v>
      </c>
      <c r="C940">
        <v>5</v>
      </c>
      <c r="D940">
        <f t="shared" ca="1" si="194"/>
        <v>12.571211124460643</v>
      </c>
      <c r="E940">
        <f t="shared" ca="1" si="193"/>
        <v>4.5006320475666133</v>
      </c>
      <c r="F940">
        <f t="shared" ca="1" si="193"/>
        <v>4.0776295347837959</v>
      </c>
      <c r="G940">
        <f t="shared" ca="1" si="193"/>
        <v>11.506716281270716</v>
      </c>
      <c r="H940">
        <f t="shared" ca="1" si="193"/>
        <v>3.1062120520821734</v>
      </c>
      <c r="I940">
        <f t="shared" ca="1" si="193"/>
        <v>8.3041036228801506</v>
      </c>
      <c r="J940">
        <f t="shared" ca="1" si="193"/>
        <v>9.0488236673399332</v>
      </c>
      <c r="K940">
        <f t="shared" ca="1" si="193"/>
        <v>5.3872134095378676</v>
      </c>
      <c r="L940">
        <f t="shared" ca="1" si="193"/>
        <v>5.3887170255360415</v>
      </c>
      <c r="M940">
        <f t="shared" ca="1" si="188"/>
        <v>8.4521055360126844</v>
      </c>
      <c r="N940">
        <f t="shared" ca="1" si="196"/>
        <v>4.0034693628724369</v>
      </c>
      <c r="O940">
        <f t="shared" ca="1" si="196"/>
        <v>5.0167236631421517</v>
      </c>
      <c r="P940">
        <f t="shared" ca="1" si="196"/>
        <v>9.4588880793145975</v>
      </c>
      <c r="Q940">
        <f t="shared" ca="1" si="196"/>
        <v>12.868006182044278</v>
      </c>
      <c r="R940">
        <f t="shared" ca="1" si="196"/>
        <v>11.178850024763818</v>
      </c>
      <c r="S940">
        <f t="shared" ca="1" si="196"/>
        <v>25.597934843196398</v>
      </c>
      <c r="T940">
        <f t="shared" ca="1" si="196"/>
        <v>5.8239235024440204</v>
      </c>
      <c r="U940">
        <f t="shared" ca="1" si="196"/>
        <v>14.806651382339371</v>
      </c>
      <c r="V940">
        <f t="shared" ca="1" si="196"/>
        <v>15.40310888891814</v>
      </c>
      <c r="W940">
        <f t="shared" ca="1" si="196"/>
        <v>9.5801238249148533</v>
      </c>
      <c r="X940">
        <f t="shared" ca="1" si="196"/>
        <v>12.207355950693485</v>
      </c>
      <c r="Y940">
        <f t="shared" ca="1" si="196"/>
        <v>9.8563297279951652</v>
      </c>
      <c r="Z940">
        <f t="shared" ca="1" si="196"/>
        <v>8.232206101824433</v>
      </c>
      <c r="AA940">
        <f t="shared" ca="1" si="196"/>
        <v>16.132566283949537</v>
      </c>
      <c r="AB940">
        <f t="shared" ca="1" si="196"/>
        <v>12.49442396939153</v>
      </c>
      <c r="AC940">
        <f t="shared" ca="1" si="196"/>
        <v>4.8941582184749262</v>
      </c>
      <c r="AD940">
        <f t="shared" ca="1" si="196"/>
        <v>4.5304164375633151</v>
      </c>
      <c r="AE940">
        <f t="shared" ca="1" si="196"/>
        <v>9.3232122623595668</v>
      </c>
      <c r="AF940">
        <f t="shared" ca="1" si="196"/>
        <v>12.050589056220961</v>
      </c>
      <c r="AG940">
        <f t="shared" ca="1" si="196"/>
        <v>13.174027904453</v>
      </c>
      <c r="AH940">
        <f t="shared" ca="1" si="196"/>
        <v>18.44717220537931</v>
      </c>
      <c r="AI940">
        <f t="shared" ca="1" si="191"/>
        <v>0.74584684688415948</v>
      </c>
      <c r="AJ940">
        <f t="shared" ca="1" si="191"/>
        <v>4.187475227803036</v>
      </c>
      <c r="AK940">
        <f t="shared" ca="1" si="191"/>
        <v>1.5119639762813044</v>
      </c>
      <c r="AL940">
        <f t="shared" ca="1" si="191"/>
        <v>6.1494183381115279</v>
      </c>
      <c r="AM940">
        <f t="shared" ca="1" si="191"/>
        <v>4.2190939563207541</v>
      </c>
      <c r="AN940">
        <f t="shared" ca="1" si="191"/>
        <v>12.305142909630348</v>
      </c>
      <c r="AO940">
        <f t="shared" ca="1" si="191"/>
        <v>15.611250406111381</v>
      </c>
      <c r="AP940">
        <f t="shared" ca="1" si="191"/>
        <v>10.916722503736729</v>
      </c>
      <c r="AQ940">
        <f t="shared" ca="1" si="191"/>
        <v>17.52456634991665</v>
      </c>
    </row>
    <row r="941" spans="1:43">
      <c r="A941">
        <f t="shared" ca="1" si="186"/>
        <v>163.10300663364075</v>
      </c>
      <c r="B941" t="s">
        <v>43</v>
      </c>
      <c r="C941">
        <v>3</v>
      </c>
      <c r="D941">
        <f t="shared" ca="1" si="194"/>
        <v>6.0448238199475375</v>
      </c>
      <c r="E941">
        <f t="shared" ca="1" si="193"/>
        <v>9.1324333096392181</v>
      </c>
      <c r="F941">
        <f t="shared" ca="1" si="193"/>
        <v>6.1406453928600016</v>
      </c>
      <c r="G941">
        <f t="shared" ca="1" si="193"/>
        <v>7.1595570343974622</v>
      </c>
      <c r="H941">
        <f t="shared" ca="1" si="193"/>
        <v>3.9144947913753536</v>
      </c>
      <c r="I941">
        <f t="shared" ca="1" si="193"/>
        <v>3.6514488005248777</v>
      </c>
      <c r="J941">
        <f t="shared" ca="1" si="193"/>
        <v>9.252733861306897</v>
      </c>
      <c r="K941">
        <f t="shared" ca="1" si="193"/>
        <v>9.3692714977092972</v>
      </c>
      <c r="L941">
        <f t="shared" ca="1" si="193"/>
        <v>2.0735387571918977</v>
      </c>
      <c r="M941">
        <f t="shared" ca="1" si="188"/>
        <v>15.906750891562904</v>
      </c>
      <c r="N941">
        <f t="shared" ca="1" si="196"/>
        <v>12.028794260154829</v>
      </c>
      <c r="O941">
        <f t="shared" ca="1" si="196"/>
        <v>17.202091340192062</v>
      </c>
      <c r="P941">
        <f t="shared" ca="1" si="196"/>
        <v>10.351443188127131</v>
      </c>
      <c r="Q941">
        <f t="shared" ca="1" si="196"/>
        <v>13.341959917238121</v>
      </c>
      <c r="R941">
        <f t="shared" ca="1" si="196"/>
        <v>6.5320708771268112</v>
      </c>
      <c r="S941">
        <f t="shared" ca="1" si="196"/>
        <v>5.5100045612715904</v>
      </c>
      <c r="T941">
        <f t="shared" ca="1" si="196"/>
        <v>5.9191473657030782</v>
      </c>
      <c r="U941">
        <f t="shared" ca="1" si="196"/>
        <v>5.3858795281781173</v>
      </c>
      <c r="V941">
        <f t="shared" ca="1" si="196"/>
        <v>14.846951337985431</v>
      </c>
      <c r="W941">
        <f t="shared" ca="1" si="196"/>
        <v>11.318037142618014</v>
      </c>
      <c r="X941">
        <f t="shared" ca="1" si="196"/>
        <v>13.709046131497516</v>
      </c>
      <c r="Y941">
        <f t="shared" ca="1" si="196"/>
        <v>7.7968147261447491</v>
      </c>
      <c r="Z941">
        <f t="shared" ca="1" si="196"/>
        <v>25.027548913199006</v>
      </c>
      <c r="AA941">
        <f t="shared" ca="1" si="196"/>
        <v>3.6185781945925042</v>
      </c>
      <c r="AB941">
        <f t="shared" ca="1" si="196"/>
        <v>14.834151102959693</v>
      </c>
      <c r="AC941">
        <f t="shared" ca="1" si="196"/>
        <v>4.8371820097403839</v>
      </c>
      <c r="AD941">
        <f t="shared" ca="1" si="196"/>
        <v>20.741268957153594</v>
      </c>
      <c r="AE941">
        <f t="shared" ca="1" si="196"/>
        <v>15.915120377076047</v>
      </c>
      <c r="AF941">
        <f t="shared" ca="1" si="196"/>
        <v>15.146353622860147</v>
      </c>
      <c r="AG941">
        <f t="shared" ca="1" si="196"/>
        <v>6.5185684021807866</v>
      </c>
      <c r="AH941">
        <f t="shared" ca="1" si="196"/>
        <v>8.4004347042775045</v>
      </c>
      <c r="AI941">
        <f t="shared" ca="1" si="191"/>
        <v>9.2076279168381863</v>
      </c>
      <c r="AJ941">
        <f t="shared" ca="1" si="191"/>
        <v>16.869508247239828</v>
      </c>
      <c r="AK941">
        <f t="shared" ca="1" si="191"/>
        <v>14.375383079499429</v>
      </c>
      <c r="AL941">
        <f t="shared" ca="1" si="191"/>
        <v>6.4048736077140624</v>
      </c>
      <c r="AM941">
        <f t="shared" ca="1" si="191"/>
        <v>9.9413609681283592</v>
      </c>
      <c r="AN941">
        <f t="shared" ca="1" si="191"/>
        <v>6.3002092402289618</v>
      </c>
      <c r="AO941">
        <f t="shared" ca="1" si="191"/>
        <v>16.810661870460855</v>
      </c>
      <c r="AP941">
        <f t="shared" ca="1" si="191"/>
        <v>8.9452153700217796</v>
      </c>
      <c r="AQ941">
        <f t="shared" ca="1" si="191"/>
        <v>12.21334284407542</v>
      </c>
    </row>
    <row r="942" spans="1:43">
      <c r="A942">
        <f t="shared" ca="1" si="186"/>
        <v>45.831909634144871</v>
      </c>
      <c r="B942" t="s">
        <v>43</v>
      </c>
      <c r="C942">
        <v>5</v>
      </c>
      <c r="D942">
        <f t="shared" ca="1" si="194"/>
        <v>6.7334084791377133</v>
      </c>
      <c r="E942">
        <f t="shared" ca="1" si="193"/>
        <v>5.1044060924299481</v>
      </c>
      <c r="F942">
        <f t="shared" ca="1" si="193"/>
        <v>9.9392759092422835</v>
      </c>
      <c r="G942">
        <f t="shared" ca="1" si="193"/>
        <v>7.2531144972983554</v>
      </c>
      <c r="H942">
        <f t="shared" ca="1" si="193"/>
        <v>6.341139956611249</v>
      </c>
      <c r="I942">
        <f t="shared" ca="1" si="193"/>
        <v>5.6859310946954986</v>
      </c>
      <c r="J942">
        <f t="shared" ca="1" si="193"/>
        <v>6.316879123834223</v>
      </c>
      <c r="K942">
        <f t="shared" ca="1" si="193"/>
        <v>11.071156943562505</v>
      </c>
      <c r="L942">
        <f t="shared" ca="1" si="193"/>
        <v>10.813119167968958</v>
      </c>
      <c r="M942">
        <f t="shared" ca="1" si="188"/>
        <v>5.9844095576997072</v>
      </c>
      <c r="N942">
        <f t="shared" ca="1" si="196"/>
        <v>4.2500448035854461</v>
      </c>
      <c r="O942">
        <f t="shared" ca="1" si="196"/>
        <v>9.5046855667442962</v>
      </c>
      <c r="P942">
        <f t="shared" ca="1" si="196"/>
        <v>3.52734111189526</v>
      </c>
      <c r="Q942">
        <f t="shared" ca="1" si="196"/>
        <v>3.440951876303485</v>
      </c>
      <c r="R942">
        <f t="shared" ca="1" si="196"/>
        <v>15.604624421190444</v>
      </c>
      <c r="S942">
        <f t="shared" ca="1" si="196"/>
        <v>7.723988025624509</v>
      </c>
      <c r="T942">
        <f t="shared" ca="1" si="196"/>
        <v>14.968954896336617</v>
      </c>
      <c r="U942">
        <f t="shared" ca="1" si="196"/>
        <v>18.376829156860396</v>
      </c>
      <c r="V942">
        <f t="shared" ca="1" si="196"/>
        <v>9.3750766348099788</v>
      </c>
      <c r="W942">
        <f t="shared" ca="1" si="196"/>
        <v>11.335973337919611</v>
      </c>
      <c r="X942">
        <f t="shared" ca="1" si="196"/>
        <v>6.2366627117371269</v>
      </c>
      <c r="Y942">
        <f t="shared" ca="1" si="196"/>
        <v>12.400780793617702</v>
      </c>
      <c r="Z942">
        <f t="shared" ca="1" si="196"/>
        <v>3.3720966851911847</v>
      </c>
      <c r="AA942">
        <f t="shared" ca="1" si="196"/>
        <v>16.854798655110937</v>
      </c>
      <c r="AB942">
        <f t="shared" ca="1" si="196"/>
        <v>19.140352855154063</v>
      </c>
      <c r="AC942">
        <f t="shared" ca="1" si="196"/>
        <v>11.227769373185591</v>
      </c>
      <c r="AD942">
        <f t="shared" ca="1" si="196"/>
        <v>10.75814314061212</v>
      </c>
      <c r="AE942">
        <f t="shared" ca="1" si="196"/>
        <v>15.37171955006631</v>
      </c>
      <c r="AF942">
        <f t="shared" ca="1" si="196"/>
        <v>13.533722231582194</v>
      </c>
      <c r="AG942">
        <f t="shared" ca="1" si="196"/>
        <v>14.393698009971985</v>
      </c>
      <c r="AH942">
        <f t="shared" ca="1" si="196"/>
        <v>13.753263375028109</v>
      </c>
      <c r="AI942">
        <f t="shared" ca="1" si="191"/>
        <v>16.265012651417518</v>
      </c>
      <c r="AJ942">
        <f t="shared" ca="1" si="191"/>
        <v>8.8991999757197213</v>
      </c>
      <c r="AK942">
        <f t="shared" ca="1" si="191"/>
        <v>6.4104878418668472</v>
      </c>
      <c r="AL942">
        <f t="shared" ca="1" si="191"/>
        <v>16.798961371999471</v>
      </c>
      <c r="AM942">
        <f t="shared" ca="1" si="191"/>
        <v>12.990595113310361</v>
      </c>
      <c r="AN942">
        <f t="shared" ca="1" si="191"/>
        <v>1.9353606422282557</v>
      </c>
      <c r="AO942">
        <f t="shared" ca="1" si="191"/>
        <v>2.0488835506025396</v>
      </c>
      <c r="AP942">
        <f t="shared" ca="1" si="191"/>
        <v>19.140186236304849</v>
      </c>
      <c r="AQ942">
        <f t="shared" ca="1" si="191"/>
        <v>17.229196237480807</v>
      </c>
    </row>
    <row r="943" spans="1:43">
      <c r="A943">
        <f t="shared" ca="1" si="186"/>
        <v>118.49867617841741</v>
      </c>
      <c r="B943" t="s">
        <v>43</v>
      </c>
      <c r="C943">
        <v>5</v>
      </c>
      <c r="D943">
        <f t="shared" ca="1" si="194"/>
        <v>6.3909583962544207</v>
      </c>
      <c r="E943">
        <f t="shared" ca="1" si="193"/>
        <v>9.8478057124494871</v>
      </c>
      <c r="F943">
        <f t="shared" ca="1" si="193"/>
        <v>7.8403604280914942</v>
      </c>
      <c r="G943">
        <f t="shared" ca="1" si="193"/>
        <v>7.414902727878574</v>
      </c>
      <c r="H943">
        <f t="shared" ca="1" si="193"/>
        <v>9.3353785369415228</v>
      </c>
      <c r="I943">
        <f t="shared" ca="1" si="193"/>
        <v>9.7446658473764636</v>
      </c>
      <c r="J943">
        <f t="shared" ca="1" si="193"/>
        <v>9.7363092117146852</v>
      </c>
      <c r="K943">
        <f t="shared" ca="1" si="193"/>
        <v>7.0727317914985539</v>
      </c>
      <c r="L943">
        <f t="shared" ca="1" si="193"/>
        <v>8.375587883763929</v>
      </c>
      <c r="M943">
        <f t="shared" ca="1" si="188"/>
        <v>11.391740167449958</v>
      </c>
      <c r="N943">
        <f t="shared" ca="1" si="196"/>
        <v>16.89870494187112</v>
      </c>
      <c r="O943">
        <f t="shared" ca="1" si="196"/>
        <v>5.0257920137805909</v>
      </c>
      <c r="P943">
        <f t="shared" ca="1" si="196"/>
        <v>15.910316028434668</v>
      </c>
      <c r="Q943">
        <f t="shared" ca="1" si="196"/>
        <v>10.546780518538792</v>
      </c>
      <c r="R943">
        <f t="shared" ca="1" si="196"/>
        <v>11.10244935041429</v>
      </c>
      <c r="S943">
        <f t="shared" ca="1" si="196"/>
        <v>5.7551076397570746</v>
      </c>
      <c r="T943">
        <f t="shared" ca="1" si="196"/>
        <v>5.716346462468497</v>
      </c>
      <c r="U943">
        <f t="shared" ca="1" si="196"/>
        <v>8.7018348285513305</v>
      </c>
      <c r="V943">
        <f t="shared" ca="1" si="196"/>
        <v>10.543078742434833</v>
      </c>
      <c r="W943">
        <f t="shared" ca="1" si="196"/>
        <v>9.0955123817869836</v>
      </c>
      <c r="X943">
        <f t="shared" ca="1" si="196"/>
        <v>15.210234922462913</v>
      </c>
      <c r="Y943">
        <f t="shared" ca="1" si="196"/>
        <v>12.191181709039693</v>
      </c>
      <c r="Z943">
        <f t="shared" ca="1" si="196"/>
        <v>18.080312427461642</v>
      </c>
      <c r="AA943">
        <f t="shared" ca="1" si="196"/>
        <v>5.378343690036723</v>
      </c>
      <c r="AB943">
        <f t="shared" ca="1" si="196"/>
        <v>5.2388115224045713</v>
      </c>
      <c r="AC943">
        <f t="shared" ca="1" si="196"/>
        <v>14.998839060457939</v>
      </c>
      <c r="AD943">
        <f t="shared" ca="1" si="196"/>
        <v>13.469095283095923</v>
      </c>
      <c r="AE943">
        <f t="shared" ca="1" si="196"/>
        <v>8.8234990925710921</v>
      </c>
      <c r="AF943">
        <f t="shared" ca="1" si="196"/>
        <v>7.2939284422877462</v>
      </c>
      <c r="AG943">
        <f t="shared" ca="1" si="196"/>
        <v>13.520267229997369</v>
      </c>
      <c r="AH943">
        <f t="shared" ca="1" si="196"/>
        <v>15.728340350369624</v>
      </c>
      <c r="AI943">
        <f t="shared" ca="1" si="191"/>
        <v>10.544550807152593</v>
      </c>
      <c r="AJ943">
        <f t="shared" ca="1" si="191"/>
        <v>6.601825049795238</v>
      </c>
      <c r="AK943">
        <f t="shared" ca="1" si="191"/>
        <v>3.4187568901905401</v>
      </c>
      <c r="AL943">
        <f t="shared" ca="1" si="191"/>
        <v>11.654292571082848</v>
      </c>
      <c r="AM943">
        <f t="shared" ca="1" si="191"/>
        <v>6.3435775793456939</v>
      </c>
      <c r="AN943">
        <f t="shared" ca="1" si="191"/>
        <v>1.8962763712659623</v>
      </c>
      <c r="AO943">
        <f t="shared" ca="1" si="191"/>
        <v>7.1940496383350307</v>
      </c>
      <c r="AP943">
        <f t="shared" ca="1" si="191"/>
        <v>-2.1740658570360676</v>
      </c>
      <c r="AQ943">
        <f t="shared" ca="1" si="191"/>
        <v>7.8358670865770232</v>
      </c>
    </row>
    <row r="944" spans="1:43">
      <c r="A944">
        <f t="shared" ca="1" si="186"/>
        <v>96.282002373005966</v>
      </c>
      <c r="B944" t="s">
        <v>43</v>
      </c>
      <c r="C944">
        <v>3</v>
      </c>
      <c r="D944">
        <f t="shared" ca="1" si="194"/>
        <v>8.1339381041601762</v>
      </c>
      <c r="E944">
        <f t="shared" ca="1" si="193"/>
        <v>7.7428352979902968</v>
      </c>
      <c r="F944">
        <f t="shared" ca="1" si="193"/>
        <v>7.8468261990520745</v>
      </c>
      <c r="G944">
        <f t="shared" ca="1" si="193"/>
        <v>7.5432337209691065</v>
      </c>
      <c r="H944">
        <f t="shared" ca="1" si="193"/>
        <v>5.2677362110595523</v>
      </c>
      <c r="I944">
        <f t="shared" ca="1" si="193"/>
        <v>6.5098572434402397</v>
      </c>
      <c r="J944">
        <f t="shared" ca="1" si="193"/>
        <v>6.32072637756339</v>
      </c>
      <c r="K944">
        <f t="shared" ca="1" si="193"/>
        <v>5.8004361966015541</v>
      </c>
      <c r="L944">
        <f t="shared" ca="1" si="193"/>
        <v>2.8935730139975693</v>
      </c>
      <c r="M944">
        <f t="shared" ca="1" si="188"/>
        <v>8.7638046596882937</v>
      </c>
      <c r="N944">
        <f t="shared" ca="1" si="196"/>
        <v>13.91905220373545</v>
      </c>
      <c r="O944">
        <f t="shared" ca="1" si="196"/>
        <v>4.0383433848653265</v>
      </c>
      <c r="P944">
        <f t="shared" ca="1" si="196"/>
        <v>11.032608860115003</v>
      </c>
      <c r="Q944">
        <f t="shared" ca="1" si="196"/>
        <v>8.4749545370578652</v>
      </c>
      <c r="R944">
        <f t="shared" ca="1" si="196"/>
        <v>7.035340304994806</v>
      </c>
      <c r="S944">
        <f t="shared" ca="1" si="196"/>
        <v>7.9555713068998424</v>
      </c>
      <c r="T944">
        <f t="shared" ca="1" si="196"/>
        <v>3.7193240430168117</v>
      </c>
      <c r="U944">
        <f t="shared" ca="1" si="196"/>
        <v>10.549408767709728</v>
      </c>
      <c r="V944">
        <f t="shared" ca="1" si="196"/>
        <v>12.449738337445535</v>
      </c>
      <c r="W944">
        <f t="shared" ca="1" si="196"/>
        <v>10.11193540302196</v>
      </c>
      <c r="X944">
        <f t="shared" ca="1" si="196"/>
        <v>15.432723298432112</v>
      </c>
      <c r="Y944">
        <f t="shared" ca="1" si="196"/>
        <v>11.178646933922614</v>
      </c>
      <c r="Z944">
        <f t="shared" ca="1" si="196"/>
        <v>15.573353958316423</v>
      </c>
      <c r="AA944">
        <f t="shared" ca="1" si="196"/>
        <v>12.861325830865766</v>
      </c>
      <c r="AB944">
        <f t="shared" ca="1" si="196"/>
        <v>16.266100490761882</v>
      </c>
      <c r="AC944">
        <f t="shared" ca="1" si="196"/>
        <v>13.602437740297262</v>
      </c>
      <c r="AD944">
        <f t="shared" ca="1" si="196"/>
        <v>6.5246817919106022</v>
      </c>
      <c r="AE944">
        <f t="shared" ca="1" si="196"/>
        <v>11.608409238701146</v>
      </c>
      <c r="AF944">
        <f t="shared" ca="1" si="196"/>
        <v>15.190754062068839</v>
      </c>
      <c r="AG944">
        <f t="shared" ca="1" si="196"/>
        <v>5.9162339967097406</v>
      </c>
      <c r="AH944">
        <f t="shared" ca="1" si="196"/>
        <v>9.8265521529191329</v>
      </c>
      <c r="AI944">
        <f t="shared" ca="1" si="191"/>
        <v>5.6398837590481579</v>
      </c>
      <c r="AJ944">
        <f t="shared" ca="1" si="191"/>
        <v>8.2695014026495794</v>
      </c>
      <c r="AK944">
        <f t="shared" ca="1" si="191"/>
        <v>12.810732618864169</v>
      </c>
      <c r="AL944">
        <f t="shared" ca="1" si="191"/>
        <v>5.4848087979179585</v>
      </c>
      <c r="AM944">
        <f t="shared" ca="1" si="191"/>
        <v>16.439581820590583</v>
      </c>
      <c r="AN944">
        <f t="shared" ca="1" si="191"/>
        <v>9.8269275505223348</v>
      </c>
      <c r="AO944">
        <f t="shared" ca="1" si="191"/>
        <v>11.077660542663809</v>
      </c>
      <c r="AP944">
        <f t="shared" ca="1" si="191"/>
        <v>6.3557729545404298</v>
      </c>
      <c r="AQ944">
        <f t="shared" ca="1" si="191"/>
        <v>8.5385512490291582</v>
      </c>
    </row>
    <row r="945" spans="1:43">
      <c r="A945">
        <f t="shared" ca="1" si="186"/>
        <v>48.252863802446448</v>
      </c>
      <c r="B945" t="s">
        <v>43</v>
      </c>
      <c r="C945">
        <v>5</v>
      </c>
      <c r="D945">
        <f t="shared" ca="1" si="194"/>
        <v>8.7720996080589195</v>
      </c>
      <c r="E945">
        <f t="shared" ca="1" si="193"/>
        <v>5.4775679923862333</v>
      </c>
      <c r="F945">
        <f t="shared" ca="1" si="193"/>
        <v>6.2365970090910903</v>
      </c>
      <c r="G945">
        <f t="shared" ca="1" si="193"/>
        <v>5.9208522860139556</v>
      </c>
      <c r="H945">
        <f t="shared" ca="1" si="193"/>
        <v>7.9000743506276496</v>
      </c>
      <c r="I945">
        <f t="shared" ca="1" si="193"/>
        <v>8.4231053219896808</v>
      </c>
      <c r="J945">
        <f t="shared" ca="1" si="193"/>
        <v>7.6715495947364847</v>
      </c>
      <c r="K945">
        <f t="shared" ca="1" si="193"/>
        <v>6.1720835360402404</v>
      </c>
      <c r="L945">
        <f t="shared" ca="1" si="193"/>
        <v>7.9335112421145952</v>
      </c>
      <c r="M945">
        <f t="shared" ca="1" si="188"/>
        <v>4.7879274601884809</v>
      </c>
      <c r="N945">
        <f t="shared" ca="1" si="196"/>
        <v>11.850255062158674</v>
      </c>
      <c r="O945">
        <f t="shared" ca="1" si="196"/>
        <v>11.591842532291194</v>
      </c>
      <c r="P945">
        <f t="shared" ca="1" si="196"/>
        <v>8.4399243723021264</v>
      </c>
      <c r="Q945">
        <f t="shared" ca="1" si="196"/>
        <v>3.7129377899600646</v>
      </c>
      <c r="R945">
        <f t="shared" ca="1" si="196"/>
        <v>18.56837493228528</v>
      </c>
      <c r="S945">
        <f t="shared" ca="1" si="196"/>
        <v>5.5124670825375466</v>
      </c>
      <c r="T945">
        <f t="shared" ca="1" si="196"/>
        <v>7.3701662112506092</v>
      </c>
      <c r="U945">
        <f t="shared" ca="1" si="196"/>
        <v>7.5729417309734295</v>
      </c>
      <c r="V945">
        <f t="shared" ca="1" si="196"/>
        <v>7.6958308666688939</v>
      </c>
      <c r="W945">
        <f t="shared" ca="1" si="196"/>
        <v>10.760163087432259</v>
      </c>
      <c r="X945">
        <f t="shared" ca="1" si="196"/>
        <v>13.482624779166244</v>
      </c>
      <c r="Y945">
        <f t="shared" ca="1" si="196"/>
        <v>7.4256651882865015</v>
      </c>
      <c r="Z945">
        <f t="shared" ca="1" si="196"/>
        <v>3.679193842847913</v>
      </c>
      <c r="AA945">
        <f t="shared" ca="1" si="196"/>
        <v>7.7914469573952321</v>
      </c>
      <c r="AB945">
        <f t="shared" ca="1" si="196"/>
        <v>5.3660601437968918</v>
      </c>
      <c r="AC945">
        <f t="shared" ca="1" si="196"/>
        <v>8.2763797211230319</v>
      </c>
      <c r="AD945">
        <f t="shared" ca="1" si="196"/>
        <v>14.798971313092101</v>
      </c>
      <c r="AE945">
        <f t="shared" ca="1" si="196"/>
        <v>7.1887695119768473</v>
      </c>
      <c r="AF945">
        <f t="shared" ca="1" si="196"/>
        <v>15.360667349641798</v>
      </c>
      <c r="AG945">
        <f t="shared" ca="1" si="196"/>
        <v>19.006968746461268</v>
      </c>
      <c r="AH945">
        <f t="shared" ca="1" si="196"/>
        <v>12.916228869714843</v>
      </c>
      <c r="AI945">
        <f t="shared" ca="1" si="191"/>
        <v>8.7240179967541316</v>
      </c>
      <c r="AJ945">
        <f t="shared" ca="1" si="191"/>
        <v>2.5252916305841815</v>
      </c>
      <c r="AK945">
        <f t="shared" ca="1" si="191"/>
        <v>4.5626374679914878</v>
      </c>
      <c r="AL945">
        <f t="shared" ca="1" si="191"/>
        <v>9.6504183513676391</v>
      </c>
      <c r="AM945">
        <f t="shared" ca="1" si="191"/>
        <v>17.193835019474825</v>
      </c>
      <c r="AN945">
        <f t="shared" ca="1" si="191"/>
        <v>5.1554687850773755</v>
      </c>
      <c r="AO945">
        <f t="shared" ca="1" si="191"/>
        <v>11.709500970581267</v>
      </c>
      <c r="AP945">
        <f t="shared" ca="1" si="191"/>
        <v>1.5069311506560528</v>
      </c>
      <c r="AQ945">
        <f t="shared" ca="1" si="191"/>
        <v>10.068705594042189</v>
      </c>
    </row>
    <row r="946" spans="1:43">
      <c r="A946">
        <f t="shared" ca="1" si="186"/>
        <v>59.364226536328509</v>
      </c>
      <c r="B946" t="s">
        <v>43</v>
      </c>
      <c r="C946">
        <v>5</v>
      </c>
      <c r="D946">
        <f t="shared" ca="1" si="194"/>
        <v>9.3186389726132539</v>
      </c>
      <c r="E946">
        <f t="shared" ca="1" si="193"/>
        <v>6.1523657004504306</v>
      </c>
      <c r="F946">
        <f t="shared" ca="1" si="193"/>
        <v>10.601839194547782</v>
      </c>
      <c r="G946">
        <f t="shared" ca="1" si="193"/>
        <v>6.548549235682831</v>
      </c>
      <c r="H946">
        <f t="shared" ca="1" si="193"/>
        <v>10.218448295580311</v>
      </c>
      <c r="I946">
        <f t="shared" ca="1" si="193"/>
        <v>8.4816526758791202</v>
      </c>
      <c r="J946">
        <f t="shared" ca="1" si="193"/>
        <v>10.096841444197301</v>
      </c>
      <c r="K946">
        <f t="shared" ca="1" si="193"/>
        <v>6.8316311037194062</v>
      </c>
      <c r="L946">
        <f t="shared" ca="1" si="193"/>
        <v>4.4851223039581054</v>
      </c>
      <c r="M946">
        <f t="shared" ca="1" si="188"/>
        <v>7.5069335524226819</v>
      </c>
      <c r="N946">
        <f t="shared" ca="1" si="196"/>
        <v>13.874830989926572</v>
      </c>
      <c r="O946">
        <f t="shared" ca="1" si="196"/>
        <v>7.1980244698963611</v>
      </c>
      <c r="P946">
        <f t="shared" ca="1" si="196"/>
        <v>12.173514161874516</v>
      </c>
      <c r="Q946">
        <f t="shared" ca="1" si="196"/>
        <v>19.553179918377857</v>
      </c>
      <c r="R946">
        <f t="shared" ca="1" si="196"/>
        <v>6.4852318280653005</v>
      </c>
      <c r="S946">
        <f t="shared" ca="1" si="196"/>
        <v>9.507000001815463</v>
      </c>
      <c r="T946">
        <f t="shared" ca="1" si="196"/>
        <v>15.611041562707193</v>
      </c>
      <c r="U946">
        <f t="shared" ca="1" si="196"/>
        <v>8.8130724393734639</v>
      </c>
      <c r="V946">
        <f t="shared" ca="1" si="196"/>
        <v>7.65568216484749</v>
      </c>
      <c r="W946">
        <f t="shared" ca="1" si="196"/>
        <v>19.009737449011219</v>
      </c>
      <c r="X946">
        <f t="shared" ca="1" si="196"/>
        <v>3.0091972015862121</v>
      </c>
      <c r="Y946">
        <f t="shared" ca="1" si="196"/>
        <v>7.0159466479509192</v>
      </c>
      <c r="Z946">
        <f t="shared" ca="1" si="196"/>
        <v>3.7645360382688589</v>
      </c>
      <c r="AA946">
        <f t="shared" ca="1" si="196"/>
        <v>16.648947611541015</v>
      </c>
      <c r="AB946">
        <f t="shared" ca="1" si="196"/>
        <v>12.219276158915209</v>
      </c>
      <c r="AC946">
        <f t="shared" ca="1" si="196"/>
        <v>3.0650016789497458</v>
      </c>
      <c r="AD946">
        <f t="shared" ca="1" si="196"/>
        <v>16.8744482813605</v>
      </c>
      <c r="AE946">
        <f t="shared" ca="1" si="196"/>
        <v>-1.0731610983347792</v>
      </c>
      <c r="AF946">
        <f t="shared" ca="1" si="196"/>
        <v>5.6761818350976325</v>
      </c>
      <c r="AG946">
        <f t="shared" ca="1" si="196"/>
        <v>14.431606744502021</v>
      </c>
      <c r="AH946">
        <f t="shared" ca="1" si="196"/>
        <v>11.27314449589646</v>
      </c>
      <c r="AI946">
        <f t="shared" ca="1" si="191"/>
        <v>16.740699044594731</v>
      </c>
      <c r="AJ946">
        <f t="shared" ca="1" si="191"/>
        <v>13.862616825071743</v>
      </c>
      <c r="AK946">
        <f t="shared" ca="1" si="191"/>
        <v>13.633644689593975</v>
      </c>
      <c r="AL946">
        <f t="shared" ca="1" si="191"/>
        <v>7.1908311631417181</v>
      </c>
      <c r="AM946">
        <f t="shared" ca="1" si="191"/>
        <v>9.4021422093451879</v>
      </c>
      <c r="AN946">
        <f t="shared" ca="1" si="191"/>
        <v>14.731352811599713</v>
      </c>
      <c r="AO946">
        <f t="shared" ca="1" si="191"/>
        <v>18.536986613421355</v>
      </c>
      <c r="AP946">
        <f t="shared" ca="1" si="191"/>
        <v>11.927911848490579</v>
      </c>
      <c r="AQ946">
        <f t="shared" ca="1" si="191"/>
        <v>8.591877210457767</v>
      </c>
    </row>
    <row r="947" spans="1:43">
      <c r="A947">
        <f t="shared" ca="1" si="186"/>
        <v>92.749148127906778</v>
      </c>
      <c r="B947" t="s">
        <v>43</v>
      </c>
      <c r="C947">
        <v>5</v>
      </c>
      <c r="D947">
        <f t="shared" ca="1" si="194"/>
        <v>8.7542363866398887</v>
      </c>
      <c r="E947">
        <f t="shared" ca="1" si="193"/>
        <v>6.8073307176767139</v>
      </c>
      <c r="F947">
        <f t="shared" ca="1" si="193"/>
        <v>7.3901565985754871</v>
      </c>
      <c r="G947">
        <f t="shared" ca="1" si="193"/>
        <v>6.5492247148948577</v>
      </c>
      <c r="H947">
        <f t="shared" ca="1" si="193"/>
        <v>11.095495957717734</v>
      </c>
      <c r="I947">
        <f t="shared" ca="1" si="193"/>
        <v>6.7513581244854395</v>
      </c>
      <c r="J947">
        <f t="shared" ca="1" si="193"/>
        <v>5.0789933364914752</v>
      </c>
      <c r="K947">
        <f t="shared" ca="1" si="193"/>
        <v>4.6086639501837254</v>
      </c>
      <c r="L947">
        <f t="shared" ca="1" si="193"/>
        <v>7.0786894349224383</v>
      </c>
      <c r="M947">
        <f t="shared" ca="1" si="188"/>
        <v>9.7640691951525902</v>
      </c>
      <c r="N947">
        <f t="shared" ca="1" si="196"/>
        <v>6.9838445599244281</v>
      </c>
      <c r="O947">
        <f t="shared" ca="1" si="196"/>
        <v>5.7238331410178365</v>
      </c>
      <c r="P947">
        <f t="shared" ca="1" si="196"/>
        <v>8.4010702270529976</v>
      </c>
      <c r="Q947">
        <f t="shared" ca="1" si="196"/>
        <v>10.147927343672309</v>
      </c>
      <c r="R947">
        <f t="shared" ca="1" si="196"/>
        <v>8.8971409801679062</v>
      </c>
      <c r="S947">
        <f t="shared" ca="1" si="196"/>
        <v>4.1447699709489889</v>
      </c>
      <c r="T947">
        <f t="shared" ca="1" si="196"/>
        <v>10.20446526881633</v>
      </c>
      <c r="U947">
        <f t="shared" ca="1" si="196"/>
        <v>7.5975393008471581</v>
      </c>
      <c r="V947">
        <f t="shared" ca="1" si="196"/>
        <v>6.742464504297021</v>
      </c>
      <c r="W947">
        <f t="shared" ca="1" si="196"/>
        <v>11.034978469723637</v>
      </c>
      <c r="X947">
        <f t="shared" ca="1" si="196"/>
        <v>16.118755019523473</v>
      </c>
      <c r="Y947">
        <f t="shared" ca="1" si="196"/>
        <v>11.495670950203221</v>
      </c>
      <c r="Z947">
        <f t="shared" ca="1" si="196"/>
        <v>13.530505376960367</v>
      </c>
      <c r="AA947">
        <f t="shared" ca="1" si="196"/>
        <v>14.252707955051239</v>
      </c>
      <c r="AB947">
        <f t="shared" ca="1" si="196"/>
        <v>14.595534693676743</v>
      </c>
      <c r="AC947">
        <f t="shared" ca="1" si="196"/>
        <v>10.238411896183489</v>
      </c>
      <c r="AD947">
        <f t="shared" ca="1" si="196"/>
        <v>4.227298022522513</v>
      </c>
      <c r="AE947">
        <f t="shared" ca="1" si="196"/>
        <v>10.382297388486862</v>
      </c>
      <c r="AF947">
        <f t="shared" ca="1" si="196"/>
        <v>16.948950373967911</v>
      </c>
      <c r="AG947">
        <f t="shared" ca="1" si="196"/>
        <v>10.566054721183949</v>
      </c>
      <c r="AH947">
        <f t="shared" ca="1" si="196"/>
        <v>16.44755047038495</v>
      </c>
      <c r="AI947">
        <f t="shared" ca="1" si="191"/>
        <v>11.608507975387173</v>
      </c>
      <c r="AJ947">
        <f t="shared" ca="1" si="191"/>
        <v>8.2237673085474157</v>
      </c>
      <c r="AK947">
        <f t="shared" ca="1" si="191"/>
        <v>9.4083009341560562</v>
      </c>
      <c r="AL947">
        <f t="shared" ca="1" si="191"/>
        <v>15.424358079090659</v>
      </c>
      <c r="AM947">
        <f t="shared" ca="1" si="191"/>
        <v>13.532736943183984</v>
      </c>
      <c r="AN947">
        <f t="shared" ca="1" si="191"/>
        <v>7.0368467718608052</v>
      </c>
      <c r="AO947">
        <f t="shared" ca="1" si="191"/>
        <v>13.86936584412334</v>
      </c>
      <c r="AP947">
        <f t="shared" ca="1" si="191"/>
        <v>8.5228289869178155</v>
      </c>
      <c r="AQ947">
        <f t="shared" ca="1" si="191"/>
        <v>8.9099084533596091</v>
      </c>
    </row>
    <row r="948" spans="1:43">
      <c r="A948">
        <f t="shared" ca="1" si="186"/>
        <v>79.071586830902774</v>
      </c>
      <c r="B948" t="s">
        <v>43</v>
      </c>
      <c r="C948">
        <v>1</v>
      </c>
      <c r="D948">
        <f t="shared" ca="1" si="194"/>
        <v>2.2983867389312911</v>
      </c>
      <c r="E948">
        <f t="shared" ca="1" si="194"/>
        <v>4.5111187953133038</v>
      </c>
      <c r="F948">
        <f t="shared" ca="1" si="194"/>
        <v>6.4321690373486202</v>
      </c>
      <c r="G948">
        <f t="shared" ca="1" si="194"/>
        <v>10.661877063980327</v>
      </c>
      <c r="H948">
        <f t="shared" ca="1" si="194"/>
        <v>6.6058100958447863</v>
      </c>
      <c r="I948">
        <f t="shared" ca="1" si="194"/>
        <v>4.2725977351393585</v>
      </c>
      <c r="J948">
        <f t="shared" ca="1" si="194"/>
        <v>7.0641844171828501</v>
      </c>
      <c r="K948">
        <f t="shared" ca="1" si="194"/>
        <v>7.4958736916026796</v>
      </c>
      <c r="L948">
        <f t="shared" ca="1" si="194"/>
        <v>4.1585695081287595</v>
      </c>
      <c r="M948">
        <f t="shared" ca="1" si="188"/>
        <v>9.332408460043796</v>
      </c>
      <c r="N948">
        <f t="shared" ca="1" si="196"/>
        <v>7.8946514356033095</v>
      </c>
      <c r="O948">
        <f t="shared" ca="1" si="196"/>
        <v>8.393533851383232</v>
      </c>
      <c r="P948">
        <f t="shared" ca="1" si="196"/>
        <v>13.041568765538996</v>
      </c>
      <c r="Q948">
        <f t="shared" ca="1" si="196"/>
        <v>15.033717991968027</v>
      </c>
      <c r="R948">
        <f t="shared" ca="1" si="196"/>
        <v>12.799974600829373</v>
      </c>
      <c r="S948">
        <f t="shared" ca="1" si="196"/>
        <v>1.0629681626896197</v>
      </c>
      <c r="T948">
        <f t="shared" ca="1" si="196"/>
        <v>15.859597860843083</v>
      </c>
      <c r="U948">
        <f t="shared" ca="1" si="196"/>
        <v>11.118661469318287</v>
      </c>
      <c r="V948">
        <f t="shared" ca="1" si="196"/>
        <v>2.3345740206378878</v>
      </c>
      <c r="W948">
        <f t="shared" ca="1" si="196"/>
        <v>5.7948448449363363</v>
      </c>
      <c r="X948">
        <f t="shared" ca="1" si="196"/>
        <v>9.1277454497590504</v>
      </c>
      <c r="Y948">
        <f t="shared" ca="1" si="196"/>
        <v>9.9865476501968526</v>
      </c>
      <c r="Z948">
        <f t="shared" ref="N948:AH960" ca="1" si="197">_xlfn.NORM.INV(RAND(),10,5)</f>
        <v>11.720061030398515</v>
      </c>
      <c r="AA948">
        <f t="shared" ca="1" si="197"/>
        <v>7.7127643950367988</v>
      </c>
      <c r="AB948">
        <f t="shared" ca="1" si="197"/>
        <v>12.686776978506204</v>
      </c>
      <c r="AC948">
        <f t="shared" ca="1" si="197"/>
        <v>11.320510173022086</v>
      </c>
      <c r="AD948">
        <f t="shared" ca="1" si="197"/>
        <v>9.8194932345023265</v>
      </c>
      <c r="AE948">
        <f t="shared" ca="1" si="197"/>
        <v>22.451232268576256</v>
      </c>
      <c r="AF948">
        <f t="shared" ca="1" si="197"/>
        <v>15.855443777627741</v>
      </c>
      <c r="AG948">
        <f t="shared" ca="1" si="197"/>
        <v>11.6629474045303</v>
      </c>
      <c r="AH948">
        <f t="shared" ca="1" si="197"/>
        <v>8.03644830066861</v>
      </c>
      <c r="AI948">
        <f t="shared" ca="1" si="191"/>
        <v>5.1007780470664175</v>
      </c>
      <c r="AJ948">
        <f t="shared" ca="1" si="191"/>
        <v>6.4425289883908228</v>
      </c>
      <c r="AK948">
        <f t="shared" ca="1" si="191"/>
        <v>4.6149007342940465</v>
      </c>
      <c r="AL948">
        <f t="shared" ca="1" si="191"/>
        <v>3.8748222632661182</v>
      </c>
      <c r="AM948">
        <f t="shared" ca="1" si="191"/>
        <v>15.381488073807308</v>
      </c>
      <c r="AN948">
        <f t="shared" ca="1" si="191"/>
        <v>15.729451453206783</v>
      </c>
      <c r="AO948">
        <f t="shared" ca="1" si="191"/>
        <v>4.5188378113310304</v>
      </c>
      <c r="AP948">
        <f t="shared" ca="1" si="191"/>
        <v>9.3442106511041985</v>
      </c>
      <c r="AQ948">
        <f t="shared" ca="1" si="191"/>
        <v>5.5472772083391302</v>
      </c>
    </row>
    <row r="949" spans="1:43">
      <c r="A949">
        <f t="shared" ca="1" si="186"/>
        <v>66.158612085940831</v>
      </c>
      <c r="B949" t="s">
        <v>43</v>
      </c>
      <c r="C949">
        <v>5</v>
      </c>
      <c r="D949">
        <f t="shared" ca="1" si="194"/>
        <v>11.725414380845095</v>
      </c>
      <c r="E949">
        <f t="shared" ca="1" si="194"/>
        <v>4.3661154580332013</v>
      </c>
      <c r="F949">
        <f t="shared" ca="1" si="194"/>
        <v>8.9000782097558115</v>
      </c>
      <c r="G949">
        <f t="shared" ca="1" si="194"/>
        <v>6.5706549529548228</v>
      </c>
      <c r="H949">
        <f t="shared" ca="1" si="194"/>
        <v>7.9231358275577568</v>
      </c>
      <c r="I949">
        <f t="shared" ca="1" si="194"/>
        <v>8.2623312042855463</v>
      </c>
      <c r="J949">
        <f t="shared" ca="1" si="194"/>
        <v>9.3067202875850548</v>
      </c>
      <c r="K949">
        <f t="shared" ca="1" si="194"/>
        <v>7.0875095933809256</v>
      </c>
      <c r="L949">
        <f t="shared" ca="1" si="194"/>
        <v>6.718876329296644</v>
      </c>
      <c r="M949">
        <f t="shared" ca="1" si="188"/>
        <v>8.4106297698561328</v>
      </c>
      <c r="N949">
        <f t="shared" ca="1" si="197"/>
        <v>14.027574039794354</v>
      </c>
      <c r="O949">
        <f t="shared" ca="1" si="197"/>
        <v>7.3719491085950928</v>
      </c>
      <c r="P949">
        <f t="shared" ca="1" si="197"/>
        <v>9.9363371624606565</v>
      </c>
      <c r="Q949">
        <f t="shared" ca="1" si="197"/>
        <v>1.9394062140890558</v>
      </c>
      <c r="R949">
        <f t="shared" ca="1" si="197"/>
        <v>12.10510670450488</v>
      </c>
      <c r="S949">
        <f t="shared" ca="1" si="197"/>
        <v>11.293466048657258</v>
      </c>
      <c r="T949">
        <f t="shared" ca="1" si="197"/>
        <v>16.739069838216945</v>
      </c>
      <c r="U949">
        <f t="shared" ca="1" si="197"/>
        <v>13.292030624266012</v>
      </c>
      <c r="V949">
        <f t="shared" ca="1" si="197"/>
        <v>19.344098012353026</v>
      </c>
      <c r="W949">
        <f t="shared" ca="1" si="197"/>
        <v>7.2354027423438136</v>
      </c>
      <c r="X949">
        <f t="shared" ca="1" si="197"/>
        <v>9.6823854165513303</v>
      </c>
      <c r="Y949">
        <f t="shared" ca="1" si="197"/>
        <v>8.5357834451564756</v>
      </c>
      <c r="Z949">
        <f t="shared" ca="1" si="197"/>
        <v>6.531705599248399</v>
      </c>
      <c r="AA949">
        <f t="shared" ca="1" si="197"/>
        <v>9.9005204441315211</v>
      </c>
      <c r="AB949">
        <f t="shared" ca="1" si="197"/>
        <v>11.338967077238003</v>
      </c>
      <c r="AC949">
        <f t="shared" ca="1" si="197"/>
        <v>6.9408575033224729</v>
      </c>
      <c r="AD949">
        <f t="shared" ca="1" si="197"/>
        <v>6.1822999304846187</v>
      </c>
      <c r="AE949">
        <f t="shared" ca="1" si="197"/>
        <v>-3.8455993849735037</v>
      </c>
      <c r="AF949">
        <f t="shared" ca="1" si="197"/>
        <v>8.680041299954139</v>
      </c>
      <c r="AG949">
        <f t="shared" ca="1" si="197"/>
        <v>10.15775004201198</v>
      </c>
      <c r="AH949">
        <f t="shared" ca="1" si="197"/>
        <v>4.0846888502736967</v>
      </c>
      <c r="AI949">
        <f t="shared" ca="1" si="191"/>
        <v>7.2810993881490589</v>
      </c>
      <c r="AJ949">
        <f t="shared" ca="1" si="191"/>
        <v>13.456507519330838</v>
      </c>
      <c r="AK949">
        <f t="shared" ca="1" si="191"/>
        <v>11.11322260380893</v>
      </c>
      <c r="AL949">
        <f t="shared" ca="1" si="191"/>
        <v>8.8294028707467884</v>
      </c>
      <c r="AM949">
        <f t="shared" ca="1" si="191"/>
        <v>11.034641294265098</v>
      </c>
      <c r="AN949">
        <f t="shared" ca="1" si="191"/>
        <v>2.8588524382196967</v>
      </c>
      <c r="AO949">
        <f t="shared" ca="1" si="191"/>
        <v>7.0941567245146899</v>
      </c>
      <c r="AP949">
        <f t="shared" ca="1" si="191"/>
        <v>9.8759462991400113</v>
      </c>
      <c r="AQ949">
        <f t="shared" ca="1" si="191"/>
        <v>6.5524542450982386</v>
      </c>
    </row>
    <row r="950" spans="1:43">
      <c r="A950">
        <f t="shared" ca="1" si="186"/>
        <v>198.80505974924486</v>
      </c>
      <c r="B950" t="s">
        <v>43</v>
      </c>
      <c r="C950">
        <v>5</v>
      </c>
      <c r="D950">
        <f t="shared" ca="1" si="194"/>
        <v>6.7944808112437105</v>
      </c>
      <c r="E950">
        <f t="shared" ca="1" si="194"/>
        <v>5.2523194116996343</v>
      </c>
      <c r="F950">
        <f t="shared" ca="1" si="194"/>
        <v>7.4477032194173276</v>
      </c>
      <c r="G950">
        <f t="shared" ca="1" si="194"/>
        <v>5.099352115465142</v>
      </c>
      <c r="H950">
        <f t="shared" ca="1" si="194"/>
        <v>9.5068644038129815</v>
      </c>
      <c r="I950">
        <f t="shared" ca="1" si="194"/>
        <v>6.5696146747916035</v>
      </c>
      <c r="J950">
        <f t="shared" ca="1" si="194"/>
        <v>7.9896821353914929</v>
      </c>
      <c r="K950">
        <f t="shared" ca="1" si="194"/>
        <v>4.304881719727474</v>
      </c>
      <c r="L950">
        <f t="shared" ca="1" si="194"/>
        <v>4.7845917767206316</v>
      </c>
      <c r="M950">
        <f t="shared" ca="1" si="188"/>
        <v>17.858935371793123</v>
      </c>
      <c r="N950">
        <f t="shared" ca="1" si="197"/>
        <v>18.496046426756468</v>
      </c>
      <c r="O950">
        <f t="shared" ca="1" si="197"/>
        <v>0.88701575250120968</v>
      </c>
      <c r="P950">
        <f t="shared" ca="1" si="197"/>
        <v>16.869007892631277</v>
      </c>
      <c r="Q950">
        <f t="shared" ca="1" si="197"/>
        <v>17.416046523642081</v>
      </c>
      <c r="R950">
        <f t="shared" ca="1" si="197"/>
        <v>14.187754411971291</v>
      </c>
      <c r="S950">
        <f t="shared" ca="1" si="197"/>
        <v>2.6480243698861869</v>
      </c>
      <c r="T950">
        <f t="shared" ca="1" si="197"/>
        <v>-2.8496260247024274</v>
      </c>
      <c r="U950">
        <f t="shared" ca="1" si="197"/>
        <v>8.8026578279439107</v>
      </c>
      <c r="V950">
        <f t="shared" ca="1" si="197"/>
        <v>9.9972282797247978</v>
      </c>
      <c r="W950">
        <f t="shared" ca="1" si="197"/>
        <v>15.214304139526533</v>
      </c>
      <c r="X950">
        <f t="shared" ca="1" si="197"/>
        <v>10.001080114119601</v>
      </c>
      <c r="Y950">
        <f t="shared" ca="1" si="197"/>
        <v>13.702812149125963</v>
      </c>
      <c r="Z950">
        <f t="shared" ca="1" si="197"/>
        <v>14.216608405631497</v>
      </c>
      <c r="AA950">
        <f t="shared" ca="1" si="197"/>
        <v>12.444900618825208</v>
      </c>
      <c r="AB950">
        <f t="shared" ca="1" si="197"/>
        <v>21.490204606350211</v>
      </c>
      <c r="AC950">
        <f t="shared" ca="1" si="197"/>
        <v>11.088938561255054</v>
      </c>
      <c r="AD950">
        <f t="shared" ca="1" si="197"/>
        <v>15.898900825378348</v>
      </c>
      <c r="AE950">
        <f t="shared" ca="1" si="197"/>
        <v>5.4219922171984161</v>
      </c>
      <c r="AF950">
        <f t="shared" ca="1" si="197"/>
        <v>7.2461742283616211</v>
      </c>
      <c r="AG950">
        <f t="shared" ca="1" si="197"/>
        <v>14.341662814909828</v>
      </c>
      <c r="AH950">
        <f t="shared" ca="1" si="197"/>
        <v>14.986183172451724</v>
      </c>
      <c r="AI950">
        <f t="shared" ca="1" si="191"/>
        <v>13.443612377378228</v>
      </c>
      <c r="AJ950">
        <f t="shared" ca="1" si="191"/>
        <v>6.7902125533180548</v>
      </c>
      <c r="AK950">
        <f t="shared" ca="1" si="191"/>
        <v>5.9349526369788324</v>
      </c>
      <c r="AL950">
        <f t="shared" ca="1" si="191"/>
        <v>10.38678268741771</v>
      </c>
      <c r="AM950">
        <f t="shared" ca="1" si="191"/>
        <v>14.045060337748344</v>
      </c>
      <c r="AN950">
        <f t="shared" ca="1" si="191"/>
        <v>4.8774834708356369</v>
      </c>
      <c r="AO950">
        <f t="shared" ref="AJ950:AQ965" ca="1" si="198">_xlfn.NORM.INV(RAND(),10,5)</f>
        <v>4.8169508032799957</v>
      </c>
      <c r="AP950">
        <f t="shared" ca="1" si="198"/>
        <v>14.508541476936093</v>
      </c>
      <c r="AQ950">
        <f t="shared" ca="1" si="198"/>
        <v>9.3365436594478837</v>
      </c>
    </row>
    <row r="951" spans="1:43">
      <c r="A951">
        <f t="shared" ca="1" si="186"/>
        <v>129.4094592387556</v>
      </c>
      <c r="B951" t="s">
        <v>43</v>
      </c>
      <c r="C951">
        <v>1</v>
      </c>
      <c r="D951">
        <f t="shared" ca="1" si="194"/>
        <v>5.2310933464843421</v>
      </c>
      <c r="E951">
        <f t="shared" ca="1" si="194"/>
        <v>9.9146380427628031</v>
      </c>
      <c r="F951">
        <f t="shared" ca="1" si="194"/>
        <v>6.8208018810615432</v>
      </c>
      <c r="G951">
        <f t="shared" ca="1" si="194"/>
        <v>5.9752859706505612</v>
      </c>
      <c r="H951">
        <f t="shared" ca="1" si="194"/>
        <v>6.1934892016190783</v>
      </c>
      <c r="I951">
        <f t="shared" ca="1" si="194"/>
        <v>7.2514711053981156</v>
      </c>
      <c r="J951">
        <f t="shared" ca="1" si="194"/>
        <v>4.2274529623923511</v>
      </c>
      <c r="K951">
        <f t="shared" ca="1" si="194"/>
        <v>9.1912270377217986</v>
      </c>
      <c r="L951">
        <f t="shared" ca="1" si="194"/>
        <v>6.6028423519303479</v>
      </c>
      <c r="M951">
        <f t="shared" ca="1" si="188"/>
        <v>12.985219972776445</v>
      </c>
      <c r="N951">
        <f t="shared" ca="1" si="197"/>
        <v>9.6414889658691241</v>
      </c>
      <c r="O951">
        <f t="shared" ca="1" si="197"/>
        <v>10.060038590839172</v>
      </c>
      <c r="P951">
        <f t="shared" ca="1" si="197"/>
        <v>7.4164900653665509</v>
      </c>
      <c r="Q951">
        <f t="shared" ca="1" si="197"/>
        <v>14.948759031337161</v>
      </c>
      <c r="R951">
        <f t="shared" ca="1" si="197"/>
        <v>3.482460968269673</v>
      </c>
      <c r="S951">
        <f t="shared" ca="1" si="197"/>
        <v>11.966849014253143</v>
      </c>
      <c r="T951">
        <f t="shared" ca="1" si="197"/>
        <v>7.7966341602424558</v>
      </c>
      <c r="U951">
        <f t="shared" ca="1" si="197"/>
        <v>16.388117493663419</v>
      </c>
      <c r="V951">
        <f t="shared" ca="1" si="197"/>
        <v>13.151585834427461</v>
      </c>
      <c r="W951">
        <f t="shared" ca="1" si="197"/>
        <v>7.287390224424195</v>
      </c>
      <c r="X951">
        <f t="shared" ca="1" si="197"/>
        <v>10.83247235208882</v>
      </c>
      <c r="Y951">
        <f t="shared" ca="1" si="197"/>
        <v>7.9388278789336102</v>
      </c>
      <c r="Z951">
        <f t="shared" ca="1" si="197"/>
        <v>12.56426351882161</v>
      </c>
      <c r="AA951">
        <f t="shared" ca="1" si="197"/>
        <v>9.4884019969152646</v>
      </c>
      <c r="AB951">
        <f t="shared" ca="1" si="197"/>
        <v>14.86439245822951</v>
      </c>
      <c r="AC951">
        <f t="shared" ca="1" si="197"/>
        <v>9.4328559430832293</v>
      </c>
      <c r="AD951">
        <f t="shared" ca="1" si="197"/>
        <v>4.1259032268498501</v>
      </c>
      <c r="AE951">
        <f t="shared" ca="1" si="197"/>
        <v>7.5946326055360718</v>
      </c>
      <c r="AF951">
        <f t="shared" ca="1" si="197"/>
        <v>3.9929011273740178</v>
      </c>
      <c r="AG951">
        <f t="shared" ca="1" si="197"/>
        <v>9.9098898439963019</v>
      </c>
      <c r="AH951">
        <f t="shared" ca="1" si="197"/>
        <v>11.84157000610905</v>
      </c>
      <c r="AI951">
        <f t="shared" ref="AI951:AQ991" ca="1" si="199">_xlfn.NORM.INV(RAND(),10,5)</f>
        <v>15.150268782478122</v>
      </c>
      <c r="AJ951">
        <f t="shared" ca="1" si="198"/>
        <v>7.1704734812357387</v>
      </c>
      <c r="AK951">
        <f t="shared" ca="1" si="198"/>
        <v>1.9920168594347025</v>
      </c>
      <c r="AL951">
        <f t="shared" ca="1" si="198"/>
        <v>11.576745330627054</v>
      </c>
      <c r="AM951">
        <f t="shared" ca="1" si="198"/>
        <v>6.2349520624347292</v>
      </c>
      <c r="AN951">
        <f t="shared" ca="1" si="198"/>
        <v>6.1837578738060728</v>
      </c>
      <c r="AO951">
        <f t="shared" ca="1" si="198"/>
        <v>9.140710214423601</v>
      </c>
      <c r="AP951">
        <f t="shared" ca="1" si="198"/>
        <v>4.7398067129767396</v>
      </c>
      <c r="AQ951">
        <f t="shared" ca="1" si="198"/>
        <v>16.169946292565029</v>
      </c>
    </row>
    <row r="952" spans="1:43">
      <c r="A952">
        <f t="shared" ca="1" si="186"/>
        <v>40.380242086232499</v>
      </c>
      <c r="B952" t="s">
        <v>43</v>
      </c>
      <c r="C952">
        <v>1</v>
      </c>
      <c r="D952">
        <f t="shared" ca="1" si="194"/>
        <v>8.9524108533951026</v>
      </c>
      <c r="E952">
        <f t="shared" ca="1" si="194"/>
        <v>5.0337875634151192</v>
      </c>
      <c r="F952">
        <f t="shared" ca="1" si="194"/>
        <v>12.132401817129548</v>
      </c>
      <c r="G952">
        <f t="shared" ca="1" si="194"/>
        <v>6.2310363345128748</v>
      </c>
      <c r="H952">
        <f t="shared" ca="1" si="194"/>
        <v>4.5657302469957708</v>
      </c>
      <c r="I952">
        <f t="shared" ca="1" si="194"/>
        <v>2.6143062037818154</v>
      </c>
      <c r="J952">
        <f t="shared" ca="1" si="194"/>
        <v>5.1174696173147991</v>
      </c>
      <c r="K952">
        <f t="shared" ca="1" si="194"/>
        <v>9.0434845425664605</v>
      </c>
      <c r="L952">
        <f t="shared" ca="1" si="194"/>
        <v>8.5989139099389877</v>
      </c>
      <c r="M952">
        <f t="shared" ca="1" si="188"/>
        <v>4.7484950146955631</v>
      </c>
      <c r="N952">
        <f t="shared" ca="1" si="197"/>
        <v>13.336947384974604</v>
      </c>
      <c r="O952">
        <f t="shared" ca="1" si="197"/>
        <v>15.274774543613166</v>
      </c>
      <c r="P952">
        <f t="shared" ca="1" si="197"/>
        <v>11.719034669436244</v>
      </c>
      <c r="Q952">
        <f t="shared" ca="1" si="197"/>
        <v>13.174669554903854</v>
      </c>
      <c r="R952">
        <f t="shared" ca="1" si="197"/>
        <v>8.720198559327514</v>
      </c>
      <c r="S952">
        <f t="shared" ca="1" si="197"/>
        <v>9.7444802106413899</v>
      </c>
      <c r="T952">
        <f t="shared" ca="1" si="197"/>
        <v>11.211439359949845</v>
      </c>
      <c r="U952">
        <f t="shared" ca="1" si="197"/>
        <v>15.032777611989747</v>
      </c>
      <c r="V952">
        <f t="shared" ca="1" si="197"/>
        <v>14.819198413724191</v>
      </c>
      <c r="W952">
        <f t="shared" ca="1" si="197"/>
        <v>11.33651425639885</v>
      </c>
      <c r="X952">
        <f t="shared" ca="1" si="197"/>
        <v>13.144957318383495</v>
      </c>
      <c r="Y952">
        <f t="shared" ca="1" si="197"/>
        <v>10.632144141826609</v>
      </c>
      <c r="Z952">
        <f t="shared" ca="1" si="197"/>
        <v>6.8301686865596292</v>
      </c>
      <c r="AA952">
        <f t="shared" ca="1" si="197"/>
        <v>2.1077436557657689</v>
      </c>
      <c r="AB952">
        <f t="shared" ca="1" si="197"/>
        <v>13.451949986538825</v>
      </c>
      <c r="AC952">
        <f t="shared" ca="1" si="197"/>
        <v>12.466863801315579</v>
      </c>
      <c r="AD952">
        <f t="shared" ca="1" si="197"/>
        <v>3.8327113625150391</v>
      </c>
      <c r="AE952">
        <f t="shared" ca="1" si="197"/>
        <v>5.110727575632505</v>
      </c>
      <c r="AF952">
        <f t="shared" ca="1" si="197"/>
        <v>1.3384543686940091</v>
      </c>
      <c r="AG952">
        <f t="shared" ca="1" si="197"/>
        <v>7.3976297078061339</v>
      </c>
      <c r="AH952">
        <f t="shared" ca="1" si="197"/>
        <v>12.040890020988389</v>
      </c>
      <c r="AI952">
        <f t="shared" ca="1" si="199"/>
        <v>13.25272823913318</v>
      </c>
      <c r="AJ952">
        <f t="shared" ca="1" si="198"/>
        <v>4.295301253911207</v>
      </c>
      <c r="AK952">
        <f t="shared" ca="1" si="198"/>
        <v>2.5791984438513174</v>
      </c>
      <c r="AL952">
        <f t="shared" ca="1" si="198"/>
        <v>9.5761781623888034</v>
      </c>
      <c r="AM952">
        <f t="shared" ca="1" si="198"/>
        <v>18.797127510727293</v>
      </c>
      <c r="AN952">
        <f t="shared" ca="1" si="198"/>
        <v>7.4182111639353909</v>
      </c>
      <c r="AO952">
        <f t="shared" ca="1" si="198"/>
        <v>11.277876190400191</v>
      </c>
      <c r="AP952">
        <f t="shared" ca="1" si="198"/>
        <v>5.8827295089858209</v>
      </c>
      <c r="AQ952">
        <f t="shared" ca="1" si="198"/>
        <v>17.585232297921568</v>
      </c>
    </row>
    <row r="953" spans="1:43">
      <c r="A953">
        <f t="shared" ca="1" si="186"/>
        <v>80.74483271687582</v>
      </c>
      <c r="B953" t="s">
        <v>43</v>
      </c>
      <c r="C953">
        <v>2</v>
      </c>
      <c r="D953">
        <f t="shared" ca="1" si="194"/>
        <v>8.0659343710775904</v>
      </c>
      <c r="E953">
        <f t="shared" ca="1" si="194"/>
        <v>4.2307910520639735</v>
      </c>
      <c r="F953">
        <f t="shared" ca="1" si="194"/>
        <v>10.284634025669529</v>
      </c>
      <c r="G953">
        <f t="shared" ca="1" si="194"/>
        <v>8.7685529547693228</v>
      </c>
      <c r="H953">
        <f t="shared" ca="1" si="194"/>
        <v>8.8600976589098259</v>
      </c>
      <c r="I953">
        <f t="shared" ca="1" si="194"/>
        <v>5.2788038880800663</v>
      </c>
      <c r="J953">
        <f t="shared" ca="1" si="194"/>
        <v>10.881392531554742</v>
      </c>
      <c r="K953">
        <f t="shared" ca="1" si="194"/>
        <v>8.1252941104379079</v>
      </c>
      <c r="L953">
        <f t="shared" ca="1" si="194"/>
        <v>6.674770025159015</v>
      </c>
      <c r="M953">
        <f t="shared" ca="1" si="188"/>
        <v>9.852140945882196</v>
      </c>
      <c r="N953">
        <f t="shared" ca="1" si="197"/>
        <v>1.5727818620338123</v>
      </c>
      <c r="O953">
        <f t="shared" ca="1" si="197"/>
        <v>5.0863993833006287</v>
      </c>
      <c r="P953">
        <f t="shared" ca="1" si="197"/>
        <v>11.09621472178792</v>
      </c>
      <c r="Q953">
        <f t="shared" ca="1" si="197"/>
        <v>4.7441949848831406</v>
      </c>
      <c r="R953">
        <f t="shared" ca="1" si="197"/>
        <v>6.2047168133536523</v>
      </c>
      <c r="S953">
        <f t="shared" ca="1" si="197"/>
        <v>13.18475186112804</v>
      </c>
      <c r="T953">
        <f t="shared" ca="1" si="197"/>
        <v>17.230631957601084</v>
      </c>
      <c r="U953">
        <f t="shared" ca="1" si="197"/>
        <v>2.8182396119746684</v>
      </c>
      <c r="V953">
        <f t="shared" ca="1" si="197"/>
        <v>10.954777579496833</v>
      </c>
      <c r="W953">
        <f t="shared" ca="1" si="197"/>
        <v>14.779915554842198</v>
      </c>
      <c r="X953">
        <f t="shared" ca="1" si="197"/>
        <v>12.67068435373346</v>
      </c>
      <c r="Y953">
        <f t="shared" ca="1" si="197"/>
        <v>9.1572898004585621</v>
      </c>
      <c r="Z953">
        <f t="shared" ca="1" si="197"/>
        <v>29.622572967202128</v>
      </c>
      <c r="AA953">
        <f t="shared" ca="1" si="197"/>
        <v>14.31369572866079</v>
      </c>
      <c r="AB953">
        <f t="shared" ca="1" si="197"/>
        <v>6.5114239942419179</v>
      </c>
      <c r="AC953">
        <f t="shared" ca="1" si="197"/>
        <v>16.590131988895351</v>
      </c>
      <c r="AD953">
        <f t="shared" ca="1" si="197"/>
        <v>1.8495746731870994</v>
      </c>
      <c r="AE953">
        <f t="shared" ca="1" si="197"/>
        <v>3.4942299634760401</v>
      </c>
      <c r="AF953">
        <f t="shared" ca="1" si="197"/>
        <v>1.7843427017504361</v>
      </c>
      <c r="AG953">
        <f t="shared" ca="1" si="197"/>
        <v>11.323335035151082</v>
      </c>
      <c r="AH953">
        <f t="shared" ca="1" si="197"/>
        <v>6.6168636437739909</v>
      </c>
      <c r="AI953">
        <f t="shared" ca="1" si="199"/>
        <v>17.502880640097505</v>
      </c>
      <c r="AJ953">
        <f t="shared" ca="1" si="198"/>
        <v>10.320496789361231</v>
      </c>
      <c r="AK953">
        <f t="shared" ca="1" si="198"/>
        <v>7.193882917112445</v>
      </c>
      <c r="AL953">
        <f t="shared" ca="1" si="198"/>
        <v>7.7849756642044863</v>
      </c>
      <c r="AM953">
        <f t="shared" ca="1" si="198"/>
        <v>12.46731028786861</v>
      </c>
      <c r="AN953">
        <f t="shared" ca="1" si="198"/>
        <v>-3.1996373667597755</v>
      </c>
      <c r="AO953">
        <f t="shared" ca="1" si="198"/>
        <v>18.081817900925444</v>
      </c>
      <c r="AP953">
        <f t="shared" ca="1" si="198"/>
        <v>10.930947452148441</v>
      </c>
      <c r="AQ953">
        <f t="shared" ca="1" si="198"/>
        <v>18.821552592331155</v>
      </c>
    </row>
    <row r="954" spans="1:43">
      <c r="A954">
        <f t="shared" ca="1" si="186"/>
        <v>121.79572124815698</v>
      </c>
      <c r="B954" t="s">
        <v>43</v>
      </c>
      <c r="C954">
        <v>3</v>
      </c>
      <c r="D954">
        <f t="shared" ca="1" si="194"/>
        <v>6.9103831708528984</v>
      </c>
      <c r="E954">
        <f t="shared" ca="1" si="194"/>
        <v>6.2439090534379336</v>
      </c>
      <c r="F954">
        <f t="shared" ca="1" si="194"/>
        <v>7.9753417471429495</v>
      </c>
      <c r="G954">
        <f t="shared" ca="1" si="194"/>
        <v>9.5120815942336243</v>
      </c>
      <c r="H954">
        <f t="shared" ca="1" si="194"/>
        <v>8.8516078870496635</v>
      </c>
      <c r="I954">
        <f t="shared" ca="1" si="194"/>
        <v>8.9401574525335317</v>
      </c>
      <c r="J954">
        <f t="shared" ca="1" si="194"/>
        <v>6.5713171607358394</v>
      </c>
      <c r="K954">
        <f t="shared" ca="1" si="194"/>
        <v>8.370731491942216</v>
      </c>
      <c r="L954">
        <f t="shared" ca="1" si="194"/>
        <v>6.3773759890331849</v>
      </c>
      <c r="M954">
        <f t="shared" ca="1" si="188"/>
        <v>13.39752120733889</v>
      </c>
      <c r="N954">
        <f t="shared" ca="1" si="197"/>
        <v>11.407755069662844</v>
      </c>
      <c r="O954">
        <f t="shared" ca="1" si="197"/>
        <v>5.1905231731813446</v>
      </c>
      <c r="P954">
        <f t="shared" ca="1" si="197"/>
        <v>11.606771271804059</v>
      </c>
      <c r="Q954">
        <f t="shared" ca="1" si="197"/>
        <v>18.104490442962053</v>
      </c>
      <c r="R954">
        <f t="shared" ca="1" si="197"/>
        <v>17.552314724554257</v>
      </c>
      <c r="S954">
        <f t="shared" ca="1" si="197"/>
        <v>8.2495374100032492E-2</v>
      </c>
      <c r="T954">
        <f t="shared" ca="1" si="197"/>
        <v>14.594870887381907</v>
      </c>
      <c r="U954">
        <f t="shared" ca="1" si="197"/>
        <v>10.752108141572744</v>
      </c>
      <c r="V954">
        <f t="shared" ca="1" si="197"/>
        <v>-0.1667786157329374</v>
      </c>
      <c r="W954">
        <f t="shared" ca="1" si="197"/>
        <v>12.1282464005322</v>
      </c>
      <c r="X954">
        <f t="shared" ca="1" si="197"/>
        <v>11.592018850465051</v>
      </c>
      <c r="Y954">
        <f t="shared" ca="1" si="197"/>
        <v>10.76646122316412</v>
      </c>
      <c r="Z954">
        <f t="shared" ca="1" si="197"/>
        <v>6.9960650947213754</v>
      </c>
      <c r="AA954">
        <f t="shared" ca="1" si="197"/>
        <v>13.400320492594076</v>
      </c>
      <c r="AB954">
        <f t="shared" ca="1" si="197"/>
        <v>-2.0544576101971046</v>
      </c>
      <c r="AC954">
        <f t="shared" ca="1" si="197"/>
        <v>2.6065408675536883</v>
      </c>
      <c r="AD954">
        <f t="shared" ca="1" si="197"/>
        <v>14.881685178988494</v>
      </c>
      <c r="AE954">
        <f t="shared" ca="1" si="197"/>
        <v>13.003048819676669</v>
      </c>
      <c r="AF954">
        <f t="shared" ca="1" si="197"/>
        <v>3.7223112807165837</v>
      </c>
      <c r="AG954">
        <f t="shared" ca="1" si="197"/>
        <v>9.4401758691361586</v>
      </c>
      <c r="AH954">
        <f t="shared" ca="1" si="197"/>
        <v>1.4893133419322329</v>
      </c>
      <c r="AI954">
        <f t="shared" ca="1" si="199"/>
        <v>10.526140169313525</v>
      </c>
      <c r="AJ954">
        <f t="shared" ca="1" si="198"/>
        <v>5.847810049414794</v>
      </c>
      <c r="AK954">
        <f t="shared" ca="1" si="198"/>
        <v>9.7984047148445015</v>
      </c>
      <c r="AL954">
        <f t="shared" ca="1" si="198"/>
        <v>15.970586835879519</v>
      </c>
      <c r="AM954">
        <f t="shared" ca="1" si="198"/>
        <v>15.797907741642671</v>
      </c>
      <c r="AN954">
        <f t="shared" ca="1" si="198"/>
        <v>5.3524788901449618</v>
      </c>
      <c r="AO954">
        <f t="shared" ca="1" si="198"/>
        <v>10.625577985991566</v>
      </c>
      <c r="AP954">
        <f t="shared" ca="1" si="198"/>
        <v>16.653326622908452</v>
      </c>
      <c r="AQ954">
        <f t="shared" ca="1" si="198"/>
        <v>12.331781268417426</v>
      </c>
    </row>
    <row r="955" spans="1:43">
      <c r="A955">
        <f t="shared" ca="1" si="186"/>
        <v>158.96645976159169</v>
      </c>
      <c r="B955" t="s">
        <v>43</v>
      </c>
      <c r="C955">
        <v>5</v>
      </c>
      <c r="D955">
        <f t="shared" ca="1" si="194"/>
        <v>9.6607205777868153</v>
      </c>
      <c r="E955">
        <f t="shared" ca="1" si="194"/>
        <v>9.4541272783359993</v>
      </c>
      <c r="F955">
        <f t="shared" ca="1" si="194"/>
        <v>7.53738527015207</v>
      </c>
      <c r="G955">
        <f t="shared" ca="1" si="194"/>
        <v>10.142771759184738</v>
      </c>
      <c r="H955">
        <f t="shared" ca="1" si="194"/>
        <v>6.7041858087739588</v>
      </c>
      <c r="I955">
        <f t="shared" ca="1" si="194"/>
        <v>8.0638119892676468</v>
      </c>
      <c r="J955">
        <f t="shared" ca="1" si="194"/>
        <v>6.1235902192709926</v>
      </c>
      <c r="K955">
        <f t="shared" ca="1" si="194"/>
        <v>9.4988064517549056</v>
      </c>
      <c r="L955">
        <f t="shared" ca="1" si="194"/>
        <v>8.3500857355122076</v>
      </c>
      <c r="M955">
        <f t="shared" ca="1" si="188"/>
        <v>16.72479451302458</v>
      </c>
      <c r="N955">
        <f t="shared" ca="1" si="197"/>
        <v>20.159903386950194</v>
      </c>
      <c r="O955">
        <f t="shared" ca="1" si="197"/>
        <v>15.425952204505855</v>
      </c>
      <c r="P955">
        <f t="shared" ca="1" si="197"/>
        <v>2.1114849213091871</v>
      </c>
      <c r="Q955">
        <f t="shared" ca="1" si="197"/>
        <v>15.465830887052251</v>
      </c>
      <c r="R955">
        <f t="shared" ca="1" si="197"/>
        <v>2.0084127036172541</v>
      </c>
      <c r="S955">
        <f t="shared" ca="1" si="197"/>
        <v>11.177807970649067</v>
      </c>
      <c r="T955">
        <f t="shared" ca="1" si="197"/>
        <v>12.774265304011092</v>
      </c>
      <c r="U955">
        <f t="shared" ca="1" si="197"/>
        <v>-2.268593363884106</v>
      </c>
      <c r="V955">
        <f t="shared" ca="1" si="197"/>
        <v>10.625844416409233</v>
      </c>
      <c r="W955">
        <f t="shared" ca="1" si="197"/>
        <v>10.238658141001768</v>
      </c>
      <c r="X955">
        <f t="shared" ca="1" si="197"/>
        <v>10.547763582372811</v>
      </c>
      <c r="Y955">
        <f t="shared" ca="1" si="197"/>
        <v>8.9236551466102956</v>
      </c>
      <c r="Z955">
        <f t="shared" ca="1" si="197"/>
        <v>5.772333185851882</v>
      </c>
      <c r="AA955">
        <f t="shared" ca="1" si="197"/>
        <v>16.262860241465347</v>
      </c>
      <c r="AB955">
        <f t="shared" ca="1" si="197"/>
        <v>5.2912698730241594</v>
      </c>
      <c r="AC955">
        <f t="shared" ca="1" si="197"/>
        <v>9.9041010167170214</v>
      </c>
      <c r="AD955">
        <f t="shared" ca="1" si="197"/>
        <v>6.5718351006713007</v>
      </c>
      <c r="AE955">
        <f t="shared" ca="1" si="197"/>
        <v>9.4023205915274435</v>
      </c>
      <c r="AF955">
        <f t="shared" ca="1" si="197"/>
        <v>11.893384275194672</v>
      </c>
      <c r="AG955">
        <f t="shared" ca="1" si="197"/>
        <v>3.0112759705716288</v>
      </c>
      <c r="AH955">
        <f t="shared" ca="1" si="197"/>
        <v>10.94542761236494</v>
      </c>
      <c r="AI955">
        <f t="shared" ca="1" si="199"/>
        <v>11.38526805714705</v>
      </c>
      <c r="AJ955">
        <f t="shared" ca="1" si="198"/>
        <v>2.7727630767403841</v>
      </c>
      <c r="AK955">
        <f t="shared" ca="1" si="198"/>
        <v>11.349278045056616</v>
      </c>
      <c r="AL955">
        <f t="shared" ca="1" si="198"/>
        <v>1.4995495255562687</v>
      </c>
      <c r="AM955">
        <f t="shared" ca="1" si="198"/>
        <v>13.640644262057217</v>
      </c>
      <c r="AN955">
        <f t="shared" ca="1" si="198"/>
        <v>3.7485796869393546</v>
      </c>
      <c r="AO955">
        <f t="shared" ca="1" si="198"/>
        <v>15.779028218090382</v>
      </c>
      <c r="AP955">
        <f t="shared" ca="1" si="198"/>
        <v>13.068333549347741</v>
      </c>
      <c r="AQ955">
        <f t="shared" ca="1" si="198"/>
        <v>3.2355919065603977</v>
      </c>
    </row>
    <row r="956" spans="1:43">
      <c r="A956">
        <f t="shared" ca="1" si="186"/>
        <v>108.72574374310076</v>
      </c>
      <c r="B956" t="s">
        <v>43</v>
      </c>
      <c r="C956">
        <v>5</v>
      </c>
      <c r="D956">
        <f t="shared" ca="1" si="194"/>
        <v>6.3529411683406121</v>
      </c>
      <c r="E956">
        <f t="shared" ca="1" si="194"/>
        <v>9.6663351298688589</v>
      </c>
      <c r="F956">
        <f t="shared" ca="1" si="194"/>
        <v>4.2891468844407967</v>
      </c>
      <c r="G956">
        <f t="shared" ca="1" si="194"/>
        <v>7.8865241848703702</v>
      </c>
      <c r="H956">
        <f t="shared" ca="1" si="194"/>
        <v>5.6071356430495021</v>
      </c>
      <c r="I956">
        <f t="shared" ca="1" si="194"/>
        <v>9.113389598585087</v>
      </c>
      <c r="J956">
        <f t="shared" ca="1" si="194"/>
        <v>3.2707013774267</v>
      </c>
      <c r="K956">
        <f t="shared" ca="1" si="194"/>
        <v>7.2362020011716721</v>
      </c>
      <c r="L956">
        <f t="shared" ca="1" si="194"/>
        <v>4.0060556097121847</v>
      </c>
      <c r="M956">
        <f t="shared" ca="1" si="188"/>
        <v>9.6039368086874006</v>
      </c>
      <c r="N956">
        <f t="shared" ca="1" si="197"/>
        <v>19.059186256140627</v>
      </c>
      <c r="O956">
        <f t="shared" ca="1" si="197"/>
        <v>26.918343090361169</v>
      </c>
      <c r="P956">
        <f t="shared" ca="1" si="197"/>
        <v>11.918219464755843</v>
      </c>
      <c r="Q956">
        <f t="shared" ca="1" si="197"/>
        <v>12.20379062552191</v>
      </c>
      <c r="R956">
        <f t="shared" ca="1" si="197"/>
        <v>14.546734139919216</v>
      </c>
      <c r="S956">
        <f t="shared" ca="1" si="197"/>
        <v>8.7440294764950206</v>
      </c>
      <c r="T956">
        <f t="shared" ca="1" si="197"/>
        <v>1.7871231790008384</v>
      </c>
      <c r="U956">
        <f t="shared" ca="1" si="197"/>
        <v>9.9662366544098564</v>
      </c>
      <c r="V956">
        <f t="shared" ca="1" si="197"/>
        <v>8.6302581055829588</v>
      </c>
      <c r="W956">
        <f t="shared" ca="1" si="197"/>
        <v>10.136871378869376</v>
      </c>
      <c r="X956">
        <f t="shared" ca="1" si="197"/>
        <v>-3.9433257901873997</v>
      </c>
      <c r="Y956">
        <f t="shared" ca="1" si="197"/>
        <v>14.814156866503525</v>
      </c>
      <c r="Z956">
        <f t="shared" ca="1" si="197"/>
        <v>10.811343384566324</v>
      </c>
      <c r="AA956">
        <f t="shared" ca="1" si="197"/>
        <v>6.7420376795715615</v>
      </c>
      <c r="AB956">
        <f t="shared" ca="1" si="197"/>
        <v>14.03038816794837</v>
      </c>
      <c r="AC956">
        <f t="shared" ca="1" si="197"/>
        <v>8.1450185917502118</v>
      </c>
      <c r="AD956">
        <f t="shared" ca="1" si="197"/>
        <v>-10.518633555822333</v>
      </c>
      <c r="AE956">
        <f t="shared" ca="1" si="197"/>
        <v>9.403453183597497</v>
      </c>
      <c r="AF956">
        <f t="shared" ca="1" si="197"/>
        <v>6.7746170431469341</v>
      </c>
      <c r="AG956">
        <f t="shared" ca="1" si="197"/>
        <v>7.8922950436697548</v>
      </c>
      <c r="AH956">
        <f t="shared" ca="1" si="197"/>
        <v>10.689892279742807</v>
      </c>
      <c r="AI956">
        <f t="shared" ca="1" si="199"/>
        <v>-1.6681510189944948</v>
      </c>
      <c r="AJ956">
        <f t="shared" ca="1" si="198"/>
        <v>13.419304493174792</v>
      </c>
      <c r="AK956">
        <f t="shared" ca="1" si="198"/>
        <v>1.5344970250667362</v>
      </c>
      <c r="AL956">
        <f t="shared" ca="1" si="198"/>
        <v>3.6404028323637689</v>
      </c>
      <c r="AM956">
        <f t="shared" ca="1" si="198"/>
        <v>13.429993657230124</v>
      </c>
      <c r="AN956">
        <f t="shared" ca="1" si="198"/>
        <v>13.012704040884513</v>
      </c>
      <c r="AO956">
        <f t="shared" ca="1" si="198"/>
        <v>7.0431921080694133</v>
      </c>
      <c r="AP956">
        <f t="shared" ca="1" si="198"/>
        <v>4.7323297138620743</v>
      </c>
      <c r="AQ956">
        <f t="shared" ca="1" si="198"/>
        <v>6.3526038980500168</v>
      </c>
    </row>
    <row r="957" spans="1:43">
      <c r="A957">
        <f t="shared" ca="1" si="186"/>
        <v>121.4021685412982</v>
      </c>
      <c r="B957" t="s">
        <v>43</v>
      </c>
      <c r="C957">
        <v>1</v>
      </c>
      <c r="D957">
        <f t="shared" ca="1" si="194"/>
        <v>5.9478566782946594</v>
      </c>
      <c r="E957">
        <f t="shared" ca="1" si="194"/>
        <v>10.532470799699096</v>
      </c>
      <c r="F957">
        <f t="shared" ca="1" si="194"/>
        <v>4.6626911716261601</v>
      </c>
      <c r="G957">
        <f t="shared" ca="1" si="194"/>
        <v>8.2492136906368358</v>
      </c>
      <c r="H957">
        <f t="shared" ca="1" si="194"/>
        <v>8.4537491553643846</v>
      </c>
      <c r="I957">
        <f t="shared" ca="1" si="194"/>
        <v>4.7540989275670622</v>
      </c>
      <c r="J957">
        <f t="shared" ca="1" si="194"/>
        <v>5.7612635189655075</v>
      </c>
      <c r="K957">
        <f t="shared" ca="1" si="194"/>
        <v>7.6707794759179206</v>
      </c>
      <c r="L957">
        <f t="shared" ca="1" si="194"/>
        <v>4.7077846196656132</v>
      </c>
      <c r="M957">
        <f t="shared" ca="1" si="188"/>
        <v>13.324206781776823</v>
      </c>
      <c r="N957">
        <f t="shared" ca="1" si="197"/>
        <v>6.0782212276031515</v>
      </c>
      <c r="O957">
        <f t="shared" ca="1" si="197"/>
        <v>3.589976405555336</v>
      </c>
      <c r="P957">
        <f t="shared" ca="1" si="197"/>
        <v>13.761513198980266</v>
      </c>
      <c r="Q957">
        <f t="shared" ca="1" si="197"/>
        <v>11.001367064277902</v>
      </c>
      <c r="R957">
        <f t="shared" ca="1" si="197"/>
        <v>16.989266288659557</v>
      </c>
      <c r="S957">
        <f t="shared" ca="1" si="197"/>
        <v>10.040444947007634</v>
      </c>
      <c r="T957">
        <f t="shared" ca="1" si="197"/>
        <v>14.140185409391901</v>
      </c>
      <c r="U957">
        <f t="shared" ca="1" si="197"/>
        <v>16.755574562714735</v>
      </c>
      <c r="V957">
        <f t="shared" ca="1" si="197"/>
        <v>10.960519742511455</v>
      </c>
      <c r="W957">
        <f t="shared" ca="1" si="197"/>
        <v>8.9807003520063962</v>
      </c>
      <c r="X957">
        <f t="shared" ca="1" si="197"/>
        <v>6.1866108793267127</v>
      </c>
      <c r="Y957">
        <f t="shared" ca="1" si="197"/>
        <v>11.588292737836554</v>
      </c>
      <c r="Z957">
        <f t="shared" ca="1" si="197"/>
        <v>3.9182688273249555</v>
      </c>
      <c r="AA957">
        <f t="shared" ca="1" si="197"/>
        <v>4.1681300174455433</v>
      </c>
      <c r="AB957">
        <f t="shared" ca="1" si="197"/>
        <v>6.7584746155940456</v>
      </c>
      <c r="AC957">
        <f t="shared" ca="1" si="197"/>
        <v>11.079286724223213</v>
      </c>
      <c r="AD957">
        <f t="shared" ca="1" si="197"/>
        <v>7.7475018915021003</v>
      </c>
      <c r="AE957">
        <f t="shared" ca="1" si="197"/>
        <v>2.1993096288789253</v>
      </c>
      <c r="AF957">
        <f t="shared" ca="1" si="197"/>
        <v>4.4135465716644786</v>
      </c>
      <c r="AG957">
        <f t="shared" ca="1" si="197"/>
        <v>12.719318676612637</v>
      </c>
      <c r="AH957">
        <f t="shared" ca="1" si="197"/>
        <v>10.758914074190727</v>
      </c>
      <c r="AI957">
        <f t="shared" ca="1" si="199"/>
        <v>12.236428475113033</v>
      </c>
      <c r="AJ957">
        <f t="shared" ca="1" si="198"/>
        <v>4.0636960164964027</v>
      </c>
      <c r="AK957">
        <f t="shared" ca="1" si="198"/>
        <v>6.4946504566096275</v>
      </c>
      <c r="AL957">
        <f t="shared" ca="1" si="198"/>
        <v>13.736674955416177</v>
      </c>
      <c r="AM957">
        <f t="shared" ca="1" si="198"/>
        <v>10.164055797688963</v>
      </c>
      <c r="AN957">
        <f t="shared" ca="1" si="198"/>
        <v>14.054545888537945</v>
      </c>
      <c r="AO957">
        <f t="shared" ca="1" si="198"/>
        <v>9.4188722765668249</v>
      </c>
      <c r="AP957">
        <f t="shared" ca="1" si="198"/>
        <v>12.392222397499289</v>
      </c>
      <c r="AQ957">
        <f t="shared" ca="1" si="198"/>
        <v>1.5930704975008787</v>
      </c>
    </row>
    <row r="958" spans="1:43">
      <c r="A958">
        <f t="shared" ca="1" si="186"/>
        <v>79.075598561147373</v>
      </c>
      <c r="B958" t="s">
        <v>43</v>
      </c>
      <c r="C958">
        <v>5</v>
      </c>
      <c r="D958">
        <f t="shared" ca="1" si="194"/>
        <v>5.707800580625344</v>
      </c>
      <c r="E958">
        <f t="shared" ca="1" si="194"/>
        <v>7.8781498281610842</v>
      </c>
      <c r="F958">
        <f t="shared" ca="1" si="194"/>
        <v>6.782584941216836</v>
      </c>
      <c r="G958">
        <f t="shared" ca="1" si="194"/>
        <v>5.1916113218462598</v>
      </c>
      <c r="H958">
        <f t="shared" ca="1" si="194"/>
        <v>5.1941585851237786</v>
      </c>
      <c r="I958">
        <f t="shared" ca="1" si="194"/>
        <v>6.1423529731067905</v>
      </c>
      <c r="J958">
        <f t="shared" ca="1" si="194"/>
        <v>6.1250119510370009</v>
      </c>
      <c r="K958">
        <f t="shared" ca="1" si="194"/>
        <v>10.676164208809043</v>
      </c>
      <c r="L958">
        <f t="shared" ca="1" si="194"/>
        <v>6.7529547226192239</v>
      </c>
      <c r="M958">
        <f t="shared" ca="1" si="188"/>
        <v>7.7765342994405282</v>
      </c>
      <c r="N958">
        <f t="shared" ca="1" si="197"/>
        <v>11.068077029178239</v>
      </c>
      <c r="O958">
        <f t="shared" ca="1" si="197"/>
        <v>7.9142436650713712</v>
      </c>
      <c r="P958">
        <f t="shared" ca="1" si="197"/>
        <v>21.246057946076778</v>
      </c>
      <c r="Q958">
        <f t="shared" ca="1" si="197"/>
        <v>13.382054791641099</v>
      </c>
      <c r="R958">
        <f t="shared" ca="1" si="197"/>
        <v>4.851574315287003</v>
      </c>
      <c r="S958">
        <f t="shared" ca="1" si="197"/>
        <v>12.309615508425596</v>
      </c>
      <c r="T958">
        <f t="shared" ca="1" si="197"/>
        <v>6.6389604478890556</v>
      </c>
      <c r="U958">
        <f t="shared" ca="1" si="197"/>
        <v>9.5084265102534111</v>
      </c>
      <c r="V958">
        <f t="shared" ca="1" si="197"/>
        <v>8.942304983028011</v>
      </c>
      <c r="W958">
        <f t="shared" ca="1" si="197"/>
        <v>6.365350730509582</v>
      </c>
      <c r="X958">
        <f t="shared" ca="1" si="197"/>
        <v>3.6690762794974443</v>
      </c>
      <c r="Y958">
        <f t="shared" ca="1" si="197"/>
        <v>15.388682934379711</v>
      </c>
      <c r="Z958">
        <f t="shared" ca="1" si="197"/>
        <v>13.378262339224552</v>
      </c>
      <c r="AA958">
        <f t="shared" ca="1" si="197"/>
        <v>11.724149193471735</v>
      </c>
      <c r="AB958">
        <f t="shared" ca="1" si="197"/>
        <v>5.8576223794376023</v>
      </c>
      <c r="AC958">
        <f t="shared" ca="1" si="197"/>
        <v>7.9762949441288207</v>
      </c>
      <c r="AD958">
        <f t="shared" ca="1" si="197"/>
        <v>14.983349745901114</v>
      </c>
      <c r="AE958">
        <f t="shared" ca="1" si="197"/>
        <v>5.6007393796475125</v>
      </c>
      <c r="AF958">
        <f t="shared" ca="1" si="197"/>
        <v>6.3124521574807311</v>
      </c>
      <c r="AG958">
        <f t="shared" ca="1" si="197"/>
        <v>8.9036194816087555</v>
      </c>
      <c r="AH958">
        <f t="shared" ca="1" si="197"/>
        <v>10.342716511584815</v>
      </c>
      <c r="AI958">
        <f t="shared" ca="1" si="199"/>
        <v>13.308761366268458</v>
      </c>
      <c r="AJ958">
        <f t="shared" ca="1" si="198"/>
        <v>10.26479478652392</v>
      </c>
      <c r="AK958">
        <f t="shared" ca="1" si="198"/>
        <v>3.6296733793312042</v>
      </c>
      <c r="AL958">
        <f t="shared" ca="1" si="198"/>
        <v>16.915659335404357</v>
      </c>
      <c r="AM958">
        <f t="shared" ca="1" si="198"/>
        <v>0.28812677161733014</v>
      </c>
      <c r="AN958">
        <f t="shared" ca="1" si="198"/>
        <v>13.87420502988919</v>
      </c>
      <c r="AO958">
        <f t="shared" ca="1" si="198"/>
        <v>7.1976459673283379</v>
      </c>
      <c r="AP958">
        <f t="shared" ca="1" si="198"/>
        <v>8.3370105552363647</v>
      </c>
      <c r="AQ958">
        <f t="shared" ca="1" si="198"/>
        <v>13.556173734305641</v>
      </c>
    </row>
    <row r="959" spans="1:43">
      <c r="A959">
        <f t="shared" ca="1" si="186"/>
        <v>36.31269400328047</v>
      </c>
      <c r="B959" t="s">
        <v>43</v>
      </c>
      <c r="C959">
        <v>5</v>
      </c>
      <c r="D959">
        <f t="shared" ca="1" si="194"/>
        <v>6.5018945675556283</v>
      </c>
      <c r="E959">
        <f t="shared" ca="1" si="194"/>
        <v>5.5645034602040697</v>
      </c>
      <c r="F959">
        <f t="shared" ca="1" si="194"/>
        <v>6.0468428663370881</v>
      </c>
      <c r="G959">
        <f t="shared" ca="1" si="194"/>
        <v>5.1220753532291887</v>
      </c>
      <c r="H959">
        <f t="shared" ca="1" si="194"/>
        <v>10.150839362400371</v>
      </c>
      <c r="I959">
        <f t="shared" ca="1" si="194"/>
        <v>7.2492070205123502</v>
      </c>
      <c r="J959">
        <f t="shared" ca="1" si="194"/>
        <v>4.9958958906411182</v>
      </c>
      <c r="K959">
        <f t="shared" ca="1" si="194"/>
        <v>4.9914353055544876</v>
      </c>
      <c r="L959">
        <f t="shared" ca="1" si="194"/>
        <v>8.1911374480038628</v>
      </c>
      <c r="M959">
        <f t="shared" ca="1" si="188"/>
        <v>6.5367431749458307</v>
      </c>
      <c r="N959">
        <f t="shared" ca="1" si="197"/>
        <v>12.538024656686259</v>
      </c>
      <c r="O959">
        <f t="shared" ca="1" si="197"/>
        <v>2.6933390938098656</v>
      </c>
      <c r="P959">
        <f t="shared" ca="1" si="197"/>
        <v>5.2034350948712671E-2</v>
      </c>
      <c r="Q959">
        <f t="shared" ca="1" si="197"/>
        <v>15.729333602882862</v>
      </c>
      <c r="R959">
        <f t="shared" ca="1" si="197"/>
        <v>-0.61230030022538351</v>
      </c>
      <c r="S959">
        <f t="shared" ca="1" si="197"/>
        <v>6.2695426880638685</v>
      </c>
      <c r="T959">
        <f t="shared" ca="1" si="197"/>
        <v>21.794488271788804</v>
      </c>
      <c r="U959">
        <f t="shared" ca="1" si="197"/>
        <v>14.555976671204693</v>
      </c>
      <c r="V959">
        <f t="shared" ca="1" si="197"/>
        <v>18.562846084736581</v>
      </c>
      <c r="W959">
        <f t="shared" ca="1" si="197"/>
        <v>13.90665293746485</v>
      </c>
      <c r="X959">
        <f t="shared" ca="1" si="197"/>
        <v>12.49206638814761</v>
      </c>
      <c r="Y959">
        <f t="shared" ca="1" si="197"/>
        <v>4.1036171509148742</v>
      </c>
      <c r="Z959">
        <f t="shared" ca="1" si="197"/>
        <v>13.167399610420903</v>
      </c>
      <c r="AA959">
        <f t="shared" ca="1" si="197"/>
        <v>1.4296277371614767</v>
      </c>
      <c r="AB959">
        <f t="shared" ca="1" si="197"/>
        <v>13.660429585224248</v>
      </c>
      <c r="AC959">
        <f t="shared" ca="1" si="197"/>
        <v>10.137755063270717</v>
      </c>
      <c r="AD959">
        <f t="shared" ca="1" si="197"/>
        <v>13.909568756078706</v>
      </c>
      <c r="AE959">
        <f t="shared" ca="1" si="197"/>
        <v>16.584415186607131</v>
      </c>
      <c r="AF959">
        <f t="shared" ca="1" si="197"/>
        <v>11.421724453813784</v>
      </c>
      <c r="AG959">
        <f t="shared" ca="1" si="197"/>
        <v>6.3453136637424912</v>
      </c>
      <c r="AH959">
        <f t="shared" ca="1" si="197"/>
        <v>15.832080999749749</v>
      </c>
      <c r="AI959">
        <f t="shared" ca="1" si="199"/>
        <v>10.602899591882805</v>
      </c>
      <c r="AJ959">
        <f t="shared" ca="1" si="198"/>
        <v>9.0815117792284585</v>
      </c>
      <c r="AK959">
        <f t="shared" ca="1" si="198"/>
        <v>10.660853704385328</v>
      </c>
      <c r="AL959">
        <f t="shared" ca="1" si="198"/>
        <v>10.608752151624808</v>
      </c>
      <c r="AM959">
        <f t="shared" ca="1" si="198"/>
        <v>15.225835446081204</v>
      </c>
      <c r="AN959">
        <f t="shared" ca="1" si="198"/>
        <v>9.2334431301064406</v>
      </c>
      <c r="AO959">
        <f t="shared" ca="1" si="198"/>
        <v>9.1931002360536507</v>
      </c>
      <c r="AP959">
        <f t="shared" ca="1" si="198"/>
        <v>8.3379101591228011</v>
      </c>
      <c r="AQ959">
        <f t="shared" ca="1" si="198"/>
        <v>6.8629541813878809</v>
      </c>
    </row>
    <row r="960" spans="1:43">
      <c r="A960">
        <f t="shared" ca="1" si="186"/>
        <v>104.39966808542502</v>
      </c>
      <c r="B960" t="s">
        <v>43</v>
      </c>
      <c r="C960">
        <v>5</v>
      </c>
      <c r="D960">
        <f t="shared" ca="1" si="194"/>
        <v>9.4813196014376704</v>
      </c>
      <c r="E960">
        <f t="shared" ca="1" si="194"/>
        <v>8.9254201642286901</v>
      </c>
      <c r="F960">
        <f t="shared" ca="1" si="194"/>
        <v>7.5120420991735726</v>
      </c>
      <c r="G960">
        <f t="shared" ca="1" si="194"/>
        <v>4.305899077402751</v>
      </c>
      <c r="H960">
        <f t="shared" ca="1" si="194"/>
        <v>4.8487734613826472</v>
      </c>
      <c r="I960">
        <f t="shared" ca="1" si="194"/>
        <v>6.4902709534793068</v>
      </c>
      <c r="J960">
        <f t="shared" ca="1" si="194"/>
        <v>9.3153077868575718</v>
      </c>
      <c r="K960">
        <f t="shared" ca="1" si="194"/>
        <v>8.9318315321502997</v>
      </c>
      <c r="L960">
        <f t="shared" ca="1" si="194"/>
        <v>7.5917974367442396</v>
      </c>
      <c r="M960">
        <f t="shared" ca="1" si="188"/>
        <v>9.2775307496467061</v>
      </c>
      <c r="N960">
        <f t="shared" ca="1" si="197"/>
        <v>13.512127488097518</v>
      </c>
      <c r="O960">
        <f t="shared" ca="1" si="197"/>
        <v>2.7807692933405956</v>
      </c>
      <c r="P960">
        <f t="shared" ca="1" si="197"/>
        <v>9.3494015794996113</v>
      </c>
      <c r="Q960">
        <f t="shared" ca="1" si="197"/>
        <v>0.84064281909554239</v>
      </c>
      <c r="R960">
        <f t="shared" ca="1" si="197"/>
        <v>9.6651863857027838</v>
      </c>
      <c r="S960">
        <f t="shared" ca="1" si="197"/>
        <v>9.3838141918611271</v>
      </c>
      <c r="T960">
        <f t="shared" ca="1" si="197"/>
        <v>1.107791627520573</v>
      </c>
      <c r="U960">
        <f t="shared" ca="1" si="197"/>
        <v>17.246556687264476</v>
      </c>
      <c r="V960">
        <f t="shared" ca="1" si="197"/>
        <v>8.4384080832253741</v>
      </c>
      <c r="W960">
        <f t="shared" ca="1" si="197"/>
        <v>9.7693975852682637</v>
      </c>
      <c r="X960">
        <f t="shared" ca="1" si="197"/>
        <v>10.849166035892459</v>
      </c>
      <c r="Y960">
        <f t="shared" ca="1" si="197"/>
        <v>9.5376112211509341</v>
      </c>
      <c r="Z960">
        <f t="shared" ca="1" si="197"/>
        <v>7.9105928863119725</v>
      </c>
      <c r="AA960">
        <f t="shared" ca="1" si="197"/>
        <v>16.87249676870735</v>
      </c>
      <c r="AB960">
        <f t="shared" ca="1" si="197"/>
        <v>5.7159518783394612</v>
      </c>
      <c r="AC960">
        <f t="shared" ref="N960:AH973" ca="1" si="200">_xlfn.NORM.INV(RAND(),10,5)</f>
        <v>11.571852375619704</v>
      </c>
      <c r="AD960">
        <f t="shared" ca="1" si="200"/>
        <v>19.008919536484676</v>
      </c>
      <c r="AE960">
        <f t="shared" ca="1" si="200"/>
        <v>14.138438382478402</v>
      </c>
      <c r="AF960">
        <f t="shared" ca="1" si="200"/>
        <v>1.7270275159268955</v>
      </c>
      <c r="AG960">
        <f t="shared" ca="1" si="200"/>
        <v>10.678924381021607</v>
      </c>
      <c r="AH960">
        <f t="shared" ca="1" si="200"/>
        <v>2.6511693260180733</v>
      </c>
      <c r="AI960">
        <f t="shared" ca="1" si="199"/>
        <v>6.4227216928904349</v>
      </c>
      <c r="AJ960">
        <f t="shared" ca="1" si="198"/>
        <v>12.205307370824574</v>
      </c>
      <c r="AK960">
        <f t="shared" ca="1" si="198"/>
        <v>6.6518450212043598</v>
      </c>
      <c r="AL960">
        <f t="shared" ca="1" si="198"/>
        <v>2.139689155465895</v>
      </c>
      <c r="AM960">
        <f t="shared" ca="1" si="198"/>
        <v>12.26587998882024</v>
      </c>
      <c r="AN960">
        <f t="shared" ca="1" si="198"/>
        <v>5.3275770238049489</v>
      </c>
      <c r="AO960">
        <f t="shared" ca="1" si="198"/>
        <v>7.9798585782820091</v>
      </c>
      <c r="AP960">
        <f t="shared" ca="1" si="198"/>
        <v>6.211465998828313</v>
      </c>
      <c r="AQ960">
        <f t="shared" ca="1" si="198"/>
        <v>12.451184926625384</v>
      </c>
    </row>
    <row r="961" spans="1:43">
      <c r="A961">
        <f t="shared" ca="1" si="186"/>
        <v>38.858351908757427</v>
      </c>
      <c r="B961" t="s">
        <v>43</v>
      </c>
      <c r="C961">
        <v>5</v>
      </c>
      <c r="D961">
        <f t="shared" ca="1" si="194"/>
        <v>5.6973503015616354</v>
      </c>
      <c r="E961">
        <f t="shared" ca="1" si="194"/>
        <v>10.779130751015774</v>
      </c>
      <c r="F961">
        <f t="shared" ca="1" si="194"/>
        <v>6.1924594566470859</v>
      </c>
      <c r="G961">
        <f t="shared" ca="1" si="194"/>
        <v>5.953781477619267</v>
      </c>
      <c r="H961">
        <f t="shared" ca="1" si="194"/>
        <v>7.8584234674406943</v>
      </c>
      <c r="I961">
        <f t="shared" ca="1" si="194"/>
        <v>9.4796094505138679</v>
      </c>
      <c r="J961">
        <f t="shared" ca="1" si="194"/>
        <v>6.267909818789521</v>
      </c>
      <c r="K961">
        <f t="shared" ca="1" si="194"/>
        <v>5.7965670023647275</v>
      </c>
      <c r="L961">
        <f t="shared" ca="1" si="194"/>
        <v>5.2236365804926272</v>
      </c>
      <c r="M961">
        <f t="shared" ca="1" si="188"/>
        <v>3.2331693563984132</v>
      </c>
      <c r="N961">
        <f t="shared" ca="1" si="200"/>
        <v>11.820824161236352</v>
      </c>
      <c r="O961">
        <f t="shared" ca="1" si="200"/>
        <v>11.426582666097016</v>
      </c>
      <c r="P961">
        <f t="shared" ca="1" si="200"/>
        <v>18.520574338465369</v>
      </c>
      <c r="Q961">
        <f t="shared" ca="1" si="200"/>
        <v>1.7331817881009801</v>
      </c>
      <c r="R961">
        <f t="shared" ca="1" si="200"/>
        <v>18.095893866182397</v>
      </c>
      <c r="S961">
        <f t="shared" ca="1" si="200"/>
        <v>5.7260349555269503</v>
      </c>
      <c r="T961">
        <f t="shared" ca="1" si="200"/>
        <v>4.3047239478993085</v>
      </c>
      <c r="U961">
        <f t="shared" ca="1" si="200"/>
        <v>4.0696958229930846</v>
      </c>
      <c r="V961">
        <f t="shared" ca="1" si="200"/>
        <v>13.362046298864577</v>
      </c>
      <c r="W961">
        <f t="shared" ca="1" si="200"/>
        <v>3.3400654852712464</v>
      </c>
      <c r="X961">
        <f t="shared" ca="1" si="200"/>
        <v>13.696539914788264</v>
      </c>
      <c r="Y961">
        <f t="shared" ca="1" si="200"/>
        <v>9.4941043212095124</v>
      </c>
      <c r="Z961">
        <f t="shared" ca="1" si="200"/>
        <v>9.8052755972114305</v>
      </c>
      <c r="AA961">
        <f t="shared" ca="1" si="200"/>
        <v>16.799400802770883</v>
      </c>
      <c r="AB961">
        <f t="shared" ca="1" si="200"/>
        <v>10.046876384645952</v>
      </c>
      <c r="AC961">
        <f t="shared" ca="1" si="200"/>
        <v>7.9066864254881501</v>
      </c>
      <c r="AD961">
        <f t="shared" ca="1" si="200"/>
        <v>19.106406548539201</v>
      </c>
      <c r="AE961">
        <f t="shared" ca="1" si="200"/>
        <v>8.1123855930616759</v>
      </c>
      <c r="AF961">
        <f t="shared" ca="1" si="200"/>
        <v>13.671869706562047</v>
      </c>
      <c r="AG961">
        <f t="shared" ca="1" si="200"/>
        <v>3.3481291204643178</v>
      </c>
      <c r="AH961">
        <f t="shared" ca="1" si="200"/>
        <v>4.6558323295316439</v>
      </c>
      <c r="AI961">
        <f t="shared" ca="1" si="199"/>
        <v>8.8723442756610993</v>
      </c>
      <c r="AJ961">
        <f t="shared" ca="1" si="198"/>
        <v>6.3039190271708305</v>
      </c>
      <c r="AK961">
        <f t="shared" ca="1" si="198"/>
        <v>4.8479052638773279</v>
      </c>
      <c r="AL961">
        <f t="shared" ca="1" si="198"/>
        <v>9.6353766465270763</v>
      </c>
      <c r="AM961">
        <f t="shared" ca="1" si="198"/>
        <v>11.491760971054523</v>
      </c>
      <c r="AN961">
        <f t="shared" ca="1" si="198"/>
        <v>14.438273329686467</v>
      </c>
      <c r="AO961">
        <f t="shared" ca="1" si="198"/>
        <v>4.092704352923632</v>
      </c>
      <c r="AP961">
        <f t="shared" ca="1" si="198"/>
        <v>15.899820267545159</v>
      </c>
      <c r="AQ961">
        <f t="shared" ca="1" si="198"/>
        <v>2.1302984817544823</v>
      </c>
    </row>
    <row r="962" spans="1:43">
      <c r="A962">
        <f t="shared" ref="A962:A1025" ca="1" si="201">8+10*M962-2*T962+4*LN(G962)</f>
        <v>65.58519984027258</v>
      </c>
      <c r="B962" t="s">
        <v>43</v>
      </c>
      <c r="C962">
        <v>3</v>
      </c>
      <c r="D962">
        <f t="shared" ca="1" si="194"/>
        <v>4.6462536951152522</v>
      </c>
      <c r="E962">
        <f t="shared" ca="1" si="194"/>
        <v>5.2673910346666153</v>
      </c>
      <c r="F962">
        <f t="shared" ca="1" si="194"/>
        <v>7.8481832295619975</v>
      </c>
      <c r="G962">
        <f t="shared" ca="1" si="194"/>
        <v>4.8635695861124475</v>
      </c>
      <c r="H962">
        <f t="shared" ca="1" si="194"/>
        <v>9.7034414290210584</v>
      </c>
      <c r="I962">
        <f t="shared" ca="1" si="194"/>
        <v>5.515276813204026</v>
      </c>
      <c r="J962">
        <f t="shared" ca="1" si="194"/>
        <v>8.3504857707636031</v>
      </c>
      <c r="K962">
        <f t="shared" ca="1" si="194"/>
        <v>6.5298314618747231</v>
      </c>
      <c r="L962">
        <f t="shared" ca="1" si="194"/>
        <v>1.7845951225292724</v>
      </c>
      <c r="M962">
        <f t="shared" ca="1" si="188"/>
        <v>7.5477423113664548</v>
      </c>
      <c r="N962">
        <f t="shared" ca="1" si="200"/>
        <v>9.1225812993477167</v>
      </c>
      <c r="O962">
        <f t="shared" ca="1" si="200"/>
        <v>13.523014025992675</v>
      </c>
      <c r="P962">
        <f t="shared" ca="1" si="200"/>
        <v>4.2416171272989551</v>
      </c>
      <c r="Q962">
        <f t="shared" ca="1" si="200"/>
        <v>10.477876023438776</v>
      </c>
      <c r="R962">
        <f t="shared" ca="1" si="200"/>
        <v>9.9638888957220999</v>
      </c>
      <c r="S962">
        <f t="shared" ca="1" si="200"/>
        <v>7.5466905217534546</v>
      </c>
      <c r="T962">
        <f t="shared" ca="1" si="200"/>
        <v>12.109656938798276</v>
      </c>
      <c r="U962">
        <f t="shared" ca="1" si="200"/>
        <v>3.6554708469623947</v>
      </c>
      <c r="V962">
        <f t="shared" ca="1" si="200"/>
        <v>11.872349414463406</v>
      </c>
      <c r="W962">
        <f t="shared" ca="1" si="200"/>
        <v>3.9929962452308585</v>
      </c>
      <c r="X962">
        <f t="shared" ca="1" si="200"/>
        <v>14.179927171767233</v>
      </c>
      <c r="Y962">
        <f t="shared" ca="1" si="200"/>
        <v>13.095361143748885</v>
      </c>
      <c r="Z962">
        <f t="shared" ca="1" si="200"/>
        <v>10.294805871213402</v>
      </c>
      <c r="AA962">
        <f t="shared" ca="1" si="200"/>
        <v>15.088549600508898</v>
      </c>
      <c r="AB962">
        <f t="shared" ca="1" si="200"/>
        <v>13.588011754926228</v>
      </c>
      <c r="AC962">
        <f t="shared" ca="1" si="200"/>
        <v>11.00413851422463</v>
      </c>
      <c r="AD962">
        <f t="shared" ca="1" si="200"/>
        <v>4.8878299154393723</v>
      </c>
      <c r="AE962">
        <f t="shared" ca="1" si="200"/>
        <v>7.2226733246763635</v>
      </c>
      <c r="AF962">
        <f t="shared" ca="1" si="200"/>
        <v>12.374970359647669</v>
      </c>
      <c r="AG962">
        <f t="shared" ca="1" si="200"/>
        <v>4.5445305482475167</v>
      </c>
      <c r="AH962">
        <f t="shared" ca="1" si="200"/>
        <v>8.9442121222778557</v>
      </c>
      <c r="AI962">
        <f t="shared" ca="1" si="199"/>
        <v>17.068938928200001</v>
      </c>
      <c r="AJ962">
        <f t="shared" ca="1" si="198"/>
        <v>3.4250940082425174</v>
      </c>
      <c r="AK962">
        <f t="shared" ca="1" si="198"/>
        <v>4.1154319242187629</v>
      </c>
      <c r="AL962">
        <f t="shared" ca="1" si="198"/>
        <v>4.2565820979644382</v>
      </c>
      <c r="AM962">
        <f t="shared" ca="1" si="198"/>
        <v>11.785444004412982</v>
      </c>
      <c r="AN962">
        <f t="shared" ca="1" si="198"/>
        <v>-2.6953924073833555</v>
      </c>
      <c r="AO962">
        <f t="shared" ca="1" si="198"/>
        <v>12.58841583568249</v>
      </c>
      <c r="AP962">
        <f t="shared" ca="1" si="198"/>
        <v>4.8339672437781109</v>
      </c>
      <c r="AQ962">
        <f t="shared" ca="1" si="198"/>
        <v>9.3378332550059362</v>
      </c>
    </row>
    <row r="963" spans="1:43">
      <c r="A963">
        <f t="shared" ca="1" si="201"/>
        <v>147.37517505899316</v>
      </c>
      <c r="B963" t="s">
        <v>43</v>
      </c>
      <c r="C963">
        <v>1</v>
      </c>
      <c r="D963">
        <f t="shared" ca="1" si="194"/>
        <v>6.6511534651093358</v>
      </c>
      <c r="E963">
        <f t="shared" ca="1" si="194"/>
        <v>7.2601430562304383</v>
      </c>
      <c r="F963">
        <f t="shared" ca="1" si="194"/>
        <v>5.7782366537897074</v>
      </c>
      <c r="G963">
        <f t="shared" ca="1" si="194"/>
        <v>9.2841011302734167</v>
      </c>
      <c r="H963">
        <f t="shared" ca="1" si="194"/>
        <v>7.8959651257282495</v>
      </c>
      <c r="I963">
        <f t="shared" ca="1" si="194"/>
        <v>7.8964858312318729</v>
      </c>
      <c r="J963">
        <f t="shared" ca="1" si="194"/>
        <v>9.110141434838221</v>
      </c>
      <c r="K963">
        <f t="shared" ca="1" si="194"/>
        <v>8.1793544583559736</v>
      </c>
      <c r="L963">
        <f t="shared" ca="1" si="194"/>
        <v>6.1623204545836412</v>
      </c>
      <c r="M963">
        <f t="shared" ref="M963:AB1026" ca="1" si="202">_xlfn.NORM.INV(RAND(),10,5)</f>
        <v>14.82764376911169</v>
      </c>
      <c r="N963">
        <f t="shared" ca="1" si="202"/>
        <v>19.370448365956811</v>
      </c>
      <c r="O963">
        <f t="shared" ca="1" si="202"/>
        <v>17.125800931339256</v>
      </c>
      <c r="P963">
        <f t="shared" ca="1" si="202"/>
        <v>12.730446125212211</v>
      </c>
      <c r="Q963">
        <f t="shared" ca="1" si="202"/>
        <v>10.283538246950025</v>
      </c>
      <c r="R963">
        <f t="shared" ca="1" si="202"/>
        <v>21.414941452345492</v>
      </c>
      <c r="S963">
        <f t="shared" ca="1" si="202"/>
        <v>8.4157781729056449</v>
      </c>
      <c r="T963">
        <f t="shared" ca="1" si="202"/>
        <v>8.9072380786946557</v>
      </c>
      <c r="U963">
        <f t="shared" ca="1" si="202"/>
        <v>16.275462277479306</v>
      </c>
      <c r="V963">
        <f t="shared" ca="1" si="202"/>
        <v>8.9485280419782622</v>
      </c>
      <c r="W963">
        <f t="shared" ca="1" si="202"/>
        <v>8.2847004506831041</v>
      </c>
      <c r="X963">
        <f t="shared" ca="1" si="202"/>
        <v>4.7586690197949277</v>
      </c>
      <c r="Y963">
        <f t="shared" ca="1" si="202"/>
        <v>12.874972363773946</v>
      </c>
      <c r="Z963">
        <f t="shared" ca="1" si="202"/>
        <v>7.1447098717082458</v>
      </c>
      <c r="AA963">
        <f t="shared" ca="1" si="202"/>
        <v>16.67536841647491</v>
      </c>
      <c r="AB963">
        <f t="shared" ca="1" si="202"/>
        <v>4.7835670351779118</v>
      </c>
      <c r="AC963">
        <f t="shared" ca="1" si="200"/>
        <v>2.6308677110975811</v>
      </c>
      <c r="AD963">
        <f t="shared" ca="1" si="200"/>
        <v>12.157893254869094</v>
      </c>
      <c r="AE963">
        <f t="shared" ca="1" si="200"/>
        <v>16.613689856465488</v>
      </c>
      <c r="AF963">
        <f t="shared" ca="1" si="200"/>
        <v>4.5631552758368708</v>
      </c>
      <c r="AG963">
        <f t="shared" ca="1" si="200"/>
        <v>9.1277318363105593</v>
      </c>
      <c r="AH963">
        <f t="shared" ca="1" si="200"/>
        <v>11.043408370970873</v>
      </c>
      <c r="AI963">
        <f t="shared" ca="1" si="199"/>
        <v>7.3403609377596695</v>
      </c>
      <c r="AJ963">
        <f t="shared" ca="1" si="199"/>
        <v>16.989237312906212</v>
      </c>
      <c r="AK963">
        <f t="shared" ca="1" si="199"/>
        <v>8.7904004459771645</v>
      </c>
      <c r="AL963">
        <f t="shared" ca="1" si="199"/>
        <v>10.856698626972872</v>
      </c>
      <c r="AM963">
        <f t="shared" ca="1" si="199"/>
        <v>12.076665056702268</v>
      </c>
      <c r="AN963">
        <f t="shared" ca="1" si="199"/>
        <v>-3.94280784205794</v>
      </c>
      <c r="AO963">
        <f t="shared" ca="1" si="199"/>
        <v>10.653531081662599</v>
      </c>
      <c r="AP963">
        <f t="shared" ca="1" si="199"/>
        <v>8.8382988771493256</v>
      </c>
      <c r="AQ963">
        <f t="shared" ca="1" si="199"/>
        <v>12.729887685573161</v>
      </c>
    </row>
    <row r="964" spans="1:43">
      <c r="A964">
        <f t="shared" ca="1" si="201"/>
        <v>186.25538430418305</v>
      </c>
      <c r="B964" t="s">
        <v>43</v>
      </c>
      <c r="C964">
        <v>5</v>
      </c>
      <c r="D964">
        <f t="shared" ca="1" si="194"/>
        <v>5.4048822153705842</v>
      </c>
      <c r="E964">
        <f t="shared" ca="1" si="194"/>
        <v>5.2469847505274618</v>
      </c>
      <c r="F964">
        <f t="shared" ca="1" si="194"/>
        <v>5.5879791417345164</v>
      </c>
      <c r="G964">
        <f t="shared" ca="1" si="194"/>
        <v>5.6504658817490441</v>
      </c>
      <c r="H964">
        <f t="shared" ca="1" si="194"/>
        <v>5.0267278561429078</v>
      </c>
      <c r="I964">
        <f t="shared" ca="1" si="194"/>
        <v>7.5302819468688238</v>
      </c>
      <c r="J964">
        <f t="shared" ca="1" si="194"/>
        <v>6.8288929674000665</v>
      </c>
      <c r="K964">
        <f t="shared" ca="1" si="194"/>
        <v>9.3542470709444174</v>
      </c>
      <c r="L964">
        <f t="shared" ca="1" si="194"/>
        <v>4.7162533946696303</v>
      </c>
      <c r="M964">
        <f t="shared" ca="1" si="202"/>
        <v>19.333347693066543</v>
      </c>
      <c r="N964">
        <f t="shared" ca="1" si="200"/>
        <v>6.3137227579525481</v>
      </c>
      <c r="O964">
        <f t="shared" ca="1" si="200"/>
        <v>6.6034031009614989</v>
      </c>
      <c r="P964">
        <f t="shared" ca="1" si="200"/>
        <v>6.0785441233299018</v>
      </c>
      <c r="Q964">
        <f t="shared" ca="1" si="200"/>
        <v>9.5876578460199156</v>
      </c>
      <c r="R964">
        <f t="shared" ca="1" si="200"/>
        <v>4.6767591133023148</v>
      </c>
      <c r="S964">
        <f t="shared" ca="1" si="200"/>
        <v>15.589474930472779</v>
      </c>
      <c r="T964">
        <f t="shared" ca="1" si="200"/>
        <v>11.00252231065258</v>
      </c>
      <c r="U964">
        <f t="shared" ca="1" si="200"/>
        <v>7.9353528784367278</v>
      </c>
      <c r="V964">
        <f t="shared" ca="1" si="200"/>
        <v>8.1192616864039469</v>
      </c>
      <c r="W964">
        <f t="shared" ca="1" si="200"/>
        <v>14.36103258160097</v>
      </c>
      <c r="X964">
        <f t="shared" ca="1" si="200"/>
        <v>17.570875887378371</v>
      </c>
      <c r="Y964">
        <f t="shared" ca="1" si="200"/>
        <v>11.781453142817009</v>
      </c>
      <c r="Z964">
        <f t="shared" ca="1" si="200"/>
        <v>6.1369146012109272</v>
      </c>
      <c r="AA964">
        <f t="shared" ca="1" si="200"/>
        <v>4.6866058721640957</v>
      </c>
      <c r="AB964">
        <f t="shared" ca="1" si="200"/>
        <v>6.839610587435879</v>
      </c>
      <c r="AC964">
        <f t="shared" ca="1" si="200"/>
        <v>14.542776649744834</v>
      </c>
      <c r="AD964">
        <f t="shared" ca="1" si="200"/>
        <v>11.939514185807074</v>
      </c>
      <c r="AE964">
        <f t="shared" ca="1" si="200"/>
        <v>8.8893281825852757</v>
      </c>
      <c r="AF964">
        <f t="shared" ca="1" si="200"/>
        <v>22.859770389977314</v>
      </c>
      <c r="AG964">
        <f t="shared" ca="1" si="200"/>
        <v>9.4660768308895982</v>
      </c>
      <c r="AH964">
        <f t="shared" ca="1" si="200"/>
        <v>13.926160255433889</v>
      </c>
      <c r="AI964">
        <f t="shared" ca="1" si="199"/>
        <v>1.504448250147858</v>
      </c>
      <c r="AJ964">
        <f t="shared" ca="1" si="198"/>
        <v>20.764588439974752</v>
      </c>
      <c r="AK964">
        <f t="shared" ca="1" si="198"/>
        <v>6.8639914504816169</v>
      </c>
      <c r="AL964">
        <f t="shared" ca="1" si="198"/>
        <v>4.4748943028699539</v>
      </c>
      <c r="AM964">
        <f t="shared" ca="1" si="198"/>
        <v>10.869727905527572</v>
      </c>
      <c r="AN964">
        <f t="shared" ca="1" si="198"/>
        <v>5.6056283403692051</v>
      </c>
      <c r="AO964">
        <f t="shared" ca="1" si="198"/>
        <v>8.9996875972751624</v>
      </c>
      <c r="AP964">
        <f t="shared" ca="1" si="198"/>
        <v>11.84557703482694</v>
      </c>
      <c r="AQ964">
        <f t="shared" ca="1" si="198"/>
        <v>10.623186693209407</v>
      </c>
    </row>
    <row r="965" spans="1:43">
      <c r="A965">
        <f t="shared" ca="1" si="201"/>
        <v>149.27703613301256</v>
      </c>
      <c r="B965" t="s">
        <v>43</v>
      </c>
      <c r="C965">
        <v>2</v>
      </c>
      <c r="D965">
        <f t="shared" ca="1" si="194"/>
        <v>9.0480275679059368</v>
      </c>
      <c r="E965">
        <f t="shared" ca="1" si="194"/>
        <v>10.806371826919502</v>
      </c>
      <c r="F965">
        <f t="shared" ca="1" si="194"/>
        <v>5.904119335639785</v>
      </c>
      <c r="G965">
        <f t="shared" ca="1" si="194"/>
        <v>6.6487151721252475</v>
      </c>
      <c r="H965">
        <f t="shared" ca="1" si="194"/>
        <v>8.1826655651668325</v>
      </c>
      <c r="I965">
        <f t="shared" ca="1" si="194"/>
        <v>4.4724893368075236</v>
      </c>
      <c r="J965">
        <f t="shared" ca="1" si="194"/>
        <v>8.5939168988606802</v>
      </c>
      <c r="K965">
        <f t="shared" ca="1" si="194"/>
        <v>7.3985183780322661</v>
      </c>
      <c r="L965">
        <f t="shared" ca="1" si="194"/>
        <v>6.4687286760602429</v>
      </c>
      <c r="M965">
        <f t="shared" ca="1" si="202"/>
        <v>15.856867323396006</v>
      </c>
      <c r="N965">
        <f t="shared" ca="1" si="200"/>
        <v>8.6575329678189874</v>
      </c>
      <c r="O965">
        <f t="shared" ca="1" si="200"/>
        <v>10.08897750511739</v>
      </c>
      <c r="P965">
        <f t="shared" ca="1" si="200"/>
        <v>17.084480058803603</v>
      </c>
      <c r="Q965">
        <f t="shared" ca="1" si="200"/>
        <v>17.438889892158667</v>
      </c>
      <c r="R965">
        <f t="shared" ca="1" si="200"/>
        <v>12.488674682648853</v>
      </c>
      <c r="S965">
        <f t="shared" ca="1" si="200"/>
        <v>11.344517228584486</v>
      </c>
      <c r="T965">
        <f t="shared" ca="1" si="200"/>
        <v>12.434665808077021</v>
      </c>
      <c r="U965">
        <f t="shared" ca="1" si="200"/>
        <v>9.7964816498888965</v>
      </c>
      <c r="V965">
        <f t="shared" ca="1" si="200"/>
        <v>2.3948341299651759</v>
      </c>
      <c r="W965">
        <f t="shared" ca="1" si="200"/>
        <v>10.864566899213406</v>
      </c>
      <c r="X965">
        <f t="shared" ca="1" si="200"/>
        <v>2.4551130986756018</v>
      </c>
      <c r="Y965">
        <f t="shared" ca="1" si="200"/>
        <v>9.0058469829439733</v>
      </c>
      <c r="Z965">
        <f t="shared" ca="1" si="200"/>
        <v>10.763487617277203</v>
      </c>
      <c r="AA965">
        <f t="shared" ca="1" si="200"/>
        <v>0.55498254195591556</v>
      </c>
      <c r="AB965">
        <f t="shared" ca="1" si="200"/>
        <v>9.2790592210426812</v>
      </c>
      <c r="AC965">
        <f t="shared" ca="1" si="200"/>
        <v>1.3168385076235829</v>
      </c>
      <c r="AD965">
        <f t="shared" ca="1" si="200"/>
        <v>16.160892623580686</v>
      </c>
      <c r="AE965">
        <f t="shared" ca="1" si="200"/>
        <v>13.52403906290669</v>
      </c>
      <c r="AF965">
        <f t="shared" ca="1" si="200"/>
        <v>5.2508833594083404</v>
      </c>
      <c r="AG965">
        <f t="shared" ca="1" si="200"/>
        <v>9.8748386716236105</v>
      </c>
      <c r="AH965">
        <f t="shared" ca="1" si="200"/>
        <v>5.0609814212941</v>
      </c>
      <c r="AI965">
        <f t="shared" ca="1" si="199"/>
        <v>6.1655905209275232</v>
      </c>
      <c r="AJ965">
        <f t="shared" ca="1" si="198"/>
        <v>0.22175912738116565</v>
      </c>
      <c r="AK965">
        <f t="shared" ca="1" si="198"/>
        <v>13.694321712941742</v>
      </c>
      <c r="AL965">
        <f t="shared" ca="1" si="198"/>
        <v>5.7585121745453369</v>
      </c>
      <c r="AM965">
        <f t="shared" ca="1" si="198"/>
        <v>11.85878181722126</v>
      </c>
      <c r="AN965">
        <f t="shared" ca="1" si="198"/>
        <v>10.736611676780884</v>
      </c>
      <c r="AO965">
        <f t="shared" ca="1" si="198"/>
        <v>14.047540280466334</v>
      </c>
      <c r="AP965">
        <f t="shared" ca="1" si="198"/>
        <v>9.6541533591111612</v>
      </c>
      <c r="AQ965">
        <f t="shared" ca="1" si="198"/>
        <v>11.863185212130439</v>
      </c>
    </row>
    <row r="966" spans="1:43">
      <c r="A966">
        <f t="shared" ca="1" si="201"/>
        <v>47.118637921142529</v>
      </c>
      <c r="B966" t="s">
        <v>43</v>
      </c>
      <c r="C966">
        <v>4</v>
      </c>
      <c r="D966">
        <f t="shared" ca="1" si="194"/>
        <v>6.5308506420621635</v>
      </c>
      <c r="E966">
        <f t="shared" ca="1" si="194"/>
        <v>7.6624494102812069</v>
      </c>
      <c r="F966">
        <f t="shared" ca="1" si="194"/>
        <v>4.7657844957687878</v>
      </c>
      <c r="G966">
        <f t="shared" ca="1" si="194"/>
        <v>7.2134732922308915</v>
      </c>
      <c r="H966">
        <f t="shared" ca="1" si="194"/>
        <v>8.0709948615867741</v>
      </c>
      <c r="I966">
        <f t="shared" ca="1" si="194"/>
        <v>9.624465046903957</v>
      </c>
      <c r="J966">
        <f t="shared" ca="1" si="194"/>
        <v>7.1475560264547235</v>
      </c>
      <c r="K966">
        <f t="shared" ca="1" si="194"/>
        <v>4.324599199841666</v>
      </c>
      <c r="L966">
        <f t="shared" ca="1" si="194"/>
        <v>7.6446490337819739</v>
      </c>
      <c r="M966">
        <f t="shared" ca="1" si="202"/>
        <v>5.9829216262398131</v>
      </c>
      <c r="N966">
        <f t="shared" ca="1" si="200"/>
        <v>12.050511120557807</v>
      </c>
      <c r="O966">
        <f t="shared" ca="1" si="200"/>
        <v>-0.73330118865265526</v>
      </c>
      <c r="P966">
        <f t="shared" ca="1" si="200"/>
        <v>5.519808042193115</v>
      </c>
      <c r="Q966">
        <f t="shared" ca="1" si="200"/>
        <v>8.6219602564932991</v>
      </c>
      <c r="R966">
        <f t="shared" ca="1" si="200"/>
        <v>20.173384449600668</v>
      </c>
      <c r="S966">
        <f t="shared" ca="1" si="200"/>
        <v>11.388087945637825</v>
      </c>
      <c r="T966">
        <f t="shared" ca="1" si="200"/>
        <v>14.307190306480987</v>
      </c>
      <c r="U966">
        <f t="shared" ca="1" si="200"/>
        <v>5.3404849321536876</v>
      </c>
      <c r="V966">
        <f t="shared" ca="1" si="200"/>
        <v>13.203867802963554</v>
      </c>
      <c r="W966">
        <f t="shared" ca="1" si="200"/>
        <v>11.324878163046723</v>
      </c>
      <c r="X966">
        <f t="shared" ca="1" si="200"/>
        <v>11.286686076958366</v>
      </c>
      <c r="Y966">
        <f t="shared" ca="1" si="200"/>
        <v>-0.43776335814959388</v>
      </c>
      <c r="Z966">
        <f t="shared" ca="1" si="200"/>
        <v>12.38084115666636</v>
      </c>
      <c r="AA966">
        <f t="shared" ca="1" si="200"/>
        <v>28.272916894035983</v>
      </c>
      <c r="AB966">
        <f t="shared" ca="1" si="200"/>
        <v>18.692759367881383</v>
      </c>
      <c r="AC966">
        <f t="shared" ca="1" si="200"/>
        <v>5.2039617332071035</v>
      </c>
      <c r="AD966">
        <f t="shared" ca="1" si="200"/>
        <v>4.7800886859047349</v>
      </c>
      <c r="AE966">
        <f t="shared" ca="1" si="200"/>
        <v>10.634508563639356</v>
      </c>
      <c r="AF966">
        <f t="shared" ca="1" si="200"/>
        <v>10.018372156661988</v>
      </c>
      <c r="AG966">
        <f t="shared" ca="1" si="200"/>
        <v>10.758954726859384</v>
      </c>
      <c r="AH966">
        <f t="shared" ca="1" si="200"/>
        <v>10.176439147747027</v>
      </c>
      <c r="AI966">
        <f t="shared" ca="1" si="199"/>
        <v>7.8376079863819799</v>
      </c>
      <c r="AJ966">
        <f t="shared" ca="1" si="199"/>
        <v>2.7906362503177897</v>
      </c>
      <c r="AK966">
        <f t="shared" ca="1" si="199"/>
        <v>11.222046910654964</v>
      </c>
      <c r="AL966">
        <f t="shared" ca="1" si="199"/>
        <v>11.027655081355567</v>
      </c>
      <c r="AM966">
        <f t="shared" ca="1" si="199"/>
        <v>16.525832284614246</v>
      </c>
      <c r="AN966">
        <f t="shared" ca="1" si="199"/>
        <v>10.767144302129028</v>
      </c>
      <c r="AO966">
        <f t="shared" ca="1" si="199"/>
        <v>8.5916839369126272</v>
      </c>
      <c r="AP966">
        <f t="shared" ca="1" si="199"/>
        <v>16.035176117293556</v>
      </c>
      <c r="AQ966">
        <f t="shared" ca="1" si="199"/>
        <v>14.718254037258339</v>
      </c>
    </row>
    <row r="967" spans="1:43">
      <c r="A967">
        <f t="shared" ca="1" si="201"/>
        <v>96.558704651629682</v>
      </c>
      <c r="B967" t="s">
        <v>43</v>
      </c>
      <c r="C967">
        <v>5</v>
      </c>
      <c r="D967">
        <f t="shared" ca="1" si="194"/>
        <v>6.0456813289886888</v>
      </c>
      <c r="E967">
        <f t="shared" ca="1" si="194"/>
        <v>6.4606101446303841</v>
      </c>
      <c r="F967">
        <f t="shared" ca="1" si="194"/>
        <v>4.2514049615807359</v>
      </c>
      <c r="G967">
        <f t="shared" ca="1" si="194"/>
        <v>8.0056971044836267</v>
      </c>
      <c r="H967">
        <f t="shared" ca="1" si="194"/>
        <v>10.910362382938189</v>
      </c>
      <c r="I967">
        <f t="shared" ca="1" si="194"/>
        <v>7.2227167608784848</v>
      </c>
      <c r="J967">
        <f t="shared" ca="1" si="194"/>
        <v>8.0502470568930686</v>
      </c>
      <c r="K967">
        <f t="shared" ca="1" si="194"/>
        <v>4.5154794171574517</v>
      </c>
      <c r="L967">
        <f t="shared" ca="1" si="194"/>
        <v>6.9268456701570473</v>
      </c>
      <c r="M967">
        <f t="shared" ca="1" si="202"/>
        <v>9.9028502747866014</v>
      </c>
      <c r="N967">
        <f t="shared" ca="1" si="200"/>
        <v>14.018032104146013</v>
      </c>
      <c r="O967">
        <f t="shared" ca="1" si="200"/>
        <v>8.2431938147750081</v>
      </c>
      <c r="P967">
        <f t="shared" ca="1" si="200"/>
        <v>14.318725540120502</v>
      </c>
      <c r="Q967">
        <f t="shared" ca="1" si="200"/>
        <v>4.8999641251294799</v>
      </c>
      <c r="R967">
        <f t="shared" ca="1" si="200"/>
        <v>10.018759581668551</v>
      </c>
      <c r="S967">
        <f t="shared" ca="1" si="200"/>
        <v>12.927288522927498</v>
      </c>
      <c r="T967">
        <f t="shared" ca="1" si="200"/>
        <v>9.3952059006987696</v>
      </c>
      <c r="U967">
        <f t="shared" ca="1" si="200"/>
        <v>8.6422491628720799</v>
      </c>
      <c r="V967">
        <f t="shared" ca="1" si="200"/>
        <v>11.980340442971251</v>
      </c>
      <c r="W967">
        <f t="shared" ca="1" si="200"/>
        <v>4.6268276494825455</v>
      </c>
      <c r="X967">
        <f t="shared" ca="1" si="200"/>
        <v>10.21643646698181</v>
      </c>
      <c r="Y967">
        <f t="shared" ca="1" si="200"/>
        <v>8.3242269393301864</v>
      </c>
      <c r="Z967">
        <f t="shared" ca="1" si="200"/>
        <v>7.0117871769916498</v>
      </c>
      <c r="AA967">
        <f t="shared" ca="1" si="200"/>
        <v>16.24935160701007</v>
      </c>
      <c r="AB967">
        <f t="shared" ca="1" si="200"/>
        <v>10.60227952751273</v>
      </c>
      <c r="AC967">
        <f t="shared" ca="1" si="200"/>
        <v>16.084285007323182</v>
      </c>
      <c r="AD967">
        <f t="shared" ca="1" si="200"/>
        <v>12.297873300738322</v>
      </c>
      <c r="AE967">
        <f t="shared" ca="1" si="200"/>
        <v>5.0627632710246049</v>
      </c>
      <c r="AF967">
        <f t="shared" ca="1" si="200"/>
        <v>13.657582046164217</v>
      </c>
      <c r="AG967">
        <f t="shared" ca="1" si="200"/>
        <v>5.8196273455971301</v>
      </c>
      <c r="AH967">
        <f t="shared" ca="1" si="200"/>
        <v>2.6741850981792989</v>
      </c>
      <c r="AI967">
        <f t="shared" ca="1" si="199"/>
        <v>11.680038134189477</v>
      </c>
      <c r="AJ967">
        <f t="shared" ca="1" si="199"/>
        <v>16.959631614518493</v>
      </c>
      <c r="AK967">
        <f t="shared" ca="1" si="199"/>
        <v>3.3013846736096042</v>
      </c>
      <c r="AL967">
        <f t="shared" ca="1" si="199"/>
        <v>4.7445681808868656</v>
      </c>
      <c r="AM967">
        <f t="shared" ca="1" si="199"/>
        <v>13.361932541565773</v>
      </c>
      <c r="AN967">
        <f t="shared" ca="1" si="199"/>
        <v>14.001934358461742</v>
      </c>
      <c r="AO967">
        <f t="shared" ca="1" si="199"/>
        <v>7.227910015085615</v>
      </c>
      <c r="AP967">
        <f t="shared" ca="1" si="199"/>
        <v>9.0563991210192629</v>
      </c>
      <c r="AQ967">
        <f t="shared" ca="1" si="199"/>
        <v>14.665679392441604</v>
      </c>
    </row>
    <row r="968" spans="1:43">
      <c r="A968">
        <f t="shared" ca="1" si="201"/>
        <v>202.9197079365033</v>
      </c>
      <c r="B968" t="s">
        <v>43</v>
      </c>
      <c r="C968">
        <v>5</v>
      </c>
      <c r="D968">
        <f t="shared" ca="1" si="194"/>
        <v>7.9333004625648789</v>
      </c>
      <c r="E968">
        <f t="shared" ca="1" si="194"/>
        <v>7.2193059554444945</v>
      </c>
      <c r="F968">
        <f t="shared" ca="1" si="194"/>
        <v>6.830944634797139</v>
      </c>
      <c r="G968">
        <f t="shared" ca="1" si="194"/>
        <v>9.2387420470509163</v>
      </c>
      <c r="H968">
        <f t="shared" ca="1" si="194"/>
        <v>11.546822039218029</v>
      </c>
      <c r="I968">
        <f t="shared" ca="1" si="194"/>
        <v>5.8155894202432812</v>
      </c>
      <c r="J968">
        <f t="shared" ca="1" si="194"/>
        <v>9.8390002747164864</v>
      </c>
      <c r="K968">
        <f t="shared" ca="1" si="194"/>
        <v>7.668298876495375</v>
      </c>
      <c r="L968">
        <f t="shared" ca="1" si="194"/>
        <v>3.6425181780537095</v>
      </c>
      <c r="M968">
        <f t="shared" ca="1" si="202"/>
        <v>18.493602042138725</v>
      </c>
      <c r="N968">
        <f t="shared" ca="1" si="200"/>
        <v>19.320603258711476</v>
      </c>
      <c r="O968">
        <f t="shared" ca="1" si="200"/>
        <v>12.675578616487089</v>
      </c>
      <c r="P968">
        <f t="shared" ca="1" si="200"/>
        <v>10.361756888517435</v>
      </c>
      <c r="Q968">
        <f t="shared" ca="1" si="200"/>
        <v>12.55826830407681</v>
      </c>
      <c r="R968">
        <f t="shared" ca="1" si="200"/>
        <v>7.9026459596802834</v>
      </c>
      <c r="S968">
        <f t="shared" ca="1" si="200"/>
        <v>12.156174845430899</v>
      </c>
      <c r="T968">
        <f t="shared" ca="1" si="200"/>
        <v>-0.54503228897530853</v>
      </c>
      <c r="U968">
        <f t="shared" ca="1" si="200"/>
        <v>10.024418277830147</v>
      </c>
      <c r="V968">
        <f t="shared" ca="1" si="200"/>
        <v>14.503660237645571</v>
      </c>
      <c r="W968">
        <f t="shared" ca="1" si="200"/>
        <v>13.140600974760259</v>
      </c>
      <c r="X968">
        <f t="shared" ca="1" si="200"/>
        <v>10.183334989011822</v>
      </c>
      <c r="Y968">
        <f t="shared" ca="1" si="200"/>
        <v>15.715966864749777</v>
      </c>
      <c r="Z968">
        <f t="shared" ca="1" si="200"/>
        <v>10.04192273043628</v>
      </c>
      <c r="AA968">
        <f t="shared" ca="1" si="200"/>
        <v>10.384049809779548</v>
      </c>
      <c r="AB968">
        <f t="shared" ca="1" si="200"/>
        <v>-0.51435229934794258</v>
      </c>
      <c r="AC968">
        <f t="shared" ca="1" si="200"/>
        <v>7.968530325029203</v>
      </c>
      <c r="AD968">
        <f t="shared" ca="1" si="200"/>
        <v>7.4506077254161731</v>
      </c>
      <c r="AE968">
        <f t="shared" ca="1" si="200"/>
        <v>6.8177906665124475</v>
      </c>
      <c r="AF968">
        <f t="shared" ca="1" si="200"/>
        <v>7.0525656396131353</v>
      </c>
      <c r="AG968">
        <f t="shared" ca="1" si="200"/>
        <v>13.957356320151316</v>
      </c>
      <c r="AH968">
        <f t="shared" ca="1" si="200"/>
        <v>12.835022732729593</v>
      </c>
      <c r="AI968">
        <f t="shared" ca="1" si="199"/>
        <v>11.940678305542958</v>
      </c>
      <c r="AJ968">
        <f t="shared" ca="1" si="199"/>
        <v>-5.9809612721282441</v>
      </c>
      <c r="AK968">
        <f t="shared" ca="1" si="199"/>
        <v>13.913709502660847</v>
      </c>
      <c r="AL968">
        <f t="shared" ca="1" si="199"/>
        <v>10.174615579002969</v>
      </c>
      <c r="AM968">
        <f t="shared" ca="1" si="199"/>
        <v>3.2109075745093225</v>
      </c>
      <c r="AN968">
        <f t="shared" ca="1" si="199"/>
        <v>7.1697007456165966</v>
      </c>
      <c r="AO968">
        <f t="shared" ca="1" si="199"/>
        <v>12.663251563557925</v>
      </c>
      <c r="AP968">
        <f t="shared" ca="1" si="199"/>
        <v>6.9305039749871984</v>
      </c>
      <c r="AQ968">
        <f t="shared" ca="1" si="199"/>
        <v>-1.2077377121205419</v>
      </c>
    </row>
    <row r="969" spans="1:43">
      <c r="A969">
        <f t="shared" ca="1" si="201"/>
        <v>30.946978502385072</v>
      </c>
      <c r="B969" t="s">
        <v>43</v>
      </c>
      <c r="C969">
        <v>2</v>
      </c>
      <c r="D969">
        <f t="shared" ca="1" si="194"/>
        <v>5.6013113700753454</v>
      </c>
      <c r="E969">
        <f t="shared" ca="1" si="194"/>
        <v>6.4300347945579128</v>
      </c>
      <c r="F969">
        <f t="shared" ca="1" si="194"/>
        <v>3.928818484604355</v>
      </c>
      <c r="G969">
        <f t="shared" ca="1" si="194"/>
        <v>10.465724714032284</v>
      </c>
      <c r="H969">
        <f t="shared" ca="1" si="194"/>
        <v>7.7522084183544351</v>
      </c>
      <c r="I969">
        <f t="shared" ca="1" si="194"/>
        <v>4.9185988624169417</v>
      </c>
      <c r="J969">
        <f t="shared" ca="1" si="194"/>
        <v>4.1573801163145578</v>
      </c>
      <c r="K969">
        <f t="shared" ca="1" si="194"/>
        <v>6.8407553810131381</v>
      </c>
      <c r="L969">
        <f t="shared" ca="1" si="194"/>
        <v>8.8470813962535573</v>
      </c>
      <c r="M969">
        <f t="shared" ca="1" si="202"/>
        <v>1.5439612489345649</v>
      </c>
      <c r="N969">
        <f t="shared" ca="1" si="200"/>
        <v>9.4812638422350908</v>
      </c>
      <c r="O969">
        <f t="shared" ca="1" si="200"/>
        <v>14.919792931958728</v>
      </c>
      <c r="P969">
        <f t="shared" ca="1" si="200"/>
        <v>18.338233809492941</v>
      </c>
      <c r="Q969">
        <f t="shared" ca="1" si="200"/>
        <v>10.6387396499728</v>
      </c>
      <c r="R969">
        <f t="shared" ca="1" si="200"/>
        <v>15.066302014894662</v>
      </c>
      <c r="S969">
        <f t="shared" ca="1" si="200"/>
        <v>11.035022041581882</v>
      </c>
      <c r="T969">
        <f t="shared" ca="1" si="200"/>
        <v>0.94252820292356709</v>
      </c>
      <c r="U969">
        <f t="shared" ca="1" si="200"/>
        <v>20.63727112587906</v>
      </c>
      <c r="V969">
        <f t="shared" ca="1" si="200"/>
        <v>9.1153087912665978</v>
      </c>
      <c r="W969">
        <f t="shared" ca="1" si="200"/>
        <v>2.9405618021528293</v>
      </c>
      <c r="X969">
        <f t="shared" ca="1" si="200"/>
        <v>11.818865564296342</v>
      </c>
      <c r="Y969">
        <f t="shared" ca="1" si="200"/>
        <v>6.661620179628672</v>
      </c>
      <c r="Z969">
        <f t="shared" ca="1" si="200"/>
        <v>7.8770058501593656</v>
      </c>
      <c r="AA969">
        <f t="shared" ca="1" si="200"/>
        <v>5.2524341512670585</v>
      </c>
      <c r="AB969">
        <f t="shared" ca="1" si="200"/>
        <v>11.739780254657799</v>
      </c>
      <c r="AC969">
        <f t="shared" ca="1" si="200"/>
        <v>14.462859930953689</v>
      </c>
      <c r="AD969">
        <f t="shared" ca="1" si="200"/>
        <v>11.957388182541155</v>
      </c>
      <c r="AE969">
        <f t="shared" ca="1" si="200"/>
        <v>10.168533291025909</v>
      </c>
      <c r="AF969">
        <f t="shared" ca="1" si="200"/>
        <v>11.5323800019529</v>
      </c>
      <c r="AG969">
        <f t="shared" ca="1" si="200"/>
        <v>8.2669028567451779</v>
      </c>
      <c r="AH969">
        <f t="shared" ca="1" si="200"/>
        <v>15.045314749960756</v>
      </c>
      <c r="AI969">
        <f t="shared" ca="1" si="199"/>
        <v>8.588579752090082</v>
      </c>
      <c r="AJ969">
        <f t="shared" ca="1" si="199"/>
        <v>7.6749783655663997</v>
      </c>
      <c r="AK969">
        <f t="shared" ca="1" si="199"/>
        <v>14.340042034167215</v>
      </c>
      <c r="AL969">
        <f t="shared" ca="1" si="199"/>
        <v>14.732345011898609</v>
      </c>
      <c r="AM969">
        <f t="shared" ca="1" si="199"/>
        <v>10.150708640105865</v>
      </c>
      <c r="AN969">
        <f t="shared" ca="1" si="199"/>
        <v>8.9794905421439459</v>
      </c>
      <c r="AO969">
        <f t="shared" ca="1" si="199"/>
        <v>10.813223649251198</v>
      </c>
      <c r="AP969">
        <f t="shared" ca="1" si="199"/>
        <v>4.2966342718616808</v>
      </c>
      <c r="AQ969">
        <f t="shared" ca="1" si="199"/>
        <v>9.5439623223733285</v>
      </c>
    </row>
    <row r="970" spans="1:43">
      <c r="A970">
        <f t="shared" ca="1" si="201"/>
        <v>86.67175971586606</v>
      </c>
      <c r="B970" t="s">
        <v>43</v>
      </c>
      <c r="C970">
        <v>3</v>
      </c>
      <c r="D970">
        <f t="shared" ca="1" si="194"/>
        <v>7.0143314487757848</v>
      </c>
      <c r="E970">
        <f t="shared" ca="1" si="194"/>
        <v>8.2873009737573717</v>
      </c>
      <c r="F970">
        <f t="shared" ca="1" si="194"/>
        <v>8.3189334896853744</v>
      </c>
      <c r="G970">
        <f t="shared" ca="1" si="194"/>
        <v>5.8186536206531185</v>
      </c>
      <c r="H970">
        <f t="shared" ca="1" si="194"/>
        <v>6.4058809385484876</v>
      </c>
      <c r="I970">
        <f t="shared" ca="1" si="194"/>
        <v>2.9597929321539986</v>
      </c>
      <c r="J970">
        <f t="shared" ca="1" si="194"/>
        <v>8.8326466549392553</v>
      </c>
      <c r="K970">
        <f t="shared" ca="1" si="194"/>
        <v>6.9150471374171412</v>
      </c>
      <c r="L970">
        <f t="shared" ca="1" si="194"/>
        <v>7.3088626136562338</v>
      </c>
      <c r="M970">
        <f t="shared" ca="1" si="202"/>
        <v>10.379654919666272</v>
      </c>
      <c r="N970">
        <f t="shared" ca="1" si="200"/>
        <v>17.186487423034087</v>
      </c>
      <c r="O970">
        <f t="shared" ca="1" si="200"/>
        <v>6.7065376219111652</v>
      </c>
      <c r="P970">
        <f t="shared" ca="1" si="200"/>
        <v>9.203703107107275</v>
      </c>
      <c r="Q970">
        <f t="shared" ca="1" si="200"/>
        <v>15.716416011028448</v>
      </c>
      <c r="R970">
        <f t="shared" ca="1" si="200"/>
        <v>13.614046748289777</v>
      </c>
      <c r="S970">
        <f t="shared" ca="1" si="200"/>
        <v>16.226455054000027</v>
      </c>
      <c r="T970">
        <f t="shared" ca="1" si="200"/>
        <v>16.084532537045042</v>
      </c>
      <c r="U970">
        <f t="shared" ca="1" si="200"/>
        <v>12.207899673749125</v>
      </c>
      <c r="V970">
        <f t="shared" ca="1" si="200"/>
        <v>1.3675021908508729</v>
      </c>
      <c r="W970">
        <f t="shared" ca="1" si="200"/>
        <v>6.8176902201240726</v>
      </c>
      <c r="X970">
        <f t="shared" ca="1" si="200"/>
        <v>11.264242643123302</v>
      </c>
      <c r="Y970">
        <f t="shared" ca="1" si="200"/>
        <v>7.0170002728940171</v>
      </c>
      <c r="Z970">
        <f t="shared" ca="1" si="200"/>
        <v>13.286167194893935</v>
      </c>
      <c r="AA970">
        <f t="shared" ca="1" si="200"/>
        <v>6.455959019839133</v>
      </c>
      <c r="AB970">
        <f t="shared" ca="1" si="200"/>
        <v>2.7110219240447853</v>
      </c>
      <c r="AC970">
        <f t="shared" ca="1" si="200"/>
        <v>12.970130502313685</v>
      </c>
      <c r="AD970">
        <f t="shared" ca="1" si="200"/>
        <v>10.024917731921848</v>
      </c>
      <c r="AE970">
        <f t="shared" ca="1" si="200"/>
        <v>5.4414489497817771</v>
      </c>
      <c r="AF970">
        <f t="shared" ca="1" si="200"/>
        <v>2.8964894893866582</v>
      </c>
      <c r="AG970">
        <f t="shared" ca="1" si="200"/>
        <v>11.371406503375969</v>
      </c>
      <c r="AH970">
        <f t="shared" ca="1" si="200"/>
        <v>16.591762297784051</v>
      </c>
      <c r="AI970">
        <f t="shared" ca="1" si="199"/>
        <v>6.4524133371126702</v>
      </c>
      <c r="AJ970">
        <f t="shared" ca="1" si="199"/>
        <v>8.193190973817412</v>
      </c>
      <c r="AK970">
        <f t="shared" ca="1" si="199"/>
        <v>18.559948597862718</v>
      </c>
      <c r="AL970">
        <f t="shared" ca="1" si="199"/>
        <v>5.8226771716408727</v>
      </c>
      <c r="AM970">
        <f t="shared" ca="1" si="199"/>
        <v>10.184623955108018</v>
      </c>
      <c r="AN970">
        <f t="shared" ca="1" si="199"/>
        <v>1.8802929760897005</v>
      </c>
      <c r="AO970">
        <f t="shared" ca="1" si="199"/>
        <v>6.7583530790399475</v>
      </c>
      <c r="AP970">
        <f t="shared" ca="1" si="199"/>
        <v>6.8629660320399042</v>
      </c>
      <c r="AQ970">
        <f t="shared" ca="1" si="199"/>
        <v>-0.18921899790860941</v>
      </c>
    </row>
    <row r="971" spans="1:43">
      <c r="A971">
        <f t="shared" ca="1" si="201"/>
        <v>40.413568358663994</v>
      </c>
      <c r="B971" t="s">
        <v>43</v>
      </c>
      <c r="C971">
        <v>5</v>
      </c>
      <c r="D971">
        <f t="shared" ca="1" si="194"/>
        <v>6.2651768041230778</v>
      </c>
      <c r="E971">
        <f t="shared" ca="1" si="194"/>
        <v>7.5073470205639072</v>
      </c>
      <c r="F971">
        <f t="shared" ca="1" si="194"/>
        <v>5.3155593424032803</v>
      </c>
      <c r="G971">
        <f t="shared" ca="1" si="194"/>
        <v>3.3891707683360592</v>
      </c>
      <c r="H971">
        <f t="shared" ca="1" si="194"/>
        <v>5.858329698364602</v>
      </c>
      <c r="I971">
        <f t="shared" ca="1" si="194"/>
        <v>7.4892427154580741</v>
      </c>
      <c r="J971">
        <f t="shared" ca="1" si="194"/>
        <v>9.0423111336573889</v>
      </c>
      <c r="K971">
        <f t="shared" ca="1" si="194"/>
        <v>6.0707109526799101</v>
      </c>
      <c r="L971">
        <f t="shared" ca="1" si="194"/>
        <v>9.6535738105143931</v>
      </c>
      <c r="M971">
        <f t="shared" ca="1" si="202"/>
        <v>5.2067988523168536</v>
      </c>
      <c r="N971">
        <f t="shared" ca="1" si="200"/>
        <v>11.884192223824247</v>
      </c>
      <c r="O971">
        <f t="shared" ca="1" si="200"/>
        <v>7.677886067261861</v>
      </c>
      <c r="P971">
        <f t="shared" ca="1" si="200"/>
        <v>8.8327480257932329</v>
      </c>
      <c r="Q971">
        <f t="shared" ca="1" si="200"/>
        <v>9.9268507762248621</v>
      </c>
      <c r="R971">
        <f t="shared" ca="1" si="200"/>
        <v>9.7270298964944182</v>
      </c>
      <c r="S971">
        <f t="shared" ca="1" si="200"/>
        <v>10.042744201820337</v>
      </c>
      <c r="T971">
        <f t="shared" ca="1" si="200"/>
        <v>12.268380642972023</v>
      </c>
      <c r="U971">
        <f t="shared" ca="1" si="200"/>
        <v>13.374647554039631</v>
      </c>
      <c r="V971">
        <f t="shared" ca="1" si="200"/>
        <v>4.0842013549123699</v>
      </c>
      <c r="W971">
        <f t="shared" ca="1" si="200"/>
        <v>7.8200072346206859</v>
      </c>
      <c r="X971">
        <f t="shared" ca="1" si="200"/>
        <v>12.17659803469931</v>
      </c>
      <c r="Y971">
        <f t="shared" ca="1" si="200"/>
        <v>8.2617491577759754</v>
      </c>
      <c r="Z971">
        <f t="shared" ca="1" si="200"/>
        <v>9.1101113343809725</v>
      </c>
      <c r="AA971">
        <f t="shared" ca="1" si="200"/>
        <v>13.059077613265867</v>
      </c>
      <c r="AB971">
        <f t="shared" ca="1" si="200"/>
        <v>10.450555984847279</v>
      </c>
      <c r="AC971">
        <f t="shared" ca="1" si="200"/>
        <v>8.0977127225523553</v>
      </c>
      <c r="AD971">
        <f t="shared" ca="1" si="200"/>
        <v>13.435241687687533</v>
      </c>
      <c r="AE971">
        <f t="shared" ca="1" si="200"/>
        <v>9.0999874455052154</v>
      </c>
      <c r="AF971">
        <f t="shared" ca="1" si="200"/>
        <v>3.9065518869103393</v>
      </c>
      <c r="AG971">
        <f t="shared" ca="1" si="200"/>
        <v>11.955679600347908</v>
      </c>
      <c r="AH971">
        <f t="shared" ca="1" si="200"/>
        <v>7.3598137900346696</v>
      </c>
      <c r="AI971">
        <f t="shared" ca="1" si="199"/>
        <v>8.3246760171645029</v>
      </c>
      <c r="AJ971">
        <f t="shared" ca="1" si="199"/>
        <v>13.789312154865049</v>
      </c>
      <c r="AK971">
        <f t="shared" ca="1" si="199"/>
        <v>11.662368571999767</v>
      </c>
      <c r="AL971">
        <f t="shared" ca="1" si="199"/>
        <v>13.325470494126408</v>
      </c>
      <c r="AM971">
        <f t="shared" ca="1" si="199"/>
        <v>-0.52922672774527513</v>
      </c>
      <c r="AN971">
        <f t="shared" ca="1" si="199"/>
        <v>6.7907832481022119</v>
      </c>
      <c r="AO971">
        <f t="shared" ca="1" si="199"/>
        <v>14.635325588360677</v>
      </c>
      <c r="AP971">
        <f t="shared" ca="1" si="199"/>
        <v>15.477412475251123</v>
      </c>
      <c r="AQ971">
        <f t="shared" ca="1" si="199"/>
        <v>10.640263777453493</v>
      </c>
    </row>
    <row r="972" spans="1:43">
      <c r="A972">
        <f t="shared" ca="1" si="201"/>
        <v>126.34893134676844</v>
      </c>
      <c r="B972" t="s">
        <v>43</v>
      </c>
      <c r="C972">
        <v>4</v>
      </c>
      <c r="D972">
        <f t="shared" ca="1" si="194"/>
        <v>10.487727107673743</v>
      </c>
      <c r="E972">
        <f t="shared" ca="1" si="194"/>
        <v>9.1582579099693238</v>
      </c>
      <c r="F972">
        <f t="shared" ca="1" si="194"/>
        <v>8.7355626867588256</v>
      </c>
      <c r="G972">
        <f t="shared" ca="1" si="194"/>
        <v>8.1809160937318168</v>
      </c>
      <c r="H972">
        <f t="shared" ca="1" si="194"/>
        <v>6.1459136304283675</v>
      </c>
      <c r="I972">
        <f t="shared" ca="1" si="194"/>
        <v>3.5850756609956629</v>
      </c>
      <c r="J972">
        <f t="shared" ca="1" si="194"/>
        <v>7.1839747589814094</v>
      </c>
      <c r="K972">
        <f t="shared" ca="1" si="194"/>
        <v>7.3015242217183633</v>
      </c>
      <c r="L972">
        <f t="shared" ref="E972:L1004" ca="1" si="203">_xlfn.NORM.INV(RAND(),7,2)</f>
        <v>9.2516189491779119</v>
      </c>
      <c r="M972">
        <f t="shared" ca="1" si="202"/>
        <v>12.010472016509739</v>
      </c>
      <c r="N972">
        <f t="shared" ca="1" si="200"/>
        <v>5.7970572206480462</v>
      </c>
      <c r="O972">
        <f t="shared" ca="1" si="200"/>
        <v>16.197885016402015</v>
      </c>
      <c r="P972">
        <f t="shared" ca="1" si="200"/>
        <v>6.2486149251751133</v>
      </c>
      <c r="Q972">
        <f t="shared" ca="1" si="200"/>
        <v>-4.5534269731837984</v>
      </c>
      <c r="R972">
        <f t="shared" ca="1" si="200"/>
        <v>8.0895968286507038</v>
      </c>
      <c r="S972">
        <f t="shared" ca="1" si="200"/>
        <v>18.472629569813414</v>
      </c>
      <c r="T972">
        <f t="shared" ca="1" si="200"/>
        <v>5.0815026816500435</v>
      </c>
      <c r="U972">
        <f t="shared" ca="1" si="200"/>
        <v>11.036988093379106</v>
      </c>
      <c r="V972">
        <f t="shared" ca="1" si="200"/>
        <v>8.1851350797004372</v>
      </c>
      <c r="W972">
        <f t="shared" ca="1" si="200"/>
        <v>9.6384024436852993</v>
      </c>
      <c r="X972">
        <f t="shared" ca="1" si="200"/>
        <v>7.2883390749220274</v>
      </c>
      <c r="Y972">
        <f t="shared" ca="1" si="200"/>
        <v>11.878125245075708</v>
      </c>
      <c r="Z972">
        <f t="shared" ca="1" si="200"/>
        <v>0.80856218000263702</v>
      </c>
      <c r="AA972">
        <f t="shared" ca="1" si="200"/>
        <v>8.887488448753011</v>
      </c>
      <c r="AB972">
        <f t="shared" ca="1" si="200"/>
        <v>24.005005328999918</v>
      </c>
      <c r="AC972">
        <f t="shared" ca="1" si="200"/>
        <v>5.0508241422168112</v>
      </c>
      <c r="AD972">
        <f t="shared" ca="1" si="200"/>
        <v>8.1903414592931139</v>
      </c>
      <c r="AE972">
        <f t="shared" ca="1" si="200"/>
        <v>2.4133280732443199</v>
      </c>
      <c r="AF972">
        <f t="shared" ca="1" si="200"/>
        <v>2.4887540505055741</v>
      </c>
      <c r="AG972">
        <f t="shared" ca="1" si="200"/>
        <v>7.2762265381593956</v>
      </c>
      <c r="AH972">
        <f t="shared" ca="1" si="200"/>
        <v>10.597528365447024</v>
      </c>
      <c r="AI972">
        <f t="shared" ca="1" si="199"/>
        <v>9.7008419829223307</v>
      </c>
      <c r="AJ972">
        <f t="shared" ca="1" si="199"/>
        <v>10.695600176294915</v>
      </c>
      <c r="AK972">
        <f t="shared" ca="1" si="199"/>
        <v>7.1483702592966996</v>
      </c>
      <c r="AL972">
        <f t="shared" ca="1" si="199"/>
        <v>10.02927350666093</v>
      </c>
      <c r="AM972">
        <f t="shared" ca="1" si="199"/>
        <v>16.093916969894806</v>
      </c>
      <c r="AN972">
        <f t="shared" ca="1" si="199"/>
        <v>13.25787914005144</v>
      </c>
      <c r="AO972">
        <f t="shared" ca="1" si="199"/>
        <v>14.179584278518639</v>
      </c>
      <c r="AP972">
        <f t="shared" ca="1" si="199"/>
        <v>14.803776041411821</v>
      </c>
      <c r="AQ972">
        <f t="shared" ca="1" si="199"/>
        <v>0.18190664521412536</v>
      </c>
    </row>
    <row r="973" spans="1:43">
      <c r="A973">
        <f t="shared" ca="1" si="201"/>
        <v>147.13167285804695</v>
      </c>
      <c r="B973" t="s">
        <v>43</v>
      </c>
      <c r="C973">
        <v>5</v>
      </c>
      <c r="D973">
        <f t="shared" ref="D973:D1036" ca="1" si="204">_xlfn.NORM.INV(RAND(),7,2)</f>
        <v>2.0080966196144425</v>
      </c>
      <c r="E973">
        <f t="shared" ca="1" si="203"/>
        <v>7.5176052483502076</v>
      </c>
      <c r="F973">
        <f t="shared" ca="1" si="203"/>
        <v>5.9147941599720699</v>
      </c>
      <c r="G973">
        <f t="shared" ca="1" si="203"/>
        <v>6.7678545026985804</v>
      </c>
      <c r="H973">
        <f t="shared" ca="1" si="203"/>
        <v>7.0306216150985215</v>
      </c>
      <c r="I973">
        <f t="shared" ca="1" si="203"/>
        <v>5.8744880054989714</v>
      </c>
      <c r="J973">
        <f t="shared" ca="1" si="203"/>
        <v>4.6664671716995514</v>
      </c>
      <c r="K973">
        <f t="shared" ca="1" si="203"/>
        <v>9.9047902203839548</v>
      </c>
      <c r="L973">
        <f t="shared" ca="1" si="203"/>
        <v>9.1720846166675027</v>
      </c>
      <c r="M973">
        <f t="shared" ca="1" si="202"/>
        <v>15.827061098084533</v>
      </c>
      <c r="N973">
        <f t="shared" ca="1" si="200"/>
        <v>4.8941914445737567</v>
      </c>
      <c r="O973">
        <f t="shared" ca="1" si="200"/>
        <v>1.5826678855770844</v>
      </c>
      <c r="P973">
        <f t="shared" ca="1" si="200"/>
        <v>-0.75800065916075532</v>
      </c>
      <c r="Q973">
        <f t="shared" ca="1" si="200"/>
        <v>8.3907751693279788</v>
      </c>
      <c r="R973">
        <f t="shared" ca="1" si="200"/>
        <v>5.1798296408319491</v>
      </c>
      <c r="S973">
        <f t="shared" ca="1" si="200"/>
        <v>7.6528251422034437</v>
      </c>
      <c r="T973">
        <f t="shared" ca="1" si="200"/>
        <v>13.393837309888424</v>
      </c>
      <c r="U973">
        <f t="shared" ca="1" si="200"/>
        <v>13.113733825468479</v>
      </c>
      <c r="V973">
        <f t="shared" ca="1" si="200"/>
        <v>16.012614790132474</v>
      </c>
      <c r="W973">
        <f t="shared" ca="1" si="200"/>
        <v>10.387168864742067</v>
      </c>
      <c r="X973">
        <f t="shared" ca="1" si="200"/>
        <v>5.5965607154603862</v>
      </c>
      <c r="Y973">
        <f t="shared" ca="1" si="200"/>
        <v>9.0668632926058663</v>
      </c>
      <c r="Z973">
        <f t="shared" ref="N973:AH985" ca="1" si="205">_xlfn.NORM.INV(RAND(),10,5)</f>
        <v>16.454326747646817</v>
      </c>
      <c r="AA973">
        <f t="shared" ca="1" si="205"/>
        <v>17.47764682986513</v>
      </c>
      <c r="AB973">
        <f t="shared" ca="1" si="205"/>
        <v>4.3347321064863689</v>
      </c>
      <c r="AC973">
        <f t="shared" ca="1" si="205"/>
        <v>8.5847869677256998</v>
      </c>
      <c r="AD973">
        <f t="shared" ca="1" si="205"/>
        <v>14.697770789363211</v>
      </c>
      <c r="AE973">
        <f t="shared" ca="1" si="205"/>
        <v>6.6597135481723235</v>
      </c>
      <c r="AF973">
        <f t="shared" ca="1" si="205"/>
        <v>-1.7889121444886147</v>
      </c>
      <c r="AG973">
        <f t="shared" ca="1" si="205"/>
        <v>14.128718736542345</v>
      </c>
      <c r="AH973">
        <f t="shared" ca="1" si="205"/>
        <v>13.945327580114016</v>
      </c>
      <c r="AI973">
        <f t="shared" ca="1" si="199"/>
        <v>13.600994241772909</v>
      </c>
      <c r="AJ973">
        <f t="shared" ca="1" si="199"/>
        <v>10.652475218062056</v>
      </c>
      <c r="AK973">
        <f t="shared" ca="1" si="199"/>
        <v>10.269204635741056</v>
      </c>
      <c r="AL973">
        <f t="shared" ca="1" si="199"/>
        <v>14.485059981163261</v>
      </c>
      <c r="AM973">
        <f t="shared" ca="1" si="199"/>
        <v>8.8309374890710952</v>
      </c>
      <c r="AN973">
        <f t="shared" ca="1" si="199"/>
        <v>6.539997224403951</v>
      </c>
      <c r="AO973">
        <f t="shared" ca="1" si="199"/>
        <v>16.389090315168399</v>
      </c>
      <c r="AP973">
        <f t="shared" ca="1" si="199"/>
        <v>13.542764433195927</v>
      </c>
      <c r="AQ973">
        <f t="shared" ca="1" si="199"/>
        <v>12.064470543211685</v>
      </c>
    </row>
    <row r="974" spans="1:43">
      <c r="A974">
        <f t="shared" ca="1" si="201"/>
        <v>105.24586554430175</v>
      </c>
      <c r="B974" t="s">
        <v>43</v>
      </c>
      <c r="C974">
        <v>4</v>
      </c>
      <c r="D974">
        <f t="shared" ca="1" si="204"/>
        <v>4.8435220644868746</v>
      </c>
      <c r="E974">
        <f t="shared" ca="1" si="203"/>
        <v>3.1174224175065781</v>
      </c>
      <c r="F974">
        <f t="shared" ca="1" si="203"/>
        <v>8.4691169071493047</v>
      </c>
      <c r="G974">
        <f t="shared" ca="1" si="203"/>
        <v>7.4135331226212511</v>
      </c>
      <c r="H974">
        <f t="shared" ca="1" si="203"/>
        <v>11.766354752322275</v>
      </c>
      <c r="I974">
        <f t="shared" ca="1" si="203"/>
        <v>7.482696404245285</v>
      </c>
      <c r="J974">
        <f t="shared" ca="1" si="203"/>
        <v>3.2307367243577185</v>
      </c>
      <c r="K974">
        <f t="shared" ca="1" si="203"/>
        <v>6.8164170127192607</v>
      </c>
      <c r="L974">
        <f t="shared" ca="1" si="203"/>
        <v>5.4536270658730794</v>
      </c>
      <c r="M974">
        <f t="shared" ca="1" si="202"/>
        <v>11.413548881311472</v>
      </c>
      <c r="N974">
        <f t="shared" ca="1" si="205"/>
        <v>-0.27107683145383632</v>
      </c>
      <c r="O974">
        <f t="shared" ca="1" si="205"/>
        <v>-1.7322820613667762</v>
      </c>
      <c r="P974">
        <f t="shared" ca="1" si="205"/>
        <v>7.9422501062053854</v>
      </c>
      <c r="Q974">
        <f t="shared" ca="1" si="205"/>
        <v>7.6835927744785222</v>
      </c>
      <c r="R974">
        <f t="shared" ca="1" si="205"/>
        <v>10.60460628091999</v>
      </c>
      <c r="S974">
        <f t="shared" ca="1" si="205"/>
        <v>8.0387904656100666</v>
      </c>
      <c r="T974">
        <f t="shared" ca="1" si="205"/>
        <v>12.451425895096481</v>
      </c>
      <c r="U974">
        <f t="shared" ca="1" si="205"/>
        <v>10.047245250997399</v>
      </c>
      <c r="V974">
        <f t="shared" ca="1" si="205"/>
        <v>7.8059110640793268</v>
      </c>
      <c r="W974">
        <f t="shared" ca="1" si="205"/>
        <v>3.8115368439455803</v>
      </c>
      <c r="X974">
        <f t="shared" ca="1" si="205"/>
        <v>14.778480568772146</v>
      </c>
      <c r="Y974">
        <f t="shared" ca="1" si="205"/>
        <v>9.2303279864277883</v>
      </c>
      <c r="Z974">
        <f t="shared" ca="1" si="205"/>
        <v>5.8866785461844113</v>
      </c>
      <c r="AA974">
        <f t="shared" ca="1" si="205"/>
        <v>9.3921481034928878</v>
      </c>
      <c r="AB974">
        <f t="shared" ca="1" si="205"/>
        <v>15.277147411568865</v>
      </c>
      <c r="AC974">
        <f t="shared" ca="1" si="205"/>
        <v>14.273113605229003</v>
      </c>
      <c r="AD974">
        <f t="shared" ca="1" si="205"/>
        <v>4.7082710772041541</v>
      </c>
      <c r="AE974">
        <f t="shared" ca="1" si="205"/>
        <v>4.9724868332459877</v>
      </c>
      <c r="AF974">
        <f t="shared" ca="1" si="205"/>
        <v>9.2335429152131514</v>
      </c>
      <c r="AG974">
        <f t="shared" ca="1" si="205"/>
        <v>10.102249915723826</v>
      </c>
      <c r="AH974">
        <f t="shared" ca="1" si="205"/>
        <v>16.70020202792368</v>
      </c>
      <c r="AI974">
        <f t="shared" ca="1" si="199"/>
        <v>12.664913659530001</v>
      </c>
      <c r="AJ974">
        <f t="shared" ca="1" si="199"/>
        <v>13.249546260991655</v>
      </c>
      <c r="AK974">
        <f t="shared" ca="1" si="199"/>
        <v>12.170435465934645</v>
      </c>
      <c r="AL974">
        <f t="shared" ca="1" si="199"/>
        <v>16.566839011790417</v>
      </c>
      <c r="AM974">
        <f t="shared" ca="1" si="199"/>
        <v>16.246775692078632</v>
      </c>
      <c r="AN974">
        <f t="shared" ca="1" si="199"/>
        <v>7.6076639606096998</v>
      </c>
      <c r="AO974">
        <f t="shared" ca="1" si="199"/>
        <v>11.140696614387799</v>
      </c>
      <c r="AP974">
        <f t="shared" ca="1" si="199"/>
        <v>16.402434941706495</v>
      </c>
      <c r="AQ974">
        <f t="shared" ca="1" si="199"/>
        <v>11.474183464716052</v>
      </c>
    </row>
    <row r="975" spans="1:43">
      <c r="A975">
        <f t="shared" ca="1" si="201"/>
        <v>120.83862911326457</v>
      </c>
      <c r="B975" t="s">
        <v>43</v>
      </c>
      <c r="C975">
        <v>5</v>
      </c>
      <c r="D975">
        <f t="shared" ca="1" si="204"/>
        <v>12.060510677232074</v>
      </c>
      <c r="E975">
        <f t="shared" ca="1" si="203"/>
        <v>8.6472417839102036</v>
      </c>
      <c r="F975">
        <f t="shared" ca="1" si="203"/>
        <v>5.2756801771895123</v>
      </c>
      <c r="G975">
        <f t="shared" ca="1" si="203"/>
        <v>6.0833067161351249</v>
      </c>
      <c r="H975">
        <f t="shared" ca="1" si="203"/>
        <v>6.1825624193491491</v>
      </c>
      <c r="I975">
        <f t="shared" ca="1" si="203"/>
        <v>5.6861744375558274</v>
      </c>
      <c r="J975">
        <f t="shared" ca="1" si="203"/>
        <v>5.0238223664414381</v>
      </c>
      <c r="K975">
        <f t="shared" ca="1" si="203"/>
        <v>10.524520651796852</v>
      </c>
      <c r="L975">
        <f t="shared" ca="1" si="203"/>
        <v>5.4188221152087213</v>
      </c>
      <c r="M975">
        <f t="shared" ca="1" si="202"/>
        <v>13.030133447716647</v>
      </c>
      <c r="N975">
        <f t="shared" ca="1" si="205"/>
        <v>10.082541788953554</v>
      </c>
      <c r="O975">
        <f t="shared" ca="1" si="205"/>
        <v>17.417627784744283</v>
      </c>
      <c r="P975">
        <f t="shared" ca="1" si="205"/>
        <v>8.8294078241753411</v>
      </c>
      <c r="Q975">
        <f t="shared" ca="1" si="205"/>
        <v>11.481558444452947</v>
      </c>
      <c r="R975">
        <f t="shared" ca="1" si="205"/>
        <v>11.484423855119548</v>
      </c>
      <c r="S975">
        <f t="shared" ca="1" si="205"/>
        <v>7.4661291452002736</v>
      </c>
      <c r="T975">
        <f t="shared" ca="1" si="205"/>
        <v>12.342449513792907</v>
      </c>
      <c r="U975">
        <f t="shared" ca="1" si="205"/>
        <v>9.8991532777566054</v>
      </c>
      <c r="V975">
        <f t="shared" ca="1" si="205"/>
        <v>17.929436760413566</v>
      </c>
      <c r="W975">
        <f t="shared" ca="1" si="205"/>
        <v>3.0228268753622158</v>
      </c>
      <c r="X975">
        <f t="shared" ca="1" si="205"/>
        <v>10.167280443289323</v>
      </c>
      <c r="Y975">
        <f t="shared" ca="1" si="205"/>
        <v>-0.75304895938120886</v>
      </c>
      <c r="Z975">
        <f t="shared" ca="1" si="205"/>
        <v>8.9367645372589237</v>
      </c>
      <c r="AA975">
        <f t="shared" ca="1" si="205"/>
        <v>5.4196812573815309</v>
      </c>
      <c r="AB975">
        <f t="shared" ca="1" si="205"/>
        <v>24.635206198791806</v>
      </c>
      <c r="AC975">
        <f t="shared" ca="1" si="205"/>
        <v>21.815302375369754</v>
      </c>
      <c r="AD975">
        <f t="shared" ca="1" si="205"/>
        <v>14.851731960538709</v>
      </c>
      <c r="AE975">
        <f t="shared" ca="1" si="205"/>
        <v>10.766526771883207</v>
      </c>
      <c r="AF975">
        <f t="shared" ca="1" si="205"/>
        <v>9.8245552580149038</v>
      </c>
      <c r="AG975">
        <f t="shared" ca="1" si="205"/>
        <v>10.204364874193063</v>
      </c>
      <c r="AH975">
        <f t="shared" ca="1" si="205"/>
        <v>12.969716367403155</v>
      </c>
      <c r="AI975">
        <f t="shared" ca="1" si="199"/>
        <v>14.23078076371964</v>
      </c>
      <c r="AJ975">
        <f t="shared" ca="1" si="199"/>
        <v>5.2061474677314692</v>
      </c>
      <c r="AK975">
        <f t="shared" ca="1" si="199"/>
        <v>14.182006305385157</v>
      </c>
      <c r="AL975">
        <f t="shared" ca="1" si="199"/>
        <v>11.933477646399311</v>
      </c>
      <c r="AM975">
        <f t="shared" ca="1" si="199"/>
        <v>16.796538926935895</v>
      </c>
      <c r="AN975">
        <f t="shared" ca="1" si="199"/>
        <v>8.1429303516429972</v>
      </c>
      <c r="AO975">
        <f t="shared" ca="1" si="199"/>
        <v>7.7068692599041944</v>
      </c>
      <c r="AP975">
        <f t="shared" ca="1" si="199"/>
        <v>11.920345772913951</v>
      </c>
      <c r="AQ975">
        <f t="shared" ca="1" si="199"/>
        <v>6.2684367893278488</v>
      </c>
    </row>
    <row r="976" spans="1:43">
      <c r="A976">
        <f t="shared" ca="1" si="201"/>
        <v>19.594934238595037</v>
      </c>
      <c r="B976" t="s">
        <v>43</v>
      </c>
      <c r="C976">
        <v>3</v>
      </c>
      <c r="D976">
        <f t="shared" ca="1" si="204"/>
        <v>5.3610132877696071</v>
      </c>
      <c r="E976">
        <f t="shared" ca="1" si="203"/>
        <v>7.4103454952742869</v>
      </c>
      <c r="F976">
        <f t="shared" ca="1" si="203"/>
        <v>6.9596363732398112</v>
      </c>
      <c r="G976">
        <f t="shared" ca="1" si="203"/>
        <v>7.9637086317750798</v>
      </c>
      <c r="H976">
        <f t="shared" ca="1" si="203"/>
        <v>9.5276016385298501</v>
      </c>
      <c r="I976">
        <f t="shared" ca="1" si="203"/>
        <v>7.0903881760412855</v>
      </c>
      <c r="J976">
        <f t="shared" ca="1" si="203"/>
        <v>5.6736304175556977</v>
      </c>
      <c r="K976">
        <f t="shared" ca="1" si="203"/>
        <v>5.5143987508266035</v>
      </c>
      <c r="L976">
        <f t="shared" ca="1" si="203"/>
        <v>7.5389943212012636</v>
      </c>
      <c r="M976">
        <f t="shared" ca="1" si="202"/>
        <v>2.398853362272356</v>
      </c>
      <c r="N976">
        <f t="shared" ca="1" si="205"/>
        <v>12.595933704329603</v>
      </c>
      <c r="O976">
        <f t="shared" ca="1" si="205"/>
        <v>9.2297184361027256</v>
      </c>
      <c r="P976">
        <f t="shared" ca="1" si="205"/>
        <v>2.6182860385993436</v>
      </c>
      <c r="Q976">
        <f t="shared" ca="1" si="205"/>
        <v>15.064459081189259</v>
      </c>
      <c r="R976">
        <f t="shared" ca="1" si="205"/>
        <v>8.5422239974535117</v>
      </c>
      <c r="S976">
        <f t="shared" ca="1" si="205"/>
        <v>11.853873622181602</v>
      </c>
      <c r="T976">
        <f t="shared" ca="1" si="205"/>
        <v>10.346589291802415</v>
      </c>
      <c r="U976">
        <f t="shared" ca="1" si="205"/>
        <v>13.494885636032922</v>
      </c>
      <c r="V976">
        <f t="shared" ca="1" si="205"/>
        <v>12.666104093435244</v>
      </c>
      <c r="W976">
        <f t="shared" ca="1" si="205"/>
        <v>0.43971153319599665</v>
      </c>
      <c r="X976">
        <f t="shared" ca="1" si="205"/>
        <v>7.6499103181359427</v>
      </c>
      <c r="Y976">
        <f t="shared" ca="1" si="205"/>
        <v>9.3793814091600716</v>
      </c>
      <c r="Z976">
        <f t="shared" ca="1" si="205"/>
        <v>5.1446573181216504</v>
      </c>
      <c r="AA976">
        <f t="shared" ca="1" si="205"/>
        <v>7.1030692026464948</v>
      </c>
      <c r="AB976">
        <f t="shared" ca="1" si="205"/>
        <v>8.2821770662598393</v>
      </c>
      <c r="AC976">
        <f t="shared" ca="1" si="205"/>
        <v>27.095690608333026</v>
      </c>
      <c r="AD976">
        <f t="shared" ca="1" si="205"/>
        <v>11.86147916053898</v>
      </c>
      <c r="AE976">
        <f t="shared" ca="1" si="205"/>
        <v>7.7339945357047259</v>
      </c>
      <c r="AF976">
        <f t="shared" ca="1" si="205"/>
        <v>0.208538453051613</v>
      </c>
      <c r="AG976">
        <f t="shared" ca="1" si="205"/>
        <v>3.7985147082773763</v>
      </c>
      <c r="AH976">
        <f t="shared" ca="1" si="205"/>
        <v>12.122700095843934</v>
      </c>
      <c r="AI976">
        <f t="shared" ca="1" si="199"/>
        <v>9.8869260665218945</v>
      </c>
      <c r="AJ976">
        <f t="shared" ca="1" si="199"/>
        <v>12.102861851580489</v>
      </c>
      <c r="AK976">
        <f t="shared" ca="1" si="199"/>
        <v>12.652776263654573</v>
      </c>
      <c r="AL976">
        <f t="shared" ca="1" si="199"/>
        <v>8.2051449960664691</v>
      </c>
      <c r="AM976">
        <f t="shared" ca="1" si="199"/>
        <v>2.1363748392151383</v>
      </c>
      <c r="AN976">
        <f t="shared" ca="1" si="199"/>
        <v>8.0822386638258674</v>
      </c>
      <c r="AO976">
        <f t="shared" ca="1" si="199"/>
        <v>5.0029315701293386</v>
      </c>
      <c r="AP976">
        <f t="shared" ca="1" si="199"/>
        <v>10.473746890828187</v>
      </c>
      <c r="AQ976">
        <f t="shared" ca="1" si="199"/>
        <v>7.4312132913619022</v>
      </c>
    </row>
    <row r="977" spans="1:43">
      <c r="A977">
        <f t="shared" ca="1" si="201"/>
        <v>120.29119088234188</v>
      </c>
      <c r="B977" t="s">
        <v>43</v>
      </c>
      <c r="C977">
        <v>5</v>
      </c>
      <c r="D977">
        <f t="shared" ca="1" si="204"/>
        <v>10.518905579984683</v>
      </c>
      <c r="E977">
        <f t="shared" ca="1" si="203"/>
        <v>6.7500585651035596</v>
      </c>
      <c r="F977">
        <f t="shared" ca="1" si="203"/>
        <v>3.8195684360430708</v>
      </c>
      <c r="G977">
        <f t="shared" ca="1" si="203"/>
        <v>4.7646002509317489</v>
      </c>
      <c r="H977">
        <f t="shared" ca="1" si="203"/>
        <v>10.163193525929609</v>
      </c>
      <c r="I977">
        <f t="shared" ca="1" si="203"/>
        <v>6.2346154297581684</v>
      </c>
      <c r="J977">
        <f t="shared" ca="1" si="203"/>
        <v>8.2656515648083975</v>
      </c>
      <c r="K977">
        <f t="shared" ca="1" si="203"/>
        <v>9.9338688049767949</v>
      </c>
      <c r="L977">
        <f t="shared" ca="1" si="203"/>
        <v>6.7179982072659463</v>
      </c>
      <c r="M977">
        <f t="shared" ca="1" si="202"/>
        <v>12.302903020737425</v>
      </c>
      <c r="N977">
        <f t="shared" ca="1" si="205"/>
        <v>13.036889307236102</v>
      </c>
      <c r="O977">
        <f t="shared" ca="1" si="205"/>
        <v>9.806972708664988</v>
      </c>
      <c r="P977">
        <f t="shared" ca="1" si="205"/>
        <v>12.276039331196415</v>
      </c>
      <c r="Q977">
        <f t="shared" ca="1" si="205"/>
        <v>12.625347109898861</v>
      </c>
      <c r="R977">
        <f t="shared" ca="1" si="205"/>
        <v>7.2160041861950415</v>
      </c>
      <c r="S977">
        <f t="shared" ca="1" si="205"/>
        <v>9.4635061794145692</v>
      </c>
      <c r="T977">
        <f t="shared" ca="1" si="205"/>
        <v>8.4913469441420748</v>
      </c>
      <c r="U977">
        <f t="shared" ca="1" si="205"/>
        <v>7.1987750342286816</v>
      </c>
      <c r="V977">
        <f t="shared" ca="1" si="205"/>
        <v>4.8040400400044945</v>
      </c>
      <c r="W977">
        <f t="shared" ca="1" si="205"/>
        <v>5.6474777286521896</v>
      </c>
      <c r="X977">
        <f t="shared" ca="1" si="205"/>
        <v>17.003171889158089</v>
      </c>
      <c r="Y977">
        <f t="shared" ca="1" si="205"/>
        <v>11.899506665640324</v>
      </c>
      <c r="Z977">
        <f t="shared" ca="1" si="205"/>
        <v>18.64578900121683</v>
      </c>
      <c r="AA977">
        <f t="shared" ca="1" si="205"/>
        <v>2.061604592943751</v>
      </c>
      <c r="AB977">
        <f t="shared" ca="1" si="205"/>
        <v>9.0541536590173131</v>
      </c>
      <c r="AC977">
        <f t="shared" ca="1" si="205"/>
        <v>-0.21133791276429292</v>
      </c>
      <c r="AD977">
        <f t="shared" ca="1" si="205"/>
        <v>8.4781487397857678</v>
      </c>
      <c r="AE977">
        <f t="shared" ca="1" si="205"/>
        <v>15.783887897547732</v>
      </c>
      <c r="AF977">
        <f t="shared" ca="1" si="205"/>
        <v>5.2991096394945707</v>
      </c>
      <c r="AG977">
        <f t="shared" ca="1" si="205"/>
        <v>15.261086584926481</v>
      </c>
      <c r="AH977">
        <f t="shared" ca="1" si="205"/>
        <v>10.284747594526753</v>
      </c>
      <c r="AI977">
        <f t="shared" ca="1" si="199"/>
        <v>10.226516134263886</v>
      </c>
      <c r="AJ977">
        <f t="shared" ca="1" si="199"/>
        <v>14.253672725264137</v>
      </c>
      <c r="AK977">
        <f t="shared" ca="1" si="199"/>
        <v>14.223488204649406</v>
      </c>
      <c r="AL977">
        <f t="shared" ca="1" si="199"/>
        <v>4.7127097592881579</v>
      </c>
      <c r="AM977">
        <f t="shared" ca="1" si="199"/>
        <v>0.13952726602811438</v>
      </c>
      <c r="AN977">
        <f t="shared" ca="1" si="199"/>
        <v>12.336149431843861</v>
      </c>
      <c r="AO977">
        <f t="shared" ca="1" si="199"/>
        <v>10.850511376896133</v>
      </c>
      <c r="AP977">
        <f t="shared" ca="1" si="199"/>
        <v>13.568517661146711</v>
      </c>
      <c r="AQ977">
        <f t="shared" ca="1" si="199"/>
        <v>6.0532963748052797</v>
      </c>
    </row>
    <row r="978" spans="1:43">
      <c r="A978">
        <f t="shared" ca="1" si="201"/>
        <v>131.13469520997666</v>
      </c>
      <c r="B978" t="s">
        <v>43</v>
      </c>
      <c r="C978">
        <v>4</v>
      </c>
      <c r="D978">
        <f t="shared" ca="1" si="204"/>
        <v>9.4536692554803494</v>
      </c>
      <c r="E978">
        <f t="shared" ca="1" si="203"/>
        <v>5.3701038147105224</v>
      </c>
      <c r="F978">
        <f t="shared" ca="1" si="203"/>
        <v>7.2209061512046819</v>
      </c>
      <c r="G978">
        <f t="shared" ca="1" si="203"/>
        <v>11.685708207608446</v>
      </c>
      <c r="H978">
        <f t="shared" ca="1" si="203"/>
        <v>5.242037534560291</v>
      </c>
      <c r="I978">
        <f t="shared" ca="1" si="203"/>
        <v>5.3901817984347282</v>
      </c>
      <c r="J978">
        <f t="shared" ca="1" si="203"/>
        <v>6.691599211667425</v>
      </c>
      <c r="K978">
        <f t="shared" ca="1" si="203"/>
        <v>5.2782908202686727</v>
      </c>
      <c r="L978">
        <f t="shared" ca="1" si="203"/>
        <v>7.6663326316353979</v>
      </c>
      <c r="M978">
        <f t="shared" ca="1" si="202"/>
        <v>13.958193903010581</v>
      </c>
      <c r="N978">
        <f t="shared" ca="1" si="205"/>
        <v>9.2274118275866055</v>
      </c>
      <c r="O978">
        <f t="shared" ca="1" si="205"/>
        <v>7.262502004096274</v>
      </c>
      <c r="P978">
        <f t="shared" ca="1" si="205"/>
        <v>17.464362218494678</v>
      </c>
      <c r="Q978">
        <f t="shared" ca="1" si="205"/>
        <v>17.262126469972486</v>
      </c>
      <c r="R978">
        <f t="shared" ca="1" si="205"/>
        <v>14.858557485335368</v>
      </c>
      <c r="S978">
        <f t="shared" ca="1" si="205"/>
        <v>17.615518770575036</v>
      </c>
      <c r="T978">
        <f t="shared" ca="1" si="205"/>
        <v>13.140355058908478</v>
      </c>
      <c r="U978">
        <f t="shared" ca="1" si="205"/>
        <v>6.5506865165700416</v>
      </c>
      <c r="V978">
        <f t="shared" ca="1" si="205"/>
        <v>9.2512576736064709</v>
      </c>
      <c r="W978">
        <f t="shared" ca="1" si="205"/>
        <v>16.692447216079469</v>
      </c>
      <c r="X978">
        <f t="shared" ca="1" si="205"/>
        <v>9.5575242919346604</v>
      </c>
      <c r="Y978">
        <f t="shared" ca="1" si="205"/>
        <v>5.4253095505885085</v>
      </c>
      <c r="Z978">
        <f t="shared" ca="1" si="205"/>
        <v>16.59818353578499</v>
      </c>
      <c r="AA978">
        <f t="shared" ca="1" si="205"/>
        <v>1.130186760967014</v>
      </c>
      <c r="AB978">
        <f t="shared" ca="1" si="205"/>
        <v>4.8403876663144949</v>
      </c>
      <c r="AC978">
        <f t="shared" ca="1" si="205"/>
        <v>3.0950165338843858</v>
      </c>
      <c r="AD978">
        <f t="shared" ca="1" si="205"/>
        <v>7.5675304346047039</v>
      </c>
      <c r="AE978">
        <f t="shared" ca="1" si="205"/>
        <v>1.6619088212348458</v>
      </c>
      <c r="AF978">
        <f t="shared" ca="1" si="205"/>
        <v>12.272881173196334</v>
      </c>
      <c r="AG978">
        <f t="shared" ca="1" si="205"/>
        <v>11.078810973171493</v>
      </c>
      <c r="AH978">
        <f t="shared" ca="1" si="205"/>
        <v>3.5561713525974961</v>
      </c>
      <c r="AI978">
        <f t="shared" ca="1" si="199"/>
        <v>6.5172169034193095</v>
      </c>
      <c r="AJ978">
        <f t="shared" ca="1" si="199"/>
        <v>9.3240650209725793</v>
      </c>
      <c r="AK978">
        <f t="shared" ca="1" si="199"/>
        <v>12.101691258128284</v>
      </c>
      <c r="AL978">
        <f t="shared" ca="1" si="199"/>
        <v>4.0910373149491717</v>
      </c>
      <c r="AM978">
        <f t="shared" ca="1" si="199"/>
        <v>0.68854941196646458</v>
      </c>
      <c r="AN978">
        <f t="shared" ca="1" si="199"/>
        <v>2.8705624434487174</v>
      </c>
      <c r="AO978">
        <f t="shared" ca="1" si="199"/>
        <v>9.4380513512760675</v>
      </c>
      <c r="AP978">
        <f t="shared" ca="1" si="199"/>
        <v>20.724473485546721</v>
      </c>
      <c r="AQ978">
        <f t="shared" ca="1" si="199"/>
        <v>11.437359782785968</v>
      </c>
    </row>
    <row r="979" spans="1:43">
      <c r="A979">
        <f t="shared" ca="1" si="201"/>
        <v>121.1521287677066</v>
      </c>
      <c r="B979" t="s">
        <v>43</v>
      </c>
      <c r="C979">
        <v>5</v>
      </c>
      <c r="D979">
        <f t="shared" ca="1" si="204"/>
        <v>12.861068543662846</v>
      </c>
      <c r="E979">
        <f t="shared" ca="1" si="203"/>
        <v>9.0604629419073248</v>
      </c>
      <c r="F979">
        <f t="shared" ca="1" si="203"/>
        <v>6.8829310663079246</v>
      </c>
      <c r="G979">
        <f t="shared" ca="1" si="203"/>
        <v>6.1688501080756968</v>
      </c>
      <c r="H979">
        <f t="shared" ca="1" si="203"/>
        <v>9.019650438625213</v>
      </c>
      <c r="I979">
        <f t="shared" ca="1" si="203"/>
        <v>5.9986880631636259</v>
      </c>
      <c r="J979">
        <f t="shared" ca="1" si="203"/>
        <v>4.5403484088305825</v>
      </c>
      <c r="K979">
        <f t="shared" ca="1" si="203"/>
        <v>3.5381316682113741</v>
      </c>
      <c r="L979">
        <f t="shared" ca="1" si="203"/>
        <v>5.395353433294499</v>
      </c>
      <c r="M979">
        <f t="shared" ca="1" si="202"/>
        <v>11.855265951704489</v>
      </c>
      <c r="N979">
        <f t="shared" ca="1" si="205"/>
        <v>13.168118662538767</v>
      </c>
      <c r="O979">
        <f t="shared" ca="1" si="205"/>
        <v>14.487844428055087</v>
      </c>
      <c r="P979">
        <f t="shared" ca="1" si="205"/>
        <v>7.8088044099622227</v>
      </c>
      <c r="Q979">
        <f t="shared" ca="1" si="205"/>
        <v>11.578034144248983</v>
      </c>
      <c r="R979">
        <f t="shared" ca="1" si="205"/>
        <v>6.5924489903713663</v>
      </c>
      <c r="S979">
        <f t="shared" ca="1" si="205"/>
        <v>9.5102910174177886</v>
      </c>
      <c r="T979">
        <f t="shared" ca="1" si="205"/>
        <v>6.3392902793240644</v>
      </c>
      <c r="U979">
        <f t="shared" ca="1" si="205"/>
        <v>5.9565554305482999</v>
      </c>
      <c r="V979">
        <f t="shared" ca="1" si="205"/>
        <v>2.8376075832254175</v>
      </c>
      <c r="W979">
        <f t="shared" ca="1" si="205"/>
        <v>1.9438248858176053</v>
      </c>
      <c r="X979">
        <f t="shared" ca="1" si="205"/>
        <v>16.263339094899415</v>
      </c>
      <c r="Y979">
        <f t="shared" ca="1" si="205"/>
        <v>3.5089243696563468</v>
      </c>
      <c r="Z979">
        <f t="shared" ca="1" si="205"/>
        <v>1.5434092886259343</v>
      </c>
      <c r="AA979">
        <f t="shared" ca="1" si="205"/>
        <v>10.012579594075577</v>
      </c>
      <c r="AB979">
        <f t="shared" ca="1" si="205"/>
        <v>13.885099259073909</v>
      </c>
      <c r="AC979">
        <f t="shared" ca="1" si="205"/>
        <v>-2.8091740559173868</v>
      </c>
      <c r="AD979">
        <f t="shared" ca="1" si="205"/>
        <v>2.3827498542778756</v>
      </c>
      <c r="AE979">
        <f t="shared" ca="1" si="205"/>
        <v>5.542707675657093</v>
      </c>
      <c r="AF979">
        <f t="shared" ca="1" si="205"/>
        <v>10.929123788985402</v>
      </c>
      <c r="AG979">
        <f t="shared" ca="1" si="205"/>
        <v>8.6984135731528731</v>
      </c>
      <c r="AH979">
        <f t="shared" ca="1" si="205"/>
        <v>6.4786507654603547</v>
      </c>
      <c r="AI979">
        <f t="shared" ca="1" si="199"/>
        <v>15.979387548815733</v>
      </c>
      <c r="AJ979">
        <f t="shared" ca="1" si="199"/>
        <v>6.8491656383132433</v>
      </c>
      <c r="AK979">
        <f t="shared" ca="1" si="199"/>
        <v>10.475347797200405</v>
      </c>
      <c r="AL979">
        <f t="shared" ca="1" si="199"/>
        <v>16.38668160429566</v>
      </c>
      <c r="AM979">
        <f t="shared" ca="1" si="199"/>
        <v>7.6434341291857724</v>
      </c>
      <c r="AN979">
        <f t="shared" ca="1" si="199"/>
        <v>13.929419589307372</v>
      </c>
      <c r="AO979">
        <f t="shared" ca="1" si="199"/>
        <v>6.5970620696278655</v>
      </c>
      <c r="AP979">
        <f t="shared" ca="1" si="199"/>
        <v>7.1228528945875222</v>
      </c>
      <c r="AQ979">
        <f t="shared" ca="1" si="199"/>
        <v>13.54620077964181</v>
      </c>
    </row>
    <row r="980" spans="1:43">
      <c r="A980">
        <f t="shared" ca="1" si="201"/>
        <v>92.990166848170617</v>
      </c>
      <c r="B980" t="s">
        <v>43</v>
      </c>
      <c r="C980">
        <v>1</v>
      </c>
      <c r="D980">
        <f t="shared" ca="1" si="204"/>
        <v>7.3889801231517929</v>
      </c>
      <c r="E980">
        <f t="shared" ca="1" si="203"/>
        <v>8.4299301944572971</v>
      </c>
      <c r="F980">
        <f t="shared" ca="1" si="203"/>
        <v>7.827466627746908</v>
      </c>
      <c r="G980">
        <f t="shared" ca="1" si="203"/>
        <v>5.8192580341455216</v>
      </c>
      <c r="H980">
        <f t="shared" ca="1" si="203"/>
        <v>9.8675317576815988</v>
      </c>
      <c r="I980">
        <f t="shared" ca="1" si="203"/>
        <v>7.5256996006327812</v>
      </c>
      <c r="J980">
        <f t="shared" ca="1" si="203"/>
        <v>6.3802098499471382</v>
      </c>
      <c r="K980">
        <f t="shared" ca="1" si="203"/>
        <v>7.2213930946840197</v>
      </c>
      <c r="L980">
        <f t="shared" ca="1" si="203"/>
        <v>6.628618725957196</v>
      </c>
      <c r="M980">
        <f t="shared" ca="1" si="202"/>
        <v>10.744342964738085</v>
      </c>
      <c r="N980">
        <f t="shared" ca="1" si="205"/>
        <v>12.879945227461114</v>
      </c>
      <c r="O980">
        <f t="shared" ca="1" si="205"/>
        <v>14.116743337221003</v>
      </c>
      <c r="P980">
        <f t="shared" ca="1" si="205"/>
        <v>2.961043138689071</v>
      </c>
      <c r="Q980">
        <f t="shared" ca="1" si="205"/>
        <v>8.8865571659646285</v>
      </c>
      <c r="R980">
        <f t="shared" ca="1" si="205"/>
        <v>5.8932883448083659</v>
      </c>
      <c r="S980">
        <f t="shared" ca="1" si="205"/>
        <v>16.937915520969479</v>
      </c>
      <c r="T980">
        <f t="shared" ca="1" si="205"/>
        <v>14.748976935753847</v>
      </c>
      <c r="U980">
        <f t="shared" ca="1" si="205"/>
        <v>7.7697388077090919</v>
      </c>
      <c r="V980">
        <f t="shared" ca="1" si="205"/>
        <v>7.6550039412694151</v>
      </c>
      <c r="W980">
        <f t="shared" ca="1" si="205"/>
        <v>6.5909578862868035</v>
      </c>
      <c r="X980">
        <f t="shared" ca="1" si="205"/>
        <v>3.6032818504285142</v>
      </c>
      <c r="Y980">
        <f t="shared" ca="1" si="205"/>
        <v>9.6924048155897164</v>
      </c>
      <c r="Z980">
        <f t="shared" ca="1" si="205"/>
        <v>13.75395781534143</v>
      </c>
      <c r="AA980">
        <f t="shared" ca="1" si="205"/>
        <v>6.707256657856826</v>
      </c>
      <c r="AB980">
        <f t="shared" ca="1" si="205"/>
        <v>16.149338017353482</v>
      </c>
      <c r="AC980">
        <f t="shared" ca="1" si="205"/>
        <v>-1.9575405671806578</v>
      </c>
      <c r="AD980">
        <f t="shared" ca="1" si="205"/>
        <v>12.942630839888613</v>
      </c>
      <c r="AE980">
        <f t="shared" ca="1" si="205"/>
        <v>3.6527313685844023</v>
      </c>
      <c r="AF980">
        <f t="shared" ca="1" si="205"/>
        <v>4.3316619630015607</v>
      </c>
      <c r="AG980">
        <f t="shared" ca="1" si="205"/>
        <v>6.8848798400606253</v>
      </c>
      <c r="AH980">
        <f t="shared" ca="1" si="205"/>
        <v>5.3222809795347485</v>
      </c>
      <c r="AI980">
        <f t="shared" ca="1" si="199"/>
        <v>15.623293043368825</v>
      </c>
      <c r="AJ980">
        <f t="shared" ca="1" si="199"/>
        <v>11.47108363050658</v>
      </c>
      <c r="AK980">
        <f t="shared" ca="1" si="199"/>
        <v>-1.1347001088772508</v>
      </c>
      <c r="AL980">
        <f t="shared" ca="1" si="199"/>
        <v>2.2038342282433181</v>
      </c>
      <c r="AM980">
        <f t="shared" ca="1" si="199"/>
        <v>14.485790987991958</v>
      </c>
      <c r="AN980">
        <f t="shared" ca="1" si="199"/>
        <v>5.1539996490218689</v>
      </c>
      <c r="AO980">
        <f t="shared" ca="1" si="199"/>
        <v>2.0192720936056485</v>
      </c>
      <c r="AP980">
        <f t="shared" ca="1" si="199"/>
        <v>1.0698968673822087</v>
      </c>
      <c r="AQ980">
        <f t="shared" ca="1" si="199"/>
        <v>0.64120837435160638</v>
      </c>
    </row>
    <row r="981" spans="1:43">
      <c r="A981">
        <f t="shared" ca="1" si="201"/>
        <v>187.87703552803978</v>
      </c>
      <c r="B981" t="s">
        <v>43</v>
      </c>
      <c r="C981">
        <v>5</v>
      </c>
      <c r="D981">
        <f t="shared" ca="1" si="204"/>
        <v>6.4312483210760654</v>
      </c>
      <c r="E981">
        <f t="shared" ca="1" si="203"/>
        <v>8.8797583808560887</v>
      </c>
      <c r="F981">
        <f t="shared" ca="1" si="203"/>
        <v>5.8405483287869444</v>
      </c>
      <c r="G981">
        <f t="shared" ca="1" si="203"/>
        <v>9.4444230119731962</v>
      </c>
      <c r="H981">
        <f t="shared" ca="1" si="203"/>
        <v>2.7885775039933698</v>
      </c>
      <c r="I981">
        <f t="shared" ca="1" si="203"/>
        <v>5.483849870913307</v>
      </c>
      <c r="J981">
        <f t="shared" ca="1" si="203"/>
        <v>7.6398147461374846</v>
      </c>
      <c r="K981">
        <f t="shared" ca="1" si="203"/>
        <v>4.6783070140122902</v>
      </c>
      <c r="L981">
        <f t="shared" ca="1" si="203"/>
        <v>7.3612003498067651</v>
      </c>
      <c r="M981">
        <f t="shared" ca="1" si="202"/>
        <v>18.780540410779579</v>
      </c>
      <c r="N981">
        <f t="shared" ca="1" si="205"/>
        <v>17.548767066709441</v>
      </c>
      <c r="O981">
        <f t="shared" ca="1" si="205"/>
        <v>3.8240146058015601</v>
      </c>
      <c r="P981">
        <f t="shared" ca="1" si="205"/>
        <v>12.547097226397717</v>
      </c>
      <c r="Q981">
        <f t="shared" ca="1" si="205"/>
        <v>2.9744912879149954</v>
      </c>
      <c r="R981">
        <f t="shared" ca="1" si="205"/>
        <v>11.8640099222409</v>
      </c>
      <c r="S981">
        <f t="shared" ca="1" si="205"/>
        <v>9.8894232943487648</v>
      </c>
      <c r="T981">
        <f t="shared" ca="1" si="205"/>
        <v>8.4550331095400839</v>
      </c>
      <c r="U981">
        <f t="shared" ca="1" si="205"/>
        <v>2.7171176432931734</v>
      </c>
      <c r="V981">
        <f t="shared" ca="1" si="205"/>
        <v>9.5940430669251047</v>
      </c>
      <c r="W981">
        <f t="shared" ca="1" si="205"/>
        <v>3.8338106753326304</v>
      </c>
      <c r="X981">
        <f t="shared" ca="1" si="205"/>
        <v>9.44088284408706</v>
      </c>
      <c r="Y981">
        <f t="shared" ca="1" si="205"/>
        <v>16.945449286409858</v>
      </c>
      <c r="Z981">
        <f t="shared" ca="1" si="205"/>
        <v>5.398066899471524</v>
      </c>
      <c r="AA981">
        <f t="shared" ca="1" si="205"/>
        <v>8.0833060409065389</v>
      </c>
      <c r="AB981">
        <f t="shared" ca="1" si="205"/>
        <v>11.754955537622342</v>
      </c>
      <c r="AC981">
        <f t="shared" ca="1" si="205"/>
        <v>12.918947726030112</v>
      </c>
      <c r="AD981">
        <f t="shared" ca="1" si="205"/>
        <v>12.053218797637211</v>
      </c>
      <c r="AE981">
        <f t="shared" ca="1" si="205"/>
        <v>15.214916870447883</v>
      </c>
      <c r="AF981">
        <f t="shared" ca="1" si="205"/>
        <v>11.743610732417238</v>
      </c>
      <c r="AG981">
        <f t="shared" ca="1" si="205"/>
        <v>16.717584484361552</v>
      </c>
      <c r="AH981">
        <f t="shared" ca="1" si="205"/>
        <v>12.86613211837831</v>
      </c>
      <c r="AI981">
        <f t="shared" ca="1" si="199"/>
        <v>8.0477312290926957</v>
      </c>
      <c r="AJ981">
        <f t="shared" ca="1" si="199"/>
        <v>16.306257509218618</v>
      </c>
      <c r="AK981">
        <f t="shared" ca="1" si="199"/>
        <v>17.900363256388314</v>
      </c>
      <c r="AL981">
        <f t="shared" ca="1" si="199"/>
        <v>23.071768486969329</v>
      </c>
      <c r="AM981">
        <f t="shared" ca="1" si="199"/>
        <v>19.703156868729149</v>
      </c>
      <c r="AN981">
        <f t="shared" ca="1" si="199"/>
        <v>12.402247646233192</v>
      </c>
      <c r="AO981">
        <f t="shared" ca="1" si="199"/>
        <v>14.137187778404563</v>
      </c>
      <c r="AP981">
        <f t="shared" ca="1" si="199"/>
        <v>13.227673006869749</v>
      </c>
      <c r="AQ981">
        <f t="shared" ca="1" si="199"/>
        <v>12.852914359876301</v>
      </c>
    </row>
    <row r="982" spans="1:43">
      <c r="A982">
        <f t="shared" ca="1" si="201"/>
        <v>144.73634993020798</v>
      </c>
      <c r="B982" t="s">
        <v>43</v>
      </c>
      <c r="C982">
        <v>5</v>
      </c>
      <c r="D982">
        <f t="shared" ca="1" si="204"/>
        <v>5.4495941317767205</v>
      </c>
      <c r="E982">
        <f t="shared" ca="1" si="203"/>
        <v>4.8340076431058119</v>
      </c>
      <c r="F982">
        <f t="shared" ca="1" si="203"/>
        <v>6.7619758383068227</v>
      </c>
      <c r="G982">
        <f t="shared" ca="1" si="203"/>
        <v>7.4408003184781695</v>
      </c>
      <c r="H982">
        <f t="shared" ca="1" si="203"/>
        <v>5.3675598062277166</v>
      </c>
      <c r="I982">
        <f t="shared" ca="1" si="203"/>
        <v>6.8102826909943959</v>
      </c>
      <c r="J982">
        <f t="shared" ca="1" si="203"/>
        <v>5.591633463184456</v>
      </c>
      <c r="K982">
        <f t="shared" ca="1" si="203"/>
        <v>6.9994176199570646</v>
      </c>
      <c r="L982">
        <f t="shared" ca="1" si="203"/>
        <v>5.1192911581473197</v>
      </c>
      <c r="M982">
        <f t="shared" ca="1" si="202"/>
        <v>15.255427085635352</v>
      </c>
      <c r="N982">
        <f t="shared" ca="1" si="205"/>
        <v>10.651487858625151</v>
      </c>
      <c r="O982">
        <f t="shared" ca="1" si="205"/>
        <v>14.665834222060266</v>
      </c>
      <c r="P982">
        <f t="shared" ca="1" si="205"/>
        <v>13.03415851940515</v>
      </c>
      <c r="Q982">
        <f t="shared" ca="1" si="205"/>
        <v>6.4982167750664876</v>
      </c>
      <c r="R982">
        <f t="shared" ca="1" si="205"/>
        <v>14.106934632912381</v>
      </c>
      <c r="S982">
        <f t="shared" ca="1" si="205"/>
        <v>21.481079277852295</v>
      </c>
      <c r="T982">
        <f t="shared" ca="1" si="205"/>
        <v>11.922917288568222</v>
      </c>
      <c r="U982">
        <f t="shared" ca="1" si="205"/>
        <v>5.7147062150057977</v>
      </c>
      <c r="V982">
        <f t="shared" ca="1" si="205"/>
        <v>14.21088280225964</v>
      </c>
      <c r="W982">
        <f t="shared" ca="1" si="205"/>
        <v>9.8578109253610275</v>
      </c>
      <c r="X982">
        <f t="shared" ca="1" si="205"/>
        <v>5.8354030522565052</v>
      </c>
      <c r="Y982">
        <f t="shared" ca="1" si="205"/>
        <v>4.6264930037304177</v>
      </c>
      <c r="Z982">
        <f t="shared" ca="1" si="205"/>
        <v>11.714542272167858</v>
      </c>
      <c r="AA982">
        <f t="shared" ca="1" si="205"/>
        <v>6.8956881037537592</v>
      </c>
      <c r="AB982">
        <f t="shared" ca="1" si="205"/>
        <v>3.9089216201151391</v>
      </c>
      <c r="AC982">
        <f t="shared" ca="1" si="205"/>
        <v>12.986526444590469</v>
      </c>
      <c r="AD982">
        <f t="shared" ca="1" si="205"/>
        <v>7.2551588221133407</v>
      </c>
      <c r="AE982">
        <f t="shared" ca="1" si="205"/>
        <v>13.937708315410028</v>
      </c>
      <c r="AF982">
        <f t="shared" ca="1" si="205"/>
        <v>7.3696803995955786</v>
      </c>
      <c r="AG982">
        <f t="shared" ca="1" si="205"/>
        <v>3.0157534544330407</v>
      </c>
      <c r="AH982">
        <f t="shared" ca="1" si="205"/>
        <v>6.189881684198383</v>
      </c>
      <c r="AI982">
        <f t="shared" ca="1" si="199"/>
        <v>4.5504754177520326</v>
      </c>
      <c r="AJ982">
        <f t="shared" ca="1" si="199"/>
        <v>15.979971811592693</v>
      </c>
      <c r="AK982">
        <f t="shared" ca="1" si="199"/>
        <v>7.1324004362928326</v>
      </c>
      <c r="AL982">
        <f t="shared" ca="1" si="199"/>
        <v>7.3514977471975209</v>
      </c>
      <c r="AM982">
        <f t="shared" ca="1" si="199"/>
        <v>14.85208949350881</v>
      </c>
      <c r="AN982">
        <f t="shared" ca="1" si="199"/>
        <v>16.047383784622703</v>
      </c>
      <c r="AO982">
        <f t="shared" ca="1" si="199"/>
        <v>12.963475142682073</v>
      </c>
      <c r="AP982">
        <f t="shared" ca="1" si="199"/>
        <v>10.593099303423742</v>
      </c>
      <c r="AQ982">
        <f t="shared" ca="1" si="199"/>
        <v>14.002899817957523</v>
      </c>
    </row>
    <row r="983" spans="1:43">
      <c r="A983">
        <f t="shared" ca="1" si="201"/>
        <v>115.54833809197503</v>
      </c>
      <c r="B983" t="s">
        <v>43</v>
      </c>
      <c r="C983">
        <v>2</v>
      </c>
      <c r="D983">
        <f t="shared" ca="1" si="204"/>
        <v>6.4817864179697198</v>
      </c>
      <c r="E983">
        <f t="shared" ca="1" si="203"/>
        <v>4.3531443556096256</v>
      </c>
      <c r="F983">
        <f t="shared" ca="1" si="203"/>
        <v>9.8170303586190322</v>
      </c>
      <c r="G983">
        <f t="shared" ca="1" si="203"/>
        <v>6.1625775812805115</v>
      </c>
      <c r="H983">
        <f t="shared" ca="1" si="203"/>
        <v>5.7054589958091206</v>
      </c>
      <c r="I983">
        <f t="shared" ca="1" si="203"/>
        <v>5.7583515219740038</v>
      </c>
      <c r="J983">
        <f t="shared" ca="1" si="203"/>
        <v>6.2037925428161156</v>
      </c>
      <c r="K983">
        <f t="shared" ca="1" si="203"/>
        <v>3.5701684794712416</v>
      </c>
      <c r="L983">
        <f t="shared" ca="1" si="203"/>
        <v>4.2577123005315602</v>
      </c>
      <c r="M983">
        <f t="shared" ca="1" si="202"/>
        <v>12.291038531709875</v>
      </c>
      <c r="N983">
        <f t="shared" ca="1" si="205"/>
        <v>7.8752114304390464</v>
      </c>
      <c r="O983">
        <f t="shared" ca="1" si="205"/>
        <v>15.08693410068155</v>
      </c>
      <c r="P983">
        <f t="shared" ca="1" si="205"/>
        <v>9.8970256862138513</v>
      </c>
      <c r="Q983">
        <f t="shared" ca="1" si="205"/>
        <v>20.118450848620132</v>
      </c>
      <c r="R983">
        <f t="shared" ca="1" si="205"/>
        <v>14.641555824364552</v>
      </c>
      <c r="S983">
        <f t="shared" ca="1" si="205"/>
        <v>15.775254602552438</v>
      </c>
      <c r="T983">
        <f t="shared" ca="1" si="205"/>
        <v>11.31801386964988</v>
      </c>
      <c r="U983">
        <f t="shared" ca="1" si="205"/>
        <v>5.1665061697321466</v>
      </c>
      <c r="V983">
        <f t="shared" ca="1" si="205"/>
        <v>4.3704690706362159</v>
      </c>
      <c r="W983">
        <f t="shared" ca="1" si="205"/>
        <v>8.6890138591119808</v>
      </c>
      <c r="X983">
        <f t="shared" ca="1" si="205"/>
        <v>2.6979508751825492</v>
      </c>
      <c r="Y983">
        <f t="shared" ca="1" si="205"/>
        <v>10.919355047463808</v>
      </c>
      <c r="Z983">
        <f t="shared" ca="1" si="205"/>
        <v>14.252052226598934</v>
      </c>
      <c r="AA983">
        <f t="shared" ca="1" si="205"/>
        <v>11.211948838563147</v>
      </c>
      <c r="AB983">
        <f t="shared" ca="1" si="205"/>
        <v>10.148315398652271</v>
      </c>
      <c r="AC983">
        <f t="shared" ca="1" si="205"/>
        <v>13.128456685724974</v>
      </c>
      <c r="AD983">
        <f t="shared" ca="1" si="205"/>
        <v>16.250708068981538</v>
      </c>
      <c r="AE983">
        <f t="shared" ca="1" si="205"/>
        <v>8.0214318332731569</v>
      </c>
      <c r="AF983">
        <f t="shared" ca="1" si="205"/>
        <v>7.3746190367137636</v>
      </c>
      <c r="AG983">
        <f t="shared" ca="1" si="205"/>
        <v>16.384713540523123</v>
      </c>
      <c r="AH983">
        <f t="shared" ca="1" si="205"/>
        <v>21.245116902250849</v>
      </c>
      <c r="AI983">
        <f t="shared" ca="1" si="199"/>
        <v>4.4595231422383801</v>
      </c>
      <c r="AJ983">
        <f t="shared" ca="1" si="199"/>
        <v>11.56824427192312</v>
      </c>
      <c r="AK983">
        <f t="shared" ca="1" si="199"/>
        <v>3.1406995909427078</v>
      </c>
      <c r="AL983">
        <f t="shared" ca="1" si="199"/>
        <v>6.7756249616944562</v>
      </c>
      <c r="AM983">
        <f t="shared" ca="1" si="199"/>
        <v>4.535628516412098</v>
      </c>
      <c r="AN983">
        <f t="shared" ca="1" si="199"/>
        <v>8.9342952240218914</v>
      </c>
      <c r="AO983">
        <f t="shared" ca="1" si="199"/>
        <v>20.847748787217427</v>
      </c>
      <c r="AP983">
        <f t="shared" ca="1" si="199"/>
        <v>14.673928463422257</v>
      </c>
      <c r="AQ983">
        <f t="shared" ca="1" si="199"/>
        <v>25.226634119516266</v>
      </c>
    </row>
    <row r="984" spans="1:43">
      <c r="A984">
        <f t="shared" ca="1" si="201"/>
        <v>126.21469875541767</v>
      </c>
      <c r="B984" t="s">
        <v>43</v>
      </c>
      <c r="C984">
        <v>5</v>
      </c>
      <c r="D984">
        <f t="shared" ca="1" si="204"/>
        <v>4.203519777893729</v>
      </c>
      <c r="E984">
        <f t="shared" ca="1" si="203"/>
        <v>8.0675876008695511</v>
      </c>
      <c r="F984">
        <f t="shared" ca="1" si="203"/>
        <v>3.935583687114768</v>
      </c>
      <c r="G984">
        <f t="shared" ca="1" si="203"/>
        <v>7.3689789877404479</v>
      </c>
      <c r="H984">
        <f t="shared" ca="1" si="203"/>
        <v>5.218115227246388</v>
      </c>
      <c r="I984">
        <f t="shared" ca="1" si="203"/>
        <v>3.5438232714851887</v>
      </c>
      <c r="J984">
        <f t="shared" ca="1" si="203"/>
        <v>4.472948681001343</v>
      </c>
      <c r="K984">
        <f t="shared" ca="1" si="203"/>
        <v>6.0732471484836354</v>
      </c>
      <c r="L984">
        <f t="shared" ca="1" si="203"/>
        <v>5.5610362019366688</v>
      </c>
      <c r="M984">
        <f t="shared" ca="1" si="202"/>
        <v>12.397126300242043</v>
      </c>
      <c r="N984">
        <f t="shared" ca="1" si="205"/>
        <v>8.6426493572082563</v>
      </c>
      <c r="O984">
        <f t="shared" ca="1" si="205"/>
        <v>22.305924950727739</v>
      </c>
      <c r="P984">
        <f t="shared" ca="1" si="205"/>
        <v>15.221578176065957</v>
      </c>
      <c r="Q984">
        <f t="shared" ca="1" si="205"/>
        <v>7.9007772333505635</v>
      </c>
      <c r="R984">
        <f t="shared" ca="1" si="205"/>
        <v>10.126188716519694</v>
      </c>
      <c r="S984">
        <f t="shared" ca="1" si="205"/>
        <v>6.1933710974603553</v>
      </c>
      <c r="T984">
        <f t="shared" ca="1" si="205"/>
        <v>6.8728404441834545</v>
      </c>
      <c r="U984">
        <f t="shared" ca="1" si="205"/>
        <v>13.833899852269312</v>
      </c>
      <c r="V984">
        <f t="shared" ca="1" si="205"/>
        <v>13.6487336267381</v>
      </c>
      <c r="W984">
        <f t="shared" ca="1" si="205"/>
        <v>7.1578448011858704</v>
      </c>
      <c r="X984">
        <f t="shared" ca="1" si="205"/>
        <v>3.2761401802597092</v>
      </c>
      <c r="Y984">
        <f t="shared" ca="1" si="205"/>
        <v>2.5505988213885002</v>
      </c>
      <c r="Z984">
        <f t="shared" ca="1" si="205"/>
        <v>17.458935774820308</v>
      </c>
      <c r="AA984">
        <f t="shared" ca="1" si="205"/>
        <v>11.815354819089144</v>
      </c>
      <c r="AB984">
        <f t="shared" ca="1" si="205"/>
        <v>4.5258200484586268</v>
      </c>
      <c r="AC984">
        <f t="shared" ca="1" si="205"/>
        <v>4.1627437606927611</v>
      </c>
      <c r="AD984">
        <f t="shared" ca="1" si="205"/>
        <v>17.192940965081526</v>
      </c>
      <c r="AE984">
        <f t="shared" ca="1" si="205"/>
        <v>13.810948801419455</v>
      </c>
      <c r="AF984">
        <f t="shared" ca="1" si="205"/>
        <v>9.6461205585140384</v>
      </c>
      <c r="AG984">
        <f t="shared" ca="1" si="205"/>
        <v>8.0623045778017239</v>
      </c>
      <c r="AH984">
        <f t="shared" ca="1" si="205"/>
        <v>13.0595308653313</v>
      </c>
      <c r="AI984">
        <f t="shared" ca="1" si="199"/>
        <v>9.7535243617994301</v>
      </c>
      <c r="AJ984">
        <f t="shared" ca="1" si="199"/>
        <v>12.031453060752863</v>
      </c>
      <c r="AK984">
        <f t="shared" ca="1" si="199"/>
        <v>16.715563156411704</v>
      </c>
      <c r="AL984">
        <f t="shared" ca="1" si="199"/>
        <v>9.0530006409248927</v>
      </c>
      <c r="AM984">
        <f t="shared" ca="1" si="199"/>
        <v>9.1816983880714886</v>
      </c>
      <c r="AN984">
        <f t="shared" ca="1" si="199"/>
        <v>4.475371770882612</v>
      </c>
      <c r="AO984">
        <f t="shared" ca="1" si="199"/>
        <v>8.7463104706604309</v>
      </c>
      <c r="AP984">
        <f t="shared" ca="1" si="199"/>
        <v>7.8352487905872596</v>
      </c>
      <c r="AQ984">
        <f t="shared" ca="1" si="199"/>
        <v>7.4081489856839884</v>
      </c>
    </row>
    <row r="985" spans="1:43">
      <c r="A985">
        <f t="shared" ca="1" si="201"/>
        <v>48.813781669390636</v>
      </c>
      <c r="B985" t="s">
        <v>43</v>
      </c>
      <c r="C985">
        <v>5</v>
      </c>
      <c r="D985">
        <f t="shared" ca="1" si="204"/>
        <v>6.5933677915437112</v>
      </c>
      <c r="E985">
        <f t="shared" ca="1" si="203"/>
        <v>5.9944014013552831</v>
      </c>
      <c r="F985">
        <f t="shared" ca="1" si="203"/>
        <v>9.3831625140880792</v>
      </c>
      <c r="G985">
        <f t="shared" ca="1" si="203"/>
        <v>7.6969270861911792</v>
      </c>
      <c r="H985">
        <f t="shared" ca="1" si="203"/>
        <v>7.190431519676908</v>
      </c>
      <c r="I985">
        <f t="shared" ca="1" si="203"/>
        <v>4.8595614713584041</v>
      </c>
      <c r="J985">
        <f t="shared" ca="1" si="203"/>
        <v>7.6776952530492997</v>
      </c>
      <c r="K985">
        <f t="shared" ca="1" si="203"/>
        <v>5.8897369746173833</v>
      </c>
      <c r="L985">
        <f t="shared" ca="1" si="203"/>
        <v>10.169961334702627</v>
      </c>
      <c r="M985">
        <f t="shared" ca="1" si="202"/>
        <v>4.9813013949306324</v>
      </c>
      <c r="N985">
        <f t="shared" ca="1" si="205"/>
        <v>9.9414799042167186</v>
      </c>
      <c r="O985">
        <f t="shared" ca="1" si="205"/>
        <v>4.7966607099105332</v>
      </c>
      <c r="P985">
        <f t="shared" ca="1" si="205"/>
        <v>13.880981510606771</v>
      </c>
      <c r="Q985">
        <f t="shared" ca="1" si="205"/>
        <v>9.8744761696269272</v>
      </c>
      <c r="R985">
        <f t="shared" ca="1" si="205"/>
        <v>1.4379628947300578</v>
      </c>
      <c r="S985">
        <f t="shared" ca="1" si="205"/>
        <v>10.479928266169347</v>
      </c>
      <c r="T985">
        <f t="shared" ca="1" si="205"/>
        <v>8.5812584789392563</v>
      </c>
      <c r="U985">
        <f t="shared" ca="1" si="205"/>
        <v>17.017413441572288</v>
      </c>
      <c r="V985">
        <f t="shared" ca="1" si="205"/>
        <v>10.418075761380074</v>
      </c>
      <c r="W985">
        <f t="shared" ca="1" si="205"/>
        <v>11.045018231076595</v>
      </c>
      <c r="X985">
        <f t="shared" ca="1" si="205"/>
        <v>9.0001633011728224</v>
      </c>
      <c r="Y985">
        <f t="shared" ca="1" si="205"/>
        <v>6.1328206842270294</v>
      </c>
      <c r="Z985">
        <f t="shared" ca="1" si="205"/>
        <v>7.7980198636992339</v>
      </c>
      <c r="AA985">
        <f t="shared" ca="1" si="205"/>
        <v>5.769151647429835</v>
      </c>
      <c r="AB985">
        <f t="shared" ca="1" si="205"/>
        <v>-0.34175411606564765</v>
      </c>
      <c r="AC985">
        <f t="shared" ref="N985:AH997" ca="1" si="206">_xlfn.NORM.INV(RAND(),10,5)</f>
        <v>8.2117823096652351</v>
      </c>
      <c r="AD985">
        <f t="shared" ca="1" si="206"/>
        <v>15.04030963001296</v>
      </c>
      <c r="AE985">
        <f t="shared" ca="1" si="206"/>
        <v>-0.22462565435630744</v>
      </c>
      <c r="AF985">
        <f t="shared" ca="1" si="206"/>
        <v>4.3204731694443197</v>
      </c>
      <c r="AG985">
        <f t="shared" ca="1" si="206"/>
        <v>7.5101714771657884</v>
      </c>
      <c r="AH985">
        <f t="shared" ca="1" si="206"/>
        <v>19.049781356161898</v>
      </c>
      <c r="AI985">
        <f t="shared" ca="1" si="199"/>
        <v>6.4661041983816299</v>
      </c>
      <c r="AJ985">
        <f t="shared" ca="1" si="199"/>
        <v>7.8051356009463699</v>
      </c>
      <c r="AK985">
        <f t="shared" ca="1" si="199"/>
        <v>4.2132415539178947</v>
      </c>
      <c r="AL985">
        <f t="shared" ca="1" si="199"/>
        <v>17.318055748349597</v>
      </c>
      <c r="AM985">
        <f t="shared" ca="1" si="199"/>
        <v>7.2069048708883132</v>
      </c>
      <c r="AN985">
        <f t="shared" ca="1" si="199"/>
        <v>8.6607405731910152</v>
      </c>
      <c r="AO985">
        <f t="shared" ca="1" si="199"/>
        <v>21.058052093844893</v>
      </c>
      <c r="AP985">
        <f t="shared" ca="1" si="199"/>
        <v>4.9171495770637001</v>
      </c>
      <c r="AQ985">
        <f t="shared" ca="1" si="199"/>
        <v>12.571741652790148</v>
      </c>
    </row>
    <row r="986" spans="1:43">
      <c r="A986">
        <f t="shared" ca="1" si="201"/>
        <v>65.693448933052053</v>
      </c>
      <c r="B986" t="s">
        <v>43</v>
      </c>
      <c r="C986">
        <v>1</v>
      </c>
      <c r="D986">
        <f t="shared" ca="1" si="204"/>
        <v>5.2274858125284158</v>
      </c>
      <c r="E986">
        <f t="shared" ca="1" si="203"/>
        <v>4.1139584326093246</v>
      </c>
      <c r="F986">
        <f t="shared" ca="1" si="203"/>
        <v>5.4198756646360557</v>
      </c>
      <c r="G986">
        <f t="shared" ca="1" si="203"/>
        <v>6.2919642425952933</v>
      </c>
      <c r="H986">
        <f t="shared" ca="1" si="203"/>
        <v>7.0102256976695143</v>
      </c>
      <c r="I986">
        <f t="shared" ca="1" si="203"/>
        <v>5.3336588471023036</v>
      </c>
      <c r="J986">
        <f t="shared" ca="1" si="203"/>
        <v>8.6107549151060034</v>
      </c>
      <c r="K986">
        <f t="shared" ca="1" si="203"/>
        <v>6.8372736945985118</v>
      </c>
      <c r="L986">
        <f t="shared" ca="1" si="203"/>
        <v>9.1075361982432153</v>
      </c>
      <c r="M986">
        <f t="shared" ca="1" si="202"/>
        <v>6.8045463132717288</v>
      </c>
      <c r="N986">
        <f t="shared" ca="1" si="206"/>
        <v>6.964441962122276</v>
      </c>
      <c r="O986">
        <f t="shared" ca="1" si="206"/>
        <v>4.1066475945020153</v>
      </c>
      <c r="P986">
        <f t="shared" ca="1" si="206"/>
        <v>11.340519610691951</v>
      </c>
      <c r="Q986">
        <f t="shared" ca="1" si="206"/>
        <v>1.638709142901833</v>
      </c>
      <c r="R986">
        <f t="shared" ca="1" si="206"/>
        <v>10.660796694370219</v>
      </c>
      <c r="S986">
        <f t="shared" ca="1" si="206"/>
        <v>15.927192744067767</v>
      </c>
      <c r="T986">
        <f t="shared" ca="1" si="206"/>
        <v>8.8545537042023295</v>
      </c>
      <c r="U986">
        <f t="shared" ca="1" si="206"/>
        <v>4.9469215998379834</v>
      </c>
      <c r="V986">
        <f t="shared" ca="1" si="206"/>
        <v>16.883113422050201</v>
      </c>
      <c r="W986">
        <f t="shared" ca="1" si="206"/>
        <v>1.4124571829859285</v>
      </c>
      <c r="X986">
        <f t="shared" ca="1" si="206"/>
        <v>8.8180099153094407</v>
      </c>
      <c r="Y986">
        <f t="shared" ca="1" si="206"/>
        <v>8.824768843888533</v>
      </c>
      <c r="Z986">
        <f t="shared" ca="1" si="206"/>
        <v>13.798725141585646</v>
      </c>
      <c r="AA986">
        <f t="shared" ca="1" si="206"/>
        <v>12.384491723029534</v>
      </c>
      <c r="AB986">
        <f t="shared" ca="1" si="206"/>
        <v>12.710754067614577</v>
      </c>
      <c r="AC986">
        <f t="shared" ca="1" si="206"/>
        <v>4.1380004143398796</v>
      </c>
      <c r="AD986">
        <f t="shared" ca="1" si="206"/>
        <v>8.885238165008376</v>
      </c>
      <c r="AE986">
        <f t="shared" ca="1" si="206"/>
        <v>8.9436771865765703</v>
      </c>
      <c r="AF986">
        <f t="shared" ca="1" si="206"/>
        <v>2.3593575272243736</v>
      </c>
      <c r="AG986">
        <f t="shared" ca="1" si="206"/>
        <v>1.9152849310256599</v>
      </c>
      <c r="AH986">
        <f t="shared" ca="1" si="206"/>
        <v>10.597476393250886</v>
      </c>
      <c r="AI986">
        <f t="shared" ca="1" si="199"/>
        <v>1.5073004540826211</v>
      </c>
      <c r="AJ986">
        <f t="shared" ca="1" si="199"/>
        <v>3.5613239383868738</v>
      </c>
      <c r="AK986">
        <f t="shared" ca="1" si="199"/>
        <v>12.220401439379588</v>
      </c>
      <c r="AL986">
        <f t="shared" ca="1" si="199"/>
        <v>15.886567643189069</v>
      </c>
      <c r="AM986">
        <f t="shared" ca="1" si="199"/>
        <v>11.00704006798126</v>
      </c>
      <c r="AN986">
        <f t="shared" ca="1" si="199"/>
        <v>8.6913284461604619</v>
      </c>
      <c r="AO986">
        <f t="shared" ca="1" si="199"/>
        <v>19.006586302434044</v>
      </c>
      <c r="AP986">
        <f t="shared" ca="1" si="199"/>
        <v>2.8944813005270422</v>
      </c>
      <c r="AQ986">
        <f t="shared" ca="1" si="199"/>
        <v>1.2476292897383363</v>
      </c>
    </row>
    <row r="987" spans="1:43">
      <c r="A987">
        <f t="shared" ca="1" si="201"/>
        <v>100.35473594356685</v>
      </c>
      <c r="B987" t="s">
        <v>43</v>
      </c>
      <c r="C987">
        <v>3</v>
      </c>
      <c r="D987">
        <f t="shared" ca="1" si="204"/>
        <v>9.4991909485984554</v>
      </c>
      <c r="E987">
        <f t="shared" ca="1" si="203"/>
        <v>6.204357399511478</v>
      </c>
      <c r="F987">
        <f t="shared" ca="1" si="203"/>
        <v>7.4378896494208515</v>
      </c>
      <c r="G987">
        <f t="shared" ca="1" si="203"/>
        <v>5.9513854448063546</v>
      </c>
      <c r="H987">
        <f t="shared" ca="1" si="203"/>
        <v>7.622692542380098</v>
      </c>
      <c r="I987">
        <f t="shared" ca="1" si="203"/>
        <v>6.5464749716963748</v>
      </c>
      <c r="J987">
        <f t="shared" ca="1" si="203"/>
        <v>4.8719412325672753</v>
      </c>
      <c r="K987">
        <f t="shared" ca="1" si="203"/>
        <v>12.219839613157934</v>
      </c>
      <c r="L987">
        <f t="shared" ca="1" si="203"/>
        <v>7.8895611703226516</v>
      </c>
      <c r="M987">
        <f t="shared" ca="1" si="202"/>
        <v>11.356958555193042</v>
      </c>
      <c r="N987">
        <f t="shared" ca="1" si="206"/>
        <v>15.563942494520639</v>
      </c>
      <c r="O987">
        <f t="shared" ca="1" si="206"/>
        <v>8.2559168698574581</v>
      </c>
      <c r="P987">
        <f t="shared" ca="1" si="206"/>
        <v>18.693657382024675</v>
      </c>
      <c r="Q987">
        <f t="shared" ca="1" si="206"/>
        <v>8.8284816840892972</v>
      </c>
      <c r="R987">
        <f t="shared" ca="1" si="206"/>
        <v>10.714826981444892</v>
      </c>
      <c r="S987">
        <f t="shared" ca="1" si="206"/>
        <v>9.2900062363465388</v>
      </c>
      <c r="T987">
        <f t="shared" ca="1" si="206"/>
        <v>14.174672884820385</v>
      </c>
      <c r="U987">
        <f t="shared" ca="1" si="206"/>
        <v>6.0010336922695053</v>
      </c>
      <c r="V987">
        <f t="shared" ca="1" si="206"/>
        <v>12.654109007795462</v>
      </c>
      <c r="W987">
        <f t="shared" ca="1" si="206"/>
        <v>15.059628590162408</v>
      </c>
      <c r="X987">
        <f t="shared" ca="1" si="206"/>
        <v>15.225835825276334</v>
      </c>
      <c r="Y987">
        <f t="shared" ca="1" si="206"/>
        <v>14.799641399244919</v>
      </c>
      <c r="Z987">
        <f t="shared" ca="1" si="206"/>
        <v>10.5304777478046</v>
      </c>
      <c r="AA987">
        <f t="shared" ca="1" si="206"/>
        <v>14.58867469355318</v>
      </c>
      <c r="AB987">
        <f t="shared" ca="1" si="206"/>
        <v>1.2897099609743332</v>
      </c>
      <c r="AC987">
        <f t="shared" ca="1" si="206"/>
        <v>12.747019625164702</v>
      </c>
      <c r="AD987">
        <f t="shared" ca="1" si="206"/>
        <v>7.6081244148918383</v>
      </c>
      <c r="AE987">
        <f t="shared" ca="1" si="206"/>
        <v>6.7962499185957688</v>
      </c>
      <c r="AF987">
        <f t="shared" ca="1" si="206"/>
        <v>10.331580426777739</v>
      </c>
      <c r="AG987">
        <f t="shared" ca="1" si="206"/>
        <v>15.549169778213365</v>
      </c>
      <c r="AH987">
        <f t="shared" ca="1" si="206"/>
        <v>7.4765543925415461</v>
      </c>
      <c r="AI987">
        <f t="shared" ca="1" si="199"/>
        <v>6.6090768211021489</v>
      </c>
      <c r="AJ987">
        <f t="shared" ca="1" si="199"/>
        <v>12.675637948984775</v>
      </c>
      <c r="AK987">
        <f t="shared" ca="1" si="199"/>
        <v>10.676748405567029</v>
      </c>
      <c r="AL987">
        <f t="shared" ca="1" si="199"/>
        <v>3.9487297756554387</v>
      </c>
      <c r="AM987">
        <f t="shared" ca="1" si="199"/>
        <v>7.9891090897614179</v>
      </c>
      <c r="AN987">
        <f t="shared" ca="1" si="199"/>
        <v>14.996920188655617</v>
      </c>
      <c r="AO987">
        <f t="shared" ca="1" si="199"/>
        <v>3.9486293396794316</v>
      </c>
      <c r="AP987">
        <f t="shared" ca="1" si="199"/>
        <v>10.867694765306821</v>
      </c>
      <c r="AQ987">
        <f t="shared" ca="1" si="199"/>
        <v>7.7574009112850124</v>
      </c>
    </row>
    <row r="988" spans="1:43">
      <c r="A988">
        <f t="shared" ca="1" si="201"/>
        <v>61.128077698211669</v>
      </c>
      <c r="B988" t="s">
        <v>43</v>
      </c>
      <c r="C988">
        <v>2</v>
      </c>
      <c r="D988">
        <f t="shared" ca="1" si="204"/>
        <v>7.1813539297729339</v>
      </c>
      <c r="E988">
        <f t="shared" ca="1" si="203"/>
        <v>7.0987010838283968</v>
      </c>
      <c r="F988">
        <f t="shared" ca="1" si="203"/>
        <v>8.7674491114250621</v>
      </c>
      <c r="G988">
        <f t="shared" ca="1" si="203"/>
        <v>6.4282778602403141</v>
      </c>
      <c r="H988">
        <f t="shared" ca="1" si="203"/>
        <v>8.1836153430111001</v>
      </c>
      <c r="I988">
        <f t="shared" ca="1" si="203"/>
        <v>3.703752658849361</v>
      </c>
      <c r="J988">
        <f t="shared" ca="1" si="203"/>
        <v>7.4623634555106646</v>
      </c>
      <c r="K988">
        <f t="shared" ca="1" si="203"/>
        <v>8.1789988058578906</v>
      </c>
      <c r="L988">
        <f t="shared" ca="1" si="203"/>
        <v>7.6600956581560551</v>
      </c>
      <c r="M988">
        <f t="shared" ca="1" si="202"/>
        <v>5.2526555946013946</v>
      </c>
      <c r="N988">
        <f t="shared" ca="1" si="206"/>
        <v>16.404090810939039</v>
      </c>
      <c r="O988">
        <f t="shared" ca="1" si="206"/>
        <v>9.1246401547549301</v>
      </c>
      <c r="P988">
        <f t="shared" ca="1" si="206"/>
        <v>5.4646420120739023</v>
      </c>
      <c r="Q988">
        <f t="shared" ca="1" si="206"/>
        <v>15.509485741639162</v>
      </c>
      <c r="R988">
        <f t="shared" ca="1" si="206"/>
        <v>7.4231787551189079</v>
      </c>
      <c r="S988">
        <f t="shared" ca="1" si="206"/>
        <v>5.6738596545582416</v>
      </c>
      <c r="T988">
        <f t="shared" ca="1" si="206"/>
        <v>3.4206524708760071</v>
      </c>
      <c r="U988">
        <f t="shared" ca="1" si="206"/>
        <v>7.2366745227452043</v>
      </c>
      <c r="V988">
        <f t="shared" ca="1" si="206"/>
        <v>21.645439980739642</v>
      </c>
      <c r="W988">
        <f t="shared" ca="1" si="206"/>
        <v>14.898750542343146</v>
      </c>
      <c r="X988">
        <f t="shared" ca="1" si="206"/>
        <v>0.95383198406818615</v>
      </c>
      <c r="Y988">
        <f t="shared" ca="1" si="206"/>
        <v>16.065504850967862</v>
      </c>
      <c r="Z988">
        <f t="shared" ca="1" si="206"/>
        <v>10.566982289853655</v>
      </c>
      <c r="AA988">
        <f t="shared" ca="1" si="206"/>
        <v>14.218148456053997</v>
      </c>
      <c r="AB988">
        <f t="shared" ca="1" si="206"/>
        <v>11.049678947025999</v>
      </c>
      <c r="AC988">
        <f t="shared" ca="1" si="206"/>
        <v>13.084393151491621</v>
      </c>
      <c r="AD988">
        <f t="shared" ca="1" si="206"/>
        <v>9.7155217314421787</v>
      </c>
      <c r="AE988">
        <f t="shared" ca="1" si="206"/>
        <v>11.378970781617783</v>
      </c>
      <c r="AF988">
        <f t="shared" ca="1" si="206"/>
        <v>15.657774167400369</v>
      </c>
      <c r="AG988">
        <f t="shared" ca="1" si="206"/>
        <v>10.018733566219552</v>
      </c>
      <c r="AH988">
        <f t="shared" ca="1" si="206"/>
        <v>3.0442371020930921</v>
      </c>
      <c r="AI988">
        <f t="shared" ca="1" si="199"/>
        <v>13.691178437145402</v>
      </c>
      <c r="AJ988">
        <f t="shared" ca="1" si="199"/>
        <v>3.2327637444954762</v>
      </c>
      <c r="AK988">
        <f t="shared" ca="1" si="199"/>
        <v>6.1336228960328238</v>
      </c>
      <c r="AL988">
        <f t="shared" ca="1" si="199"/>
        <v>6.1086977020778477</v>
      </c>
      <c r="AM988">
        <f t="shared" ca="1" si="199"/>
        <v>8.1095695905130238</v>
      </c>
      <c r="AN988">
        <f t="shared" ca="1" si="199"/>
        <v>7.012560563880097</v>
      </c>
      <c r="AO988">
        <f t="shared" ca="1" si="199"/>
        <v>10.529357778550336</v>
      </c>
      <c r="AP988">
        <f t="shared" ca="1" si="199"/>
        <v>12.338416540512497</v>
      </c>
      <c r="AQ988">
        <f t="shared" ca="1" si="199"/>
        <v>13.201392397379575</v>
      </c>
    </row>
    <row r="989" spans="1:43">
      <c r="A989">
        <f t="shared" ca="1" si="201"/>
        <v>74.863428107401063</v>
      </c>
      <c r="B989" t="s">
        <v>43</v>
      </c>
      <c r="C989">
        <v>2</v>
      </c>
      <c r="D989">
        <f t="shared" ca="1" si="204"/>
        <v>7.2993720500361006</v>
      </c>
      <c r="E989">
        <f t="shared" ca="1" si="203"/>
        <v>8.8259379802193845</v>
      </c>
      <c r="F989">
        <f t="shared" ca="1" si="203"/>
        <v>4.0146310272142252</v>
      </c>
      <c r="G989">
        <f t="shared" ca="1" si="203"/>
        <v>6.1647604983336386</v>
      </c>
      <c r="H989">
        <f t="shared" ca="1" si="203"/>
        <v>8.1433267424766154</v>
      </c>
      <c r="I989">
        <f t="shared" ca="1" si="203"/>
        <v>10.774373686277826</v>
      </c>
      <c r="J989">
        <f t="shared" ca="1" si="203"/>
        <v>5.1876685116437864</v>
      </c>
      <c r="K989">
        <f t="shared" ca="1" si="203"/>
        <v>4.3396054593019402</v>
      </c>
      <c r="L989">
        <f t="shared" ca="1" si="203"/>
        <v>8.9117124063723523</v>
      </c>
      <c r="M989">
        <f t="shared" ca="1" si="202"/>
        <v>8.2632150931739865</v>
      </c>
      <c r="N989">
        <f t="shared" ca="1" si="206"/>
        <v>11.744161951358384</v>
      </c>
      <c r="O989">
        <f t="shared" ca="1" si="206"/>
        <v>9.2314127040016221</v>
      </c>
      <c r="P989">
        <f t="shared" ca="1" si="206"/>
        <v>14.216621422874812</v>
      </c>
      <c r="Q989">
        <f t="shared" ca="1" si="206"/>
        <v>13.207071875968504</v>
      </c>
      <c r="R989">
        <f t="shared" ca="1" si="206"/>
        <v>5.5633498882903094</v>
      </c>
      <c r="S989">
        <f t="shared" ca="1" si="206"/>
        <v>6.0877647765160976</v>
      </c>
      <c r="T989">
        <f t="shared" ca="1" si="206"/>
        <v>11.522059986677395</v>
      </c>
      <c r="U989">
        <f t="shared" ca="1" si="206"/>
        <v>17.839357773864172</v>
      </c>
      <c r="V989">
        <f t="shared" ca="1" si="206"/>
        <v>10.323402080912684</v>
      </c>
      <c r="W989">
        <f t="shared" ca="1" si="206"/>
        <v>15.142305263172005</v>
      </c>
      <c r="X989">
        <f t="shared" ca="1" si="206"/>
        <v>16.485286258255869</v>
      </c>
      <c r="Y989">
        <f t="shared" ca="1" si="206"/>
        <v>20.35193597927308</v>
      </c>
      <c r="Z989">
        <f t="shared" ca="1" si="206"/>
        <v>15.944778216564041</v>
      </c>
      <c r="AA989">
        <f t="shared" ca="1" si="206"/>
        <v>9.6656062059098229</v>
      </c>
      <c r="AB989">
        <f t="shared" ca="1" si="206"/>
        <v>12.535580597438395</v>
      </c>
      <c r="AC989">
        <f t="shared" ca="1" si="206"/>
        <v>19.77065789240616</v>
      </c>
      <c r="AD989">
        <f t="shared" ca="1" si="206"/>
        <v>9.6309090896311425</v>
      </c>
      <c r="AE989">
        <f t="shared" ca="1" si="206"/>
        <v>0.34562925219875851</v>
      </c>
      <c r="AF989">
        <f t="shared" ca="1" si="206"/>
        <v>-0.36634063150097695</v>
      </c>
      <c r="AG989">
        <f t="shared" ca="1" si="206"/>
        <v>11.049030369193298</v>
      </c>
      <c r="AH989">
        <f t="shared" ca="1" si="206"/>
        <v>9.6941297965475997</v>
      </c>
      <c r="AI989">
        <f t="shared" ca="1" si="199"/>
        <v>10.959442995200019</v>
      </c>
      <c r="AJ989">
        <f t="shared" ca="1" si="199"/>
        <v>8.8183621722739964</v>
      </c>
      <c r="AK989">
        <f t="shared" ca="1" si="199"/>
        <v>11.82172012515638</v>
      </c>
      <c r="AL989">
        <f t="shared" ca="1" si="199"/>
        <v>3.0407366777847491</v>
      </c>
      <c r="AM989">
        <f t="shared" ca="1" si="199"/>
        <v>10.618200920977758</v>
      </c>
      <c r="AN989">
        <f t="shared" ca="1" si="199"/>
        <v>15.016789202226022</v>
      </c>
      <c r="AO989">
        <f t="shared" ca="1" si="199"/>
        <v>13.674461616279398</v>
      </c>
      <c r="AP989">
        <f t="shared" ca="1" si="199"/>
        <v>16.377897411017379</v>
      </c>
      <c r="AQ989">
        <f t="shared" ca="1" si="199"/>
        <v>12.674671267551251</v>
      </c>
    </row>
    <row r="990" spans="1:43">
      <c r="A990">
        <f t="shared" ca="1" si="201"/>
        <v>88.95686614203963</v>
      </c>
      <c r="B990" t="s">
        <v>43</v>
      </c>
      <c r="C990">
        <v>3</v>
      </c>
      <c r="D990">
        <f t="shared" ca="1" si="204"/>
        <v>4.1647910014228513</v>
      </c>
      <c r="E990">
        <f t="shared" ca="1" si="203"/>
        <v>4.2861464548409582</v>
      </c>
      <c r="F990">
        <f t="shared" ca="1" si="203"/>
        <v>6.5766181287799075</v>
      </c>
      <c r="G990">
        <f t="shared" ca="1" si="203"/>
        <v>7.5155480500356138</v>
      </c>
      <c r="H990">
        <f t="shared" ca="1" si="203"/>
        <v>6.5299071449266917</v>
      </c>
      <c r="I990">
        <f t="shared" ca="1" si="203"/>
        <v>8.1263858927931274</v>
      </c>
      <c r="J990">
        <f t="shared" ca="1" si="203"/>
        <v>3.2179823704131802</v>
      </c>
      <c r="K990">
        <f t="shared" ca="1" si="203"/>
        <v>8.4376369114193324</v>
      </c>
      <c r="L990">
        <f t="shared" ca="1" si="203"/>
        <v>4.7102925971327938</v>
      </c>
      <c r="M990">
        <f t="shared" ca="1" si="202"/>
        <v>8.6867807696359396</v>
      </c>
      <c r="N990">
        <f t="shared" ca="1" si="206"/>
        <v>14.851481118127655</v>
      </c>
      <c r="O990">
        <f t="shared" ca="1" si="206"/>
        <v>16.533649188412873</v>
      </c>
      <c r="P990">
        <f t="shared" ca="1" si="206"/>
        <v>3.8543376993478962</v>
      </c>
      <c r="Q990">
        <f t="shared" ca="1" si="206"/>
        <v>14.213071853615162</v>
      </c>
      <c r="R990">
        <f t="shared" ca="1" si="206"/>
        <v>8.6091870559140968</v>
      </c>
      <c r="S990">
        <f t="shared" ca="1" si="206"/>
        <v>6.7862075317555508</v>
      </c>
      <c r="T990">
        <f t="shared" ca="1" si="206"/>
        <v>6.9894186732178278</v>
      </c>
      <c r="U990">
        <f t="shared" ca="1" si="206"/>
        <v>11.84749605374823</v>
      </c>
      <c r="V990">
        <f t="shared" ca="1" si="206"/>
        <v>11.570317782987326</v>
      </c>
      <c r="W990">
        <f t="shared" ca="1" si="206"/>
        <v>10.541778511497965</v>
      </c>
      <c r="X990">
        <f t="shared" ca="1" si="206"/>
        <v>2.6549073362866515</v>
      </c>
      <c r="Y990">
        <f t="shared" ca="1" si="206"/>
        <v>-3.7412080563592767</v>
      </c>
      <c r="Z990">
        <f t="shared" ca="1" si="206"/>
        <v>12.519897247002287</v>
      </c>
      <c r="AA990">
        <f t="shared" ca="1" si="206"/>
        <v>14.339156082444594</v>
      </c>
      <c r="AB990">
        <f t="shared" ca="1" si="206"/>
        <v>7.5333762536697932</v>
      </c>
      <c r="AC990">
        <f t="shared" ca="1" si="206"/>
        <v>8.138553446328844</v>
      </c>
      <c r="AD990">
        <f t="shared" ca="1" si="206"/>
        <v>13.089865655238029</v>
      </c>
      <c r="AE990">
        <f t="shared" ca="1" si="206"/>
        <v>15.359794430525964</v>
      </c>
      <c r="AF990">
        <f t="shared" ca="1" si="206"/>
        <v>13.452107063244942</v>
      </c>
      <c r="AG990">
        <f t="shared" ca="1" si="206"/>
        <v>4.383434022149947</v>
      </c>
      <c r="AH990">
        <f t="shared" ca="1" si="206"/>
        <v>3.4769803321507018</v>
      </c>
      <c r="AI990">
        <f t="shared" ca="1" si="199"/>
        <v>11.089911790899174</v>
      </c>
      <c r="AJ990">
        <f t="shared" ca="1" si="199"/>
        <v>6.5597702076270359</v>
      </c>
      <c r="AK990">
        <f t="shared" ca="1" si="199"/>
        <v>17.216010470510412</v>
      </c>
      <c r="AL990">
        <f t="shared" ca="1" si="199"/>
        <v>14.373539199968061</v>
      </c>
      <c r="AM990">
        <f t="shared" ca="1" si="199"/>
        <v>20.244265906340502</v>
      </c>
      <c r="AN990">
        <f t="shared" ca="1" si="199"/>
        <v>5.8342740233875805</v>
      </c>
      <c r="AO990">
        <f t="shared" ca="1" si="199"/>
        <v>8.6072870138320283</v>
      </c>
      <c r="AP990">
        <f t="shared" ca="1" si="199"/>
        <v>9.1669235981506105</v>
      </c>
      <c r="AQ990">
        <f t="shared" ca="1" si="199"/>
        <v>15.048697943144687</v>
      </c>
    </row>
    <row r="991" spans="1:43">
      <c r="A991">
        <f t="shared" ca="1" si="201"/>
        <v>201.37664566602564</v>
      </c>
      <c r="B991" t="s">
        <v>43</v>
      </c>
      <c r="C991">
        <v>1</v>
      </c>
      <c r="D991">
        <f t="shared" ca="1" si="204"/>
        <v>6.8307074643187189</v>
      </c>
      <c r="E991">
        <f t="shared" ca="1" si="203"/>
        <v>7.0547497655583253</v>
      </c>
      <c r="F991">
        <f t="shared" ca="1" si="203"/>
        <v>6.7556991925534033</v>
      </c>
      <c r="G991">
        <f t="shared" ca="1" si="203"/>
        <v>8.2413881070575687</v>
      </c>
      <c r="H991">
        <f t="shared" ca="1" si="203"/>
        <v>7.4101930934709177</v>
      </c>
      <c r="I991">
        <f t="shared" ca="1" si="203"/>
        <v>8.1533711333284984</v>
      </c>
      <c r="J991">
        <f t="shared" ca="1" si="203"/>
        <v>6.6683701970444584</v>
      </c>
      <c r="K991">
        <f t="shared" ca="1" si="203"/>
        <v>9.4626684800922867</v>
      </c>
      <c r="L991">
        <f t="shared" ca="1" si="203"/>
        <v>6.5766231857759161</v>
      </c>
      <c r="M991">
        <f t="shared" ca="1" si="202"/>
        <v>20.97064454733259</v>
      </c>
      <c r="N991">
        <f t="shared" ca="1" si="206"/>
        <v>12.748102288198053</v>
      </c>
      <c r="O991">
        <f t="shared" ca="1" si="206"/>
        <v>12.741356711688201</v>
      </c>
      <c r="P991">
        <f t="shared" ca="1" si="206"/>
        <v>10.707070810576711</v>
      </c>
      <c r="Q991">
        <f t="shared" ca="1" si="206"/>
        <v>10.245962028621108</v>
      </c>
      <c r="R991">
        <f t="shared" ca="1" si="206"/>
        <v>8.2199949143735971</v>
      </c>
      <c r="S991">
        <f t="shared" ca="1" si="206"/>
        <v>14.341126093742471</v>
      </c>
      <c r="T991">
        <f t="shared" ca="1" si="206"/>
        <v>12.383237482306187</v>
      </c>
      <c r="U991">
        <f t="shared" ca="1" si="206"/>
        <v>15.595836400686599</v>
      </c>
      <c r="V991">
        <f t="shared" ca="1" si="206"/>
        <v>13.768742457957218</v>
      </c>
      <c r="W991">
        <f t="shared" ca="1" si="206"/>
        <v>12.272095551504023</v>
      </c>
      <c r="X991">
        <f t="shared" ca="1" si="206"/>
        <v>9.9888371458616039</v>
      </c>
      <c r="Y991">
        <f t="shared" ca="1" si="206"/>
        <v>2.9399356676862363</v>
      </c>
      <c r="Z991">
        <f t="shared" ca="1" si="206"/>
        <v>-2.0282838525218345</v>
      </c>
      <c r="AA991">
        <f t="shared" ca="1" si="206"/>
        <v>8.7246165433261123</v>
      </c>
      <c r="AB991">
        <f t="shared" ca="1" si="206"/>
        <v>15.497252699365058</v>
      </c>
      <c r="AC991">
        <f t="shared" ca="1" si="206"/>
        <v>1.4944065000011406</v>
      </c>
      <c r="AD991">
        <f t="shared" ca="1" si="206"/>
        <v>5.8074300247975081</v>
      </c>
      <c r="AE991">
        <f t="shared" ca="1" si="206"/>
        <v>16.21717825186262</v>
      </c>
      <c r="AF991">
        <f t="shared" ca="1" si="206"/>
        <v>14.088771602547205</v>
      </c>
      <c r="AG991">
        <f t="shared" ca="1" si="206"/>
        <v>10.862684664107634</v>
      </c>
      <c r="AH991">
        <f t="shared" ca="1" si="206"/>
        <v>11.480203492094544</v>
      </c>
      <c r="AI991">
        <f t="shared" ca="1" si="199"/>
        <v>-0.53558749919234927</v>
      </c>
      <c r="AJ991">
        <f t="shared" ca="1" si="199"/>
        <v>15.51354058116628</v>
      </c>
      <c r="AK991">
        <f t="shared" ca="1" si="199"/>
        <v>15.595644862139686</v>
      </c>
      <c r="AL991">
        <f t="shared" ca="1" si="199"/>
        <v>9.3892272413762701</v>
      </c>
      <c r="AM991">
        <f t="shared" ca="1" si="199"/>
        <v>10.938572358873705</v>
      </c>
      <c r="AN991">
        <f t="shared" ca="1" si="199"/>
        <v>7.6932859342548738</v>
      </c>
      <c r="AO991">
        <f t="shared" ca="1" si="199"/>
        <v>9.0347523072852365</v>
      </c>
      <c r="AP991">
        <f t="shared" ref="AJ991:AQ1006" ca="1" si="207">_xlfn.NORM.INV(RAND(),10,5)</f>
        <v>13.58363486991176</v>
      </c>
      <c r="AQ991">
        <f t="shared" ca="1" si="207"/>
        <v>11.474906338623944</v>
      </c>
    </row>
    <row r="992" spans="1:43">
      <c r="A992">
        <f t="shared" ca="1" si="201"/>
        <v>128.95647502104663</v>
      </c>
      <c r="B992" t="s">
        <v>43</v>
      </c>
      <c r="C992">
        <v>1</v>
      </c>
      <c r="D992">
        <f t="shared" ca="1" si="204"/>
        <v>6.4481919047308258</v>
      </c>
      <c r="E992">
        <f t="shared" ca="1" si="203"/>
        <v>4.4500850441652515</v>
      </c>
      <c r="F992">
        <f t="shared" ca="1" si="203"/>
        <v>7.5021354633937314</v>
      </c>
      <c r="G992">
        <f t="shared" ca="1" si="203"/>
        <v>6.2841459079297231</v>
      </c>
      <c r="H992">
        <f t="shared" ca="1" si="203"/>
        <v>6.9625595874803405</v>
      </c>
      <c r="I992">
        <f t="shared" ca="1" si="203"/>
        <v>4.6779754592443181</v>
      </c>
      <c r="J992">
        <f t="shared" ca="1" si="203"/>
        <v>7.4781299743703951</v>
      </c>
      <c r="K992">
        <f t="shared" ca="1" si="203"/>
        <v>9.4735011676570995</v>
      </c>
      <c r="L992">
        <f t="shared" ca="1" si="203"/>
        <v>5.8778879243266795</v>
      </c>
      <c r="M992">
        <f t="shared" ca="1" si="202"/>
        <v>12.379639971983517</v>
      </c>
      <c r="N992">
        <f t="shared" ca="1" si="206"/>
        <v>8.9601952373034521</v>
      </c>
      <c r="O992">
        <f t="shared" ca="1" si="206"/>
        <v>11.223525646057949</v>
      </c>
      <c r="P992">
        <f t="shared" ca="1" si="206"/>
        <v>10.276822253017681</v>
      </c>
      <c r="Q992">
        <f t="shared" ca="1" si="206"/>
        <v>15.361849589132703</v>
      </c>
      <c r="R992">
        <f t="shared" ca="1" si="206"/>
        <v>15.09238590773805</v>
      </c>
      <c r="S992">
        <f t="shared" ca="1" si="206"/>
        <v>8.5593588842697503</v>
      </c>
      <c r="T992">
        <f t="shared" ca="1" si="206"/>
        <v>5.0960222275571549</v>
      </c>
      <c r="U992">
        <f t="shared" ca="1" si="206"/>
        <v>9.622379400294637</v>
      </c>
      <c r="V992">
        <f t="shared" ca="1" si="206"/>
        <v>6.4309046001637205</v>
      </c>
      <c r="W992">
        <f t="shared" ca="1" si="206"/>
        <v>10.188469623542884</v>
      </c>
      <c r="X992">
        <f t="shared" ca="1" si="206"/>
        <v>18.597838192845476</v>
      </c>
      <c r="Y992">
        <f t="shared" ca="1" si="206"/>
        <v>8.4859399967534497</v>
      </c>
      <c r="Z992">
        <f t="shared" ca="1" si="206"/>
        <v>9.0678158877535662</v>
      </c>
      <c r="AA992">
        <f t="shared" ca="1" si="206"/>
        <v>12.404462609459079</v>
      </c>
      <c r="AB992">
        <f t="shared" ca="1" si="206"/>
        <v>12.242517509463209</v>
      </c>
      <c r="AC992">
        <f t="shared" ca="1" si="206"/>
        <v>22.691650403540308</v>
      </c>
      <c r="AD992">
        <f t="shared" ca="1" si="206"/>
        <v>15.729001537294895</v>
      </c>
      <c r="AE992">
        <f t="shared" ca="1" si="206"/>
        <v>11.357067357452944</v>
      </c>
      <c r="AF992">
        <f t="shared" ca="1" si="206"/>
        <v>3.4238060662798624</v>
      </c>
      <c r="AG992">
        <f t="shared" ca="1" si="206"/>
        <v>13.611104382450288</v>
      </c>
      <c r="AH992">
        <f t="shared" ca="1" si="206"/>
        <v>13.912873079099439</v>
      </c>
      <c r="AI992">
        <f t="shared" ref="AI992:AQ1033" ca="1" si="208">_xlfn.NORM.INV(RAND(),10,5)</f>
        <v>18.165501855305919</v>
      </c>
      <c r="AJ992">
        <f t="shared" ca="1" si="207"/>
        <v>13.029213550682684</v>
      </c>
      <c r="AK992">
        <f t="shared" ca="1" si="207"/>
        <v>6.7149309879618535</v>
      </c>
      <c r="AL992">
        <f t="shared" ca="1" si="207"/>
        <v>4.4317862758195474</v>
      </c>
      <c r="AM992">
        <f t="shared" ca="1" si="207"/>
        <v>15.180286326576162</v>
      </c>
      <c r="AN992">
        <f t="shared" ca="1" si="207"/>
        <v>4.9499743857893623</v>
      </c>
      <c r="AO992">
        <f t="shared" ca="1" si="207"/>
        <v>10.517042200684603</v>
      </c>
      <c r="AP992">
        <f t="shared" ca="1" si="207"/>
        <v>4.8088027250014909</v>
      </c>
      <c r="AQ992">
        <f t="shared" ca="1" si="207"/>
        <v>8.1085168162992662</v>
      </c>
    </row>
    <row r="993" spans="1:43">
      <c r="A993">
        <f t="shared" ca="1" si="201"/>
        <v>5.04003894441224</v>
      </c>
      <c r="B993" t="s">
        <v>43</v>
      </c>
      <c r="C993">
        <v>3</v>
      </c>
      <c r="D993">
        <f t="shared" ca="1" si="204"/>
        <v>4.5793005697668727</v>
      </c>
      <c r="E993">
        <f t="shared" ca="1" si="203"/>
        <v>6.9389229902036256</v>
      </c>
      <c r="F993">
        <f t="shared" ca="1" si="203"/>
        <v>5.7224381933881006</v>
      </c>
      <c r="G993">
        <f t="shared" ca="1" si="203"/>
        <v>8.2760242027790909</v>
      </c>
      <c r="H993">
        <f t="shared" ca="1" si="203"/>
        <v>8.3682348731331846</v>
      </c>
      <c r="I993">
        <f t="shared" ca="1" si="203"/>
        <v>6.5220021004663469</v>
      </c>
      <c r="J993">
        <f t="shared" ca="1" si="203"/>
        <v>7.7264312169352376</v>
      </c>
      <c r="K993">
        <f t="shared" ca="1" si="203"/>
        <v>7.6182387925243642</v>
      </c>
      <c r="L993">
        <f t="shared" ca="1" si="203"/>
        <v>5.2472075245677381</v>
      </c>
      <c r="M993">
        <f t="shared" ca="1" si="202"/>
        <v>1.8887410259294182</v>
      </c>
      <c r="N993">
        <f t="shared" ca="1" si="206"/>
        <v>5.3920405578635719</v>
      </c>
      <c r="O993">
        <f t="shared" ca="1" si="206"/>
        <v>4.4795252881991496</v>
      </c>
      <c r="P993">
        <f t="shared" ca="1" si="206"/>
        <v>15.271194425611951</v>
      </c>
      <c r="Q993">
        <f t="shared" ca="1" si="206"/>
        <v>3.2592943753635639</v>
      </c>
      <c r="R993">
        <f t="shared" ca="1" si="206"/>
        <v>14.71023422262018</v>
      </c>
      <c r="S993">
        <f t="shared" ca="1" si="206"/>
        <v>5.2631379038989401</v>
      </c>
      <c r="T993">
        <f t="shared" ca="1" si="206"/>
        <v>15.150411026106477</v>
      </c>
      <c r="U993">
        <f t="shared" ca="1" si="206"/>
        <v>10.915043707661743</v>
      </c>
      <c r="V993">
        <f t="shared" ca="1" si="206"/>
        <v>9.2617745694314237</v>
      </c>
      <c r="W993">
        <f t="shared" ca="1" si="206"/>
        <v>13.035876543557556</v>
      </c>
      <c r="X993">
        <f t="shared" ca="1" si="206"/>
        <v>13.023174202874582</v>
      </c>
      <c r="Y993">
        <f t="shared" ca="1" si="206"/>
        <v>8.5666750226141097</v>
      </c>
      <c r="Z993">
        <f t="shared" ca="1" si="206"/>
        <v>12.965730389198573</v>
      </c>
      <c r="AA993">
        <f t="shared" ca="1" si="206"/>
        <v>9.7399540180661877</v>
      </c>
      <c r="AB993">
        <f t="shared" ca="1" si="206"/>
        <v>9.3470139879834697</v>
      </c>
      <c r="AC993">
        <f t="shared" ca="1" si="206"/>
        <v>9.0462238396028596</v>
      </c>
      <c r="AD993">
        <f t="shared" ca="1" si="206"/>
        <v>7.6067127547004736</v>
      </c>
      <c r="AE993">
        <f t="shared" ca="1" si="206"/>
        <v>10.461486257225101</v>
      </c>
      <c r="AF993">
        <f t="shared" ca="1" si="206"/>
        <v>3.6179272231011961</v>
      </c>
      <c r="AG993">
        <f t="shared" ca="1" si="206"/>
        <v>7.2208955648344357</v>
      </c>
      <c r="AH993">
        <f t="shared" ca="1" si="206"/>
        <v>3.6350777791249858</v>
      </c>
      <c r="AI993">
        <f t="shared" ca="1" si="208"/>
        <v>9.7276085602653719</v>
      </c>
      <c r="AJ993">
        <f t="shared" ca="1" si="207"/>
        <v>13.529903327143249</v>
      </c>
      <c r="AK993">
        <f t="shared" ca="1" si="207"/>
        <v>10.295008037737901</v>
      </c>
      <c r="AL993">
        <f t="shared" ca="1" si="207"/>
        <v>11.142947745057075</v>
      </c>
      <c r="AM993">
        <f t="shared" ca="1" si="207"/>
        <v>8.7039551995968605</v>
      </c>
      <c r="AN993">
        <f t="shared" ca="1" si="207"/>
        <v>16.570008518949223</v>
      </c>
      <c r="AO993">
        <f t="shared" ca="1" si="207"/>
        <v>8.4277480078267359</v>
      </c>
      <c r="AP993">
        <f t="shared" ca="1" si="207"/>
        <v>6.3513808908283904</v>
      </c>
      <c r="AQ993">
        <f t="shared" ca="1" si="207"/>
        <v>6.2257737378445341</v>
      </c>
    </row>
    <row r="994" spans="1:43">
      <c r="A994">
        <f t="shared" ca="1" si="201"/>
        <v>115.39851462102764</v>
      </c>
      <c r="B994" t="s">
        <v>43</v>
      </c>
      <c r="C994">
        <v>4</v>
      </c>
      <c r="D994">
        <f t="shared" ca="1" si="204"/>
        <v>6.6787922599364622</v>
      </c>
      <c r="E994">
        <f t="shared" ca="1" si="203"/>
        <v>6.4035993249693002</v>
      </c>
      <c r="F994">
        <f t="shared" ca="1" si="203"/>
        <v>6.7282527515382684</v>
      </c>
      <c r="G994">
        <f t="shared" ca="1" si="203"/>
        <v>9.0440293484764904</v>
      </c>
      <c r="H994">
        <f t="shared" ca="1" si="203"/>
        <v>8.5225281043595942</v>
      </c>
      <c r="I994">
        <f t="shared" ca="1" si="203"/>
        <v>9.0367716134802833</v>
      </c>
      <c r="J994">
        <f t="shared" ca="1" si="203"/>
        <v>10.104929870725487</v>
      </c>
      <c r="K994">
        <f t="shared" ca="1" si="203"/>
        <v>8.4326528000702901</v>
      </c>
      <c r="L994">
        <f t="shared" ca="1" si="203"/>
        <v>11.664449971817636</v>
      </c>
      <c r="M994">
        <f t="shared" ca="1" si="202"/>
        <v>10.992084142247052</v>
      </c>
      <c r="N994">
        <f t="shared" ca="1" si="206"/>
        <v>13.920186195497992</v>
      </c>
      <c r="O994">
        <f t="shared" ca="1" si="206"/>
        <v>8.0137247388660064</v>
      </c>
      <c r="P994">
        <f t="shared" ca="1" si="206"/>
        <v>12.140688953503567</v>
      </c>
      <c r="Q994">
        <f t="shared" ca="1" si="206"/>
        <v>7.1563383645751468</v>
      </c>
      <c r="R994">
        <f t="shared" ca="1" si="206"/>
        <v>2.758065219274302</v>
      </c>
      <c r="S994">
        <f t="shared" ca="1" si="206"/>
        <v>13.893800922140715</v>
      </c>
      <c r="T994">
        <f t="shared" ca="1" si="206"/>
        <v>5.6653729996963751</v>
      </c>
      <c r="U994">
        <f t="shared" ca="1" si="206"/>
        <v>2.5748103848511592</v>
      </c>
      <c r="V994">
        <f t="shared" ca="1" si="206"/>
        <v>6.4084143531188058</v>
      </c>
      <c r="W994">
        <f t="shared" ca="1" si="206"/>
        <v>16.89567200877903</v>
      </c>
      <c r="X994">
        <f t="shared" ca="1" si="206"/>
        <v>4.8156450197263778</v>
      </c>
      <c r="Y994">
        <f t="shared" ca="1" si="206"/>
        <v>14.61942556700113</v>
      </c>
      <c r="Z994">
        <f t="shared" ca="1" si="206"/>
        <v>1.2242502735377201</v>
      </c>
      <c r="AA994">
        <f t="shared" ca="1" si="206"/>
        <v>9.9410740482012425</v>
      </c>
      <c r="AB994">
        <f t="shared" ca="1" si="206"/>
        <v>7.5068162252431163</v>
      </c>
      <c r="AC994">
        <f t="shared" ca="1" si="206"/>
        <v>12.620944081274933</v>
      </c>
      <c r="AD994">
        <f t="shared" ca="1" si="206"/>
        <v>11.464999470569934</v>
      </c>
      <c r="AE994">
        <f t="shared" ca="1" si="206"/>
        <v>7.4431201217567917</v>
      </c>
      <c r="AF994">
        <f t="shared" ca="1" si="206"/>
        <v>9.7104019126049295</v>
      </c>
      <c r="AG994">
        <f t="shared" ca="1" si="206"/>
        <v>14.720235663122839</v>
      </c>
      <c r="AH994">
        <f t="shared" ca="1" si="206"/>
        <v>1.6264186849914228</v>
      </c>
      <c r="AI994">
        <f t="shared" ca="1" si="208"/>
        <v>9.3592211238952423</v>
      </c>
      <c r="AJ994">
        <f t="shared" ca="1" si="207"/>
        <v>6.2507884225108974</v>
      </c>
      <c r="AK994">
        <f t="shared" ca="1" si="207"/>
        <v>9.7920487129251779</v>
      </c>
      <c r="AL994">
        <f t="shared" ca="1" si="207"/>
        <v>8.6263296815205113</v>
      </c>
      <c r="AM994">
        <f t="shared" ca="1" si="207"/>
        <v>10.269348321702132</v>
      </c>
      <c r="AN994">
        <f t="shared" ca="1" si="207"/>
        <v>8.0024206861727674</v>
      </c>
      <c r="AO994">
        <f t="shared" ca="1" si="207"/>
        <v>6.8866461497040303</v>
      </c>
      <c r="AP994">
        <f t="shared" ca="1" si="207"/>
        <v>19.631605427827079</v>
      </c>
      <c r="AQ994">
        <f t="shared" ca="1" si="207"/>
        <v>-2.761058704761215</v>
      </c>
    </row>
    <row r="995" spans="1:43">
      <c r="A995">
        <f t="shared" ca="1" si="201"/>
        <v>43.311791670147898</v>
      </c>
      <c r="B995" t="s">
        <v>43</v>
      </c>
      <c r="C995">
        <v>4</v>
      </c>
      <c r="D995">
        <f t="shared" ca="1" si="204"/>
        <v>5.7047257981136781</v>
      </c>
      <c r="E995">
        <f t="shared" ca="1" si="203"/>
        <v>10.781353592373781</v>
      </c>
      <c r="F995">
        <f t="shared" ca="1" si="203"/>
        <v>8.7443435334493564</v>
      </c>
      <c r="G995">
        <f t="shared" ca="1" si="203"/>
        <v>10.705040354978685</v>
      </c>
      <c r="H995">
        <f t="shared" ca="1" si="203"/>
        <v>6.8247918763508215</v>
      </c>
      <c r="I995">
        <f t="shared" ca="1" si="203"/>
        <v>4.8956864298577125</v>
      </c>
      <c r="J995">
        <f t="shared" ca="1" si="203"/>
        <v>9.7525671674774301</v>
      </c>
      <c r="K995">
        <f t="shared" ca="1" si="203"/>
        <v>7.8208860415728587</v>
      </c>
      <c r="L995">
        <f t="shared" ca="1" si="203"/>
        <v>7.2301932157305711</v>
      </c>
      <c r="M995">
        <f t="shared" ca="1" si="202"/>
        <v>5.4722394976216453</v>
      </c>
      <c r="N995">
        <f t="shared" ca="1" si="206"/>
        <v>16.018640916169076</v>
      </c>
      <c r="O995">
        <f t="shared" ca="1" si="206"/>
        <v>11.052089868123568</v>
      </c>
      <c r="P995">
        <f t="shared" ca="1" si="206"/>
        <v>11.363063290060458</v>
      </c>
      <c r="Q995">
        <f t="shared" ca="1" si="206"/>
        <v>2.8584206167015154</v>
      </c>
      <c r="R995">
        <f t="shared" ca="1" si="206"/>
        <v>12.52387701484766</v>
      </c>
      <c r="S995">
        <f t="shared" ca="1" si="206"/>
        <v>10.667318767202657</v>
      </c>
      <c r="T995">
        <f t="shared" ca="1" si="206"/>
        <v>14.446731036566913</v>
      </c>
      <c r="U995">
        <f t="shared" ca="1" si="206"/>
        <v>18.878915500393177</v>
      </c>
      <c r="V995">
        <f t="shared" ca="1" si="206"/>
        <v>15.123254606536555</v>
      </c>
      <c r="W995">
        <f t="shared" ca="1" si="206"/>
        <v>6.782775875119345</v>
      </c>
      <c r="X995">
        <f t="shared" ca="1" si="206"/>
        <v>17.463151777280039</v>
      </c>
      <c r="Y995">
        <f t="shared" ca="1" si="206"/>
        <v>19.157902740380848</v>
      </c>
      <c r="Z995">
        <f t="shared" ca="1" si="206"/>
        <v>-0.24203406442910413</v>
      </c>
      <c r="AA995">
        <f t="shared" ca="1" si="206"/>
        <v>3.4832053786511574</v>
      </c>
      <c r="AB995">
        <f t="shared" ca="1" si="206"/>
        <v>9.0215827437018028</v>
      </c>
      <c r="AC995">
        <f t="shared" ca="1" si="206"/>
        <v>4.0267712407733676</v>
      </c>
      <c r="AD995">
        <f t="shared" ca="1" si="206"/>
        <v>10.055597338262853</v>
      </c>
      <c r="AE995">
        <f t="shared" ca="1" si="206"/>
        <v>4.9912346467795068</v>
      </c>
      <c r="AF995">
        <f t="shared" ca="1" si="206"/>
        <v>16.728906762104689</v>
      </c>
      <c r="AG995">
        <f t="shared" ca="1" si="206"/>
        <v>8.2885619758920548</v>
      </c>
      <c r="AH995">
        <f t="shared" ca="1" si="206"/>
        <v>8.2664234665975194</v>
      </c>
      <c r="AI995">
        <f t="shared" ca="1" si="208"/>
        <v>4.4672323890688679</v>
      </c>
      <c r="AJ995">
        <f t="shared" ca="1" si="207"/>
        <v>5.7260096074655671</v>
      </c>
      <c r="AK995">
        <f t="shared" ca="1" si="207"/>
        <v>11.510386192926504</v>
      </c>
      <c r="AL995">
        <f t="shared" ca="1" si="207"/>
        <v>5.4664864785674956</v>
      </c>
      <c r="AM995">
        <f t="shared" ca="1" si="207"/>
        <v>17.699517900789431</v>
      </c>
      <c r="AN995">
        <f t="shared" ca="1" si="207"/>
        <v>7.9198318777084351</v>
      </c>
      <c r="AO995">
        <f t="shared" ca="1" si="207"/>
        <v>11.153626513130376</v>
      </c>
      <c r="AP995">
        <f t="shared" ca="1" si="207"/>
        <v>14.374290916710239</v>
      </c>
      <c r="AQ995">
        <f t="shared" ca="1" si="207"/>
        <v>10.94889932112674</v>
      </c>
    </row>
    <row r="996" spans="1:43">
      <c r="A996">
        <f t="shared" ca="1" si="201"/>
        <v>99.492066749135887</v>
      </c>
      <c r="B996" t="s">
        <v>43</v>
      </c>
      <c r="C996">
        <v>5</v>
      </c>
      <c r="D996">
        <f t="shared" ca="1" si="204"/>
        <v>7.7419467580578738</v>
      </c>
      <c r="E996">
        <f t="shared" ca="1" si="203"/>
        <v>8.4574191222336683</v>
      </c>
      <c r="F996">
        <f t="shared" ca="1" si="203"/>
        <v>3.4508755760635896</v>
      </c>
      <c r="G996">
        <f t="shared" ca="1" si="203"/>
        <v>6.9764354837545</v>
      </c>
      <c r="H996">
        <f t="shared" ca="1" si="203"/>
        <v>8.2072614639653452</v>
      </c>
      <c r="I996">
        <f t="shared" ca="1" si="203"/>
        <v>7.6335610474781426</v>
      </c>
      <c r="J996">
        <f t="shared" ca="1" si="203"/>
        <v>3.5204959362605464</v>
      </c>
      <c r="K996">
        <f t="shared" ca="1" si="203"/>
        <v>6.4057238972408417</v>
      </c>
      <c r="L996">
        <f t="shared" ca="1" si="203"/>
        <v>6.8108573192684068</v>
      </c>
      <c r="M996">
        <f t="shared" ca="1" si="202"/>
        <v>9.8842878456968553</v>
      </c>
      <c r="N996">
        <f t="shared" ca="1" si="206"/>
        <v>7.0951788194032499</v>
      </c>
      <c r="O996">
        <f t="shared" ca="1" si="206"/>
        <v>-0.65341254081978484</v>
      </c>
      <c r="P996">
        <f t="shared" ca="1" si="206"/>
        <v>7.7069080257428091</v>
      </c>
      <c r="Q996">
        <f t="shared" ca="1" si="206"/>
        <v>8.7111794051110714</v>
      </c>
      <c r="R996">
        <f t="shared" ca="1" si="206"/>
        <v>7.7521285340497812</v>
      </c>
      <c r="S996">
        <f t="shared" ca="1" si="206"/>
        <v>9.1800421162539685</v>
      </c>
      <c r="T996">
        <f t="shared" ca="1" si="206"/>
        <v>7.5604820752266786</v>
      </c>
      <c r="U996">
        <f t="shared" ca="1" si="206"/>
        <v>12.565578865456942</v>
      </c>
      <c r="V996">
        <f t="shared" ca="1" si="206"/>
        <v>10.430710324263087</v>
      </c>
      <c r="W996">
        <f t="shared" ca="1" si="206"/>
        <v>0.78907492147550684</v>
      </c>
      <c r="X996">
        <f t="shared" ca="1" si="206"/>
        <v>19.73169890493557</v>
      </c>
      <c r="Y996">
        <f t="shared" ca="1" si="206"/>
        <v>14.008820775708948</v>
      </c>
      <c r="Z996">
        <f t="shared" ca="1" si="206"/>
        <v>11.78800873239477</v>
      </c>
      <c r="AA996">
        <f t="shared" ca="1" si="206"/>
        <v>5.4641750899545638</v>
      </c>
      <c r="AB996">
        <f t="shared" ca="1" si="206"/>
        <v>11.419677159446564</v>
      </c>
      <c r="AC996">
        <f t="shared" ca="1" si="206"/>
        <v>14.746375994172709</v>
      </c>
      <c r="AD996">
        <f t="shared" ca="1" si="206"/>
        <v>10.022211454750376</v>
      </c>
      <c r="AE996">
        <f t="shared" ca="1" si="206"/>
        <v>16.763224726556658</v>
      </c>
      <c r="AF996">
        <f t="shared" ca="1" si="206"/>
        <v>9.4510723957379241</v>
      </c>
      <c r="AG996">
        <f t="shared" ca="1" si="206"/>
        <v>6.941499319612161</v>
      </c>
      <c r="AH996">
        <f t="shared" ca="1" si="206"/>
        <v>8.9534227248105065</v>
      </c>
      <c r="AI996">
        <f t="shared" ca="1" si="208"/>
        <v>13.153689010942376</v>
      </c>
      <c r="AJ996">
        <f t="shared" ca="1" si="207"/>
        <v>-1.4921328525055717</v>
      </c>
      <c r="AK996">
        <f t="shared" ca="1" si="207"/>
        <v>8.7280242247548756</v>
      </c>
      <c r="AL996">
        <f t="shared" ca="1" si="207"/>
        <v>14.869440033344866</v>
      </c>
      <c r="AM996">
        <f t="shared" ca="1" si="207"/>
        <v>23.391022693690786</v>
      </c>
      <c r="AN996">
        <f t="shared" ca="1" si="207"/>
        <v>14.519177179289471</v>
      </c>
      <c r="AO996">
        <f t="shared" ca="1" si="207"/>
        <v>12.829112486424048</v>
      </c>
      <c r="AP996">
        <f t="shared" ca="1" si="207"/>
        <v>9.0088567175941385</v>
      </c>
      <c r="AQ996">
        <f t="shared" ca="1" si="207"/>
        <v>6.2453154705567862</v>
      </c>
    </row>
    <row r="997" spans="1:43">
      <c r="A997">
        <f t="shared" ca="1" si="201"/>
        <v>67.348370886001703</v>
      </c>
      <c r="B997" t="s">
        <v>43</v>
      </c>
      <c r="C997">
        <v>3</v>
      </c>
      <c r="D997">
        <f t="shared" ca="1" si="204"/>
        <v>7.1527412401519443</v>
      </c>
      <c r="E997">
        <f t="shared" ca="1" si="203"/>
        <v>7.7908181875986688</v>
      </c>
      <c r="F997">
        <f t="shared" ca="1" si="203"/>
        <v>9.8344111965071797</v>
      </c>
      <c r="G997">
        <f t="shared" ca="1" si="203"/>
        <v>6.2862735503050002</v>
      </c>
      <c r="H997">
        <f t="shared" ca="1" si="203"/>
        <v>6.6659726789813893</v>
      </c>
      <c r="I997">
        <f t="shared" ca="1" si="203"/>
        <v>6.6109130113349037</v>
      </c>
      <c r="J997">
        <f t="shared" ca="1" si="203"/>
        <v>9.0560475771179227</v>
      </c>
      <c r="K997">
        <f t="shared" ca="1" si="203"/>
        <v>9.159075217173605</v>
      </c>
      <c r="L997">
        <f t="shared" ca="1" si="203"/>
        <v>8.9394233056633183</v>
      </c>
      <c r="M997">
        <f t="shared" ca="1" si="202"/>
        <v>8.2585863779347193</v>
      </c>
      <c r="N997">
        <f t="shared" ca="1" si="206"/>
        <v>9.2366079163923818</v>
      </c>
      <c r="O997">
        <f t="shared" ca="1" si="206"/>
        <v>14.463770855139074</v>
      </c>
      <c r="P997">
        <f t="shared" ca="1" si="206"/>
        <v>9.397887483123947</v>
      </c>
      <c r="Q997">
        <f t="shared" ca="1" si="206"/>
        <v>9.9166689771120247</v>
      </c>
      <c r="R997">
        <f t="shared" ca="1" si="206"/>
        <v>8.882689707155512</v>
      </c>
      <c r="S997">
        <f t="shared" ca="1" si="206"/>
        <v>8.1633237051546601</v>
      </c>
      <c r="T997">
        <f t="shared" ca="1" si="206"/>
        <v>15.295483356307072</v>
      </c>
      <c r="U997">
        <f t="shared" ca="1" si="206"/>
        <v>22.654905761125363</v>
      </c>
      <c r="V997">
        <f t="shared" ca="1" si="206"/>
        <v>-0.40222408697038858</v>
      </c>
      <c r="W997">
        <f t="shared" ca="1" si="206"/>
        <v>3.8751775189823912</v>
      </c>
      <c r="X997">
        <f t="shared" ca="1" si="206"/>
        <v>14.912595080862582</v>
      </c>
      <c r="Y997">
        <f t="shared" ca="1" si="206"/>
        <v>5.8560980963981315</v>
      </c>
      <c r="Z997">
        <f t="shared" ca="1" si="206"/>
        <v>17.552778882829081</v>
      </c>
      <c r="AA997">
        <f t="shared" ca="1" si="206"/>
        <v>2.0501221306185009</v>
      </c>
      <c r="AB997">
        <f t="shared" ca="1" si="206"/>
        <v>9.7712914342476296</v>
      </c>
      <c r="AC997">
        <f t="shared" ca="1" si="206"/>
        <v>6.390311135910709</v>
      </c>
      <c r="AD997">
        <f t="shared" ca="1" si="206"/>
        <v>18.281226314630516</v>
      </c>
      <c r="AE997">
        <f t="shared" ca="1" si="206"/>
        <v>12.187838192133157</v>
      </c>
      <c r="AF997">
        <f t="shared" ref="N997:AH1009" ca="1" si="209">_xlfn.NORM.INV(RAND(),10,5)</f>
        <v>11.985444853776356</v>
      </c>
      <c r="AG997">
        <f t="shared" ca="1" si="209"/>
        <v>15.818393177405321</v>
      </c>
      <c r="AH997">
        <f t="shared" ca="1" si="209"/>
        <v>3.9630488016402499</v>
      </c>
      <c r="AI997">
        <f t="shared" ca="1" si="208"/>
        <v>4.0596653933947362</v>
      </c>
      <c r="AJ997">
        <f t="shared" ca="1" si="207"/>
        <v>7.7862213872505635</v>
      </c>
      <c r="AK997">
        <f t="shared" ca="1" si="207"/>
        <v>10.201999170966294</v>
      </c>
      <c r="AL997">
        <f t="shared" ca="1" si="207"/>
        <v>4.0003280742303318</v>
      </c>
      <c r="AM997">
        <f t="shared" ca="1" si="207"/>
        <v>9.0858201766916213</v>
      </c>
      <c r="AN997">
        <f t="shared" ca="1" si="207"/>
        <v>6.4742830616264548</v>
      </c>
      <c r="AO997">
        <f t="shared" ca="1" si="207"/>
        <v>11.555917243681819</v>
      </c>
      <c r="AP997">
        <f t="shared" ca="1" si="207"/>
        <v>1.20720406035643</v>
      </c>
      <c r="AQ997">
        <f t="shared" ca="1" si="207"/>
        <v>12.936012050452767</v>
      </c>
    </row>
    <row r="998" spans="1:43">
      <c r="A998">
        <f t="shared" ca="1" si="201"/>
        <v>229.66658478285018</v>
      </c>
      <c r="B998" t="s">
        <v>43</v>
      </c>
      <c r="C998">
        <v>1</v>
      </c>
      <c r="D998">
        <f t="shared" ca="1" si="204"/>
        <v>8.1591762447990472</v>
      </c>
      <c r="E998">
        <f t="shared" ca="1" si="203"/>
        <v>6.2607957476834573</v>
      </c>
      <c r="F998">
        <f t="shared" ca="1" si="203"/>
        <v>7.7008521796078968</v>
      </c>
      <c r="G998">
        <f t="shared" ca="1" si="203"/>
        <v>7.2684645839605899</v>
      </c>
      <c r="H998">
        <f t="shared" ca="1" si="203"/>
        <v>10.237902716383719</v>
      </c>
      <c r="I998">
        <f t="shared" ca="1" si="203"/>
        <v>3.0106200444838427</v>
      </c>
      <c r="J998">
        <f t="shared" ca="1" si="203"/>
        <v>6.1602913387755001</v>
      </c>
      <c r="K998">
        <f t="shared" ca="1" si="203"/>
        <v>7.464849532098917</v>
      </c>
      <c r="L998">
        <f t="shared" ca="1" si="203"/>
        <v>7.1819616829185682</v>
      </c>
      <c r="M998">
        <f t="shared" ca="1" si="202"/>
        <v>22.89089270226787</v>
      </c>
      <c r="N998">
        <f t="shared" ca="1" si="209"/>
        <v>8.4063636301516897</v>
      </c>
      <c r="O998">
        <f t="shared" ca="1" si="209"/>
        <v>4.2402051668216467</v>
      </c>
      <c r="P998">
        <f t="shared" ca="1" si="209"/>
        <v>10.023324908372064</v>
      </c>
      <c r="Q998">
        <f t="shared" ca="1" si="209"/>
        <v>15.758065984355815</v>
      </c>
      <c r="R998">
        <f t="shared" ca="1" si="209"/>
        <v>15.292560158587609</v>
      </c>
      <c r="S998">
        <f t="shared" ca="1" si="209"/>
        <v>9.5782320635929246</v>
      </c>
      <c r="T998">
        <f t="shared" ca="1" si="209"/>
        <v>7.5882612605838498</v>
      </c>
      <c r="U998">
        <f t="shared" ca="1" si="209"/>
        <v>9.6285074140055276</v>
      </c>
      <c r="V998">
        <f t="shared" ca="1" si="209"/>
        <v>8.6112479321320414</v>
      </c>
      <c r="W998">
        <f t="shared" ca="1" si="209"/>
        <v>5.5397636084421711</v>
      </c>
      <c r="X998">
        <f t="shared" ca="1" si="209"/>
        <v>0.60185213697694806</v>
      </c>
      <c r="Y998">
        <f t="shared" ca="1" si="209"/>
        <v>13.829429458039138</v>
      </c>
      <c r="Z998">
        <f t="shared" ca="1" si="209"/>
        <v>4.7108839620189542</v>
      </c>
      <c r="AA998">
        <f t="shared" ca="1" si="209"/>
        <v>12.85301826981676</v>
      </c>
      <c r="AB998">
        <f t="shared" ca="1" si="209"/>
        <v>13.645307871308672</v>
      </c>
      <c r="AC998">
        <f t="shared" ca="1" si="209"/>
        <v>10.759943721659484</v>
      </c>
      <c r="AD998">
        <f t="shared" ca="1" si="209"/>
        <v>13.516629361077907</v>
      </c>
      <c r="AE998">
        <f t="shared" ca="1" si="209"/>
        <v>10.830713571202409</v>
      </c>
      <c r="AF998">
        <f t="shared" ca="1" si="209"/>
        <v>15.865799525235527</v>
      </c>
      <c r="AG998">
        <f t="shared" ca="1" si="209"/>
        <v>1.1496470461166037</v>
      </c>
      <c r="AH998">
        <f t="shared" ca="1" si="209"/>
        <v>14.655905466705494</v>
      </c>
      <c r="AI998">
        <f t="shared" ca="1" si="208"/>
        <v>12.326607451619177</v>
      </c>
      <c r="AJ998">
        <f t="shared" ca="1" si="207"/>
        <v>6.8508735753472685</v>
      </c>
      <c r="AK998">
        <f t="shared" ca="1" si="207"/>
        <v>12.582219911640323</v>
      </c>
      <c r="AL998">
        <f t="shared" ca="1" si="207"/>
        <v>8.388547276638942</v>
      </c>
      <c r="AM998">
        <f t="shared" ca="1" si="207"/>
        <v>3.1568954816932147</v>
      </c>
      <c r="AN998">
        <f t="shared" ca="1" si="207"/>
        <v>7.2319730504081869</v>
      </c>
      <c r="AO998">
        <f t="shared" ca="1" si="207"/>
        <v>8.0089804457359079</v>
      </c>
      <c r="AP998">
        <f t="shared" ca="1" si="207"/>
        <v>7.7903541801925966</v>
      </c>
      <c r="AQ998">
        <f t="shared" ca="1" si="207"/>
        <v>7.3630538880980057</v>
      </c>
    </row>
    <row r="999" spans="1:43">
      <c r="A999">
        <f t="shared" ca="1" si="201"/>
        <v>131.5048170077014</v>
      </c>
      <c r="B999" t="s">
        <v>43</v>
      </c>
      <c r="C999">
        <v>5</v>
      </c>
      <c r="D999">
        <f t="shared" ca="1" si="204"/>
        <v>9.7255177816624823</v>
      </c>
      <c r="E999">
        <f t="shared" ca="1" si="203"/>
        <v>7.8428382629805604</v>
      </c>
      <c r="F999">
        <f t="shared" ca="1" si="203"/>
        <v>5.5941878731718679</v>
      </c>
      <c r="G999">
        <f t="shared" ca="1" si="203"/>
        <v>7.3778520371341072</v>
      </c>
      <c r="H999">
        <f t="shared" ca="1" si="203"/>
        <v>9.9248173090731715</v>
      </c>
      <c r="I999">
        <f t="shared" ca="1" si="203"/>
        <v>5.4427101986010396</v>
      </c>
      <c r="J999">
        <f t="shared" ca="1" si="203"/>
        <v>9.1555764184068558</v>
      </c>
      <c r="K999">
        <f t="shared" ca="1" si="203"/>
        <v>10.349849443680455</v>
      </c>
      <c r="L999">
        <f t="shared" ca="1" si="203"/>
        <v>2.6383310167794738</v>
      </c>
      <c r="M999">
        <f t="shared" ca="1" si="202"/>
        <v>13.267287143379258</v>
      </c>
      <c r="N999">
        <f t="shared" ca="1" si="209"/>
        <v>17.691993889695688</v>
      </c>
      <c r="O999">
        <f t="shared" ca="1" si="209"/>
        <v>12.904766003186079</v>
      </c>
      <c r="P999">
        <f t="shared" ca="1" si="209"/>
        <v>0.57209776996757888</v>
      </c>
      <c r="Q999">
        <f t="shared" ca="1" si="209"/>
        <v>3.8428015541195784</v>
      </c>
      <c r="R999">
        <f t="shared" ca="1" si="209"/>
        <v>9.446457200418525</v>
      </c>
      <c r="S999">
        <f t="shared" ca="1" si="209"/>
        <v>6.7030040260566679</v>
      </c>
      <c r="T999">
        <f t="shared" ca="1" si="209"/>
        <v>8.5809923017850203</v>
      </c>
      <c r="U999">
        <f t="shared" ca="1" si="209"/>
        <v>6.3144200204066276</v>
      </c>
      <c r="V999">
        <f t="shared" ca="1" si="209"/>
        <v>14.956268197805983</v>
      </c>
      <c r="W999">
        <f t="shared" ca="1" si="209"/>
        <v>13.055588275533619</v>
      </c>
      <c r="X999">
        <f t="shared" ca="1" si="209"/>
        <v>3.2694286088290809</v>
      </c>
      <c r="Y999">
        <f t="shared" ca="1" si="209"/>
        <v>13.449574691439647</v>
      </c>
      <c r="Z999">
        <f t="shared" ca="1" si="209"/>
        <v>8.102336310818556</v>
      </c>
      <c r="AA999">
        <f t="shared" ca="1" si="209"/>
        <v>6.9444131885616756</v>
      </c>
      <c r="AB999">
        <f t="shared" ca="1" si="209"/>
        <v>6.9186703439354611</v>
      </c>
      <c r="AC999">
        <f t="shared" ca="1" si="209"/>
        <v>0.96773595175156757</v>
      </c>
      <c r="AD999">
        <f t="shared" ca="1" si="209"/>
        <v>4.3797447570517276</v>
      </c>
      <c r="AE999">
        <f t="shared" ca="1" si="209"/>
        <v>7.8314591948575876</v>
      </c>
      <c r="AF999">
        <f t="shared" ca="1" si="209"/>
        <v>12.707514237795611</v>
      </c>
      <c r="AG999">
        <f t="shared" ca="1" si="209"/>
        <v>10.286704182440433</v>
      </c>
      <c r="AH999">
        <f t="shared" ca="1" si="209"/>
        <v>4.1636187376624534</v>
      </c>
      <c r="AI999">
        <f t="shared" ca="1" si="208"/>
        <v>18.328116856575026</v>
      </c>
      <c r="AJ999">
        <f t="shared" ca="1" si="207"/>
        <v>9.4427415216164441</v>
      </c>
      <c r="AK999">
        <f t="shared" ca="1" si="207"/>
        <v>6.8943929270825599</v>
      </c>
      <c r="AL999">
        <f t="shared" ca="1" si="207"/>
        <v>8.9585847007100448</v>
      </c>
      <c r="AM999">
        <f t="shared" ca="1" si="207"/>
        <v>6.9517096184239175</v>
      </c>
      <c r="AN999">
        <f t="shared" ca="1" si="207"/>
        <v>8.0365378926056952</v>
      </c>
      <c r="AO999">
        <f t="shared" ca="1" si="207"/>
        <v>12.780726248125957</v>
      </c>
      <c r="AP999">
        <f t="shared" ca="1" si="207"/>
        <v>12.722980868283795</v>
      </c>
      <c r="AQ999">
        <f t="shared" ca="1" si="207"/>
        <v>17.17785606852102</v>
      </c>
    </row>
    <row r="1000" spans="1:43">
      <c r="A1000">
        <f t="shared" ca="1" si="201"/>
        <v>149.04417191483668</v>
      </c>
      <c r="B1000" t="s">
        <v>43</v>
      </c>
      <c r="C1000">
        <v>5</v>
      </c>
      <c r="D1000">
        <f t="shared" ca="1" si="204"/>
        <v>10.136956585327056</v>
      </c>
      <c r="E1000">
        <f t="shared" ca="1" si="203"/>
        <v>7.2440202632775046</v>
      </c>
      <c r="F1000">
        <f t="shared" ca="1" si="203"/>
        <v>10.100974470321219</v>
      </c>
      <c r="G1000">
        <f t="shared" ca="1" si="203"/>
        <v>3.4783706035802568</v>
      </c>
      <c r="H1000">
        <f t="shared" ca="1" si="203"/>
        <v>3.4534850088316338</v>
      </c>
      <c r="I1000">
        <f t="shared" ca="1" si="203"/>
        <v>8.3479842407034806</v>
      </c>
      <c r="J1000">
        <f t="shared" ca="1" si="203"/>
        <v>6.8471185320286096</v>
      </c>
      <c r="K1000">
        <f t="shared" ca="1" si="203"/>
        <v>7.1270805929063989</v>
      </c>
      <c r="L1000">
        <f t="shared" ca="1" si="203"/>
        <v>6.4325560675236826</v>
      </c>
      <c r="M1000">
        <f t="shared" ca="1" si="202"/>
        <v>14.553066197754074</v>
      </c>
      <c r="N1000">
        <f t="shared" ca="1" si="209"/>
        <v>6.4067218674864659</v>
      </c>
      <c r="O1000">
        <f t="shared" ca="1" si="209"/>
        <v>6.9579588046432512</v>
      </c>
      <c r="P1000">
        <f t="shared" ca="1" si="209"/>
        <v>7.1365170702733369</v>
      </c>
      <c r="Q1000">
        <f t="shared" ca="1" si="209"/>
        <v>11.027305386087683</v>
      </c>
      <c r="R1000">
        <f t="shared" ca="1" si="209"/>
        <v>9.057613045865752</v>
      </c>
      <c r="S1000">
        <f t="shared" ca="1" si="209"/>
        <v>4.5384558399764821</v>
      </c>
      <c r="T1000">
        <f t="shared" ca="1" si="209"/>
        <v>4.7363729649048647</v>
      </c>
      <c r="U1000">
        <f t="shared" ca="1" si="209"/>
        <v>10.6920368515195</v>
      </c>
      <c r="V1000">
        <f t="shared" ca="1" si="209"/>
        <v>6.8269015475896229</v>
      </c>
      <c r="W1000">
        <f t="shared" ca="1" si="209"/>
        <v>2.0589840012146094</v>
      </c>
      <c r="X1000">
        <f t="shared" ca="1" si="209"/>
        <v>3.8262987307910334</v>
      </c>
      <c r="Y1000">
        <f t="shared" ca="1" si="209"/>
        <v>7.5547142624073693</v>
      </c>
      <c r="Z1000">
        <f t="shared" ca="1" si="209"/>
        <v>6.9412696673667744</v>
      </c>
      <c r="AA1000">
        <f t="shared" ca="1" si="209"/>
        <v>13.900231086044215</v>
      </c>
      <c r="AB1000">
        <f t="shared" ca="1" si="209"/>
        <v>5.2460467433197158</v>
      </c>
      <c r="AC1000">
        <f t="shared" ca="1" si="209"/>
        <v>5.9902198522441266</v>
      </c>
      <c r="AD1000">
        <f t="shared" ca="1" si="209"/>
        <v>5.0926777169736983</v>
      </c>
      <c r="AE1000">
        <f t="shared" ca="1" si="209"/>
        <v>12.055548656209837</v>
      </c>
      <c r="AF1000">
        <f t="shared" ca="1" si="209"/>
        <v>3.6098733883124137</v>
      </c>
      <c r="AG1000">
        <f t="shared" ca="1" si="209"/>
        <v>13.810538208220699</v>
      </c>
      <c r="AH1000">
        <f t="shared" ca="1" si="209"/>
        <v>-4.202579243098242</v>
      </c>
      <c r="AI1000">
        <f t="shared" ca="1" si="208"/>
        <v>11.738443983921908</v>
      </c>
      <c r="AJ1000">
        <f t="shared" ca="1" si="207"/>
        <v>17.404577004667139</v>
      </c>
      <c r="AK1000">
        <f t="shared" ca="1" si="207"/>
        <v>8.0525169116838526</v>
      </c>
      <c r="AL1000">
        <f t="shared" ca="1" si="207"/>
        <v>13.20879104811846</v>
      </c>
      <c r="AM1000">
        <f t="shared" ca="1" si="207"/>
        <v>18.889182999713334</v>
      </c>
      <c r="AN1000">
        <f t="shared" ca="1" si="207"/>
        <v>22.965411049758224</v>
      </c>
      <c r="AO1000">
        <f t="shared" ca="1" si="207"/>
        <v>7.181120444739471</v>
      </c>
      <c r="AP1000">
        <f t="shared" ca="1" si="207"/>
        <v>10.947174723401469</v>
      </c>
      <c r="AQ1000">
        <f t="shared" ca="1" si="207"/>
        <v>17.833049467034858</v>
      </c>
    </row>
    <row r="1001" spans="1:43">
      <c r="A1001">
        <f t="shared" ca="1" si="201"/>
        <v>85.323787022469304</v>
      </c>
      <c r="B1001" t="s">
        <v>43</v>
      </c>
      <c r="C1001">
        <v>5</v>
      </c>
      <c r="D1001">
        <f t="shared" ca="1" si="204"/>
        <v>9.9870941948893481</v>
      </c>
      <c r="E1001">
        <f t="shared" ca="1" si="203"/>
        <v>7.1712962915198855</v>
      </c>
      <c r="F1001">
        <f t="shared" ca="1" si="203"/>
        <v>8.4774365747411693</v>
      </c>
      <c r="G1001">
        <f t="shared" ca="1" si="203"/>
        <v>5.3853455727082959</v>
      </c>
      <c r="H1001">
        <f t="shared" ca="1" si="203"/>
        <v>9.1807606787886922</v>
      </c>
      <c r="I1001">
        <f t="shared" ca="1" si="203"/>
        <v>2.8203172526672065</v>
      </c>
      <c r="J1001">
        <f t="shared" ca="1" si="203"/>
        <v>7.653461470834344</v>
      </c>
      <c r="K1001">
        <f t="shared" ca="1" si="203"/>
        <v>5.5912102096916465</v>
      </c>
      <c r="L1001">
        <f t="shared" ca="1" si="203"/>
        <v>7.6352885597721896</v>
      </c>
      <c r="M1001">
        <f t="shared" ca="1" si="202"/>
        <v>7.9310566529300068</v>
      </c>
      <c r="N1001">
        <f t="shared" ca="1" si="209"/>
        <v>11.021225722839366</v>
      </c>
      <c r="O1001">
        <f t="shared" ca="1" si="209"/>
        <v>2.6189301399149434</v>
      </c>
      <c r="P1001">
        <f t="shared" ca="1" si="209"/>
        <v>2.3693911918170958</v>
      </c>
      <c r="Q1001">
        <f t="shared" ca="1" si="209"/>
        <v>8.2314138125084142</v>
      </c>
      <c r="R1001">
        <f t="shared" ca="1" si="209"/>
        <v>-1.6296041789967202</v>
      </c>
      <c r="S1001">
        <f t="shared" ca="1" si="209"/>
        <v>2.8303044681464842</v>
      </c>
      <c r="T1001">
        <f t="shared" ca="1" si="209"/>
        <v>4.360752716923832</v>
      </c>
      <c r="U1001">
        <f t="shared" ca="1" si="209"/>
        <v>8.9316205481100841</v>
      </c>
      <c r="V1001">
        <f t="shared" ca="1" si="209"/>
        <v>17.330335738225894</v>
      </c>
      <c r="W1001">
        <f t="shared" ca="1" si="209"/>
        <v>7.6187071545819345</v>
      </c>
      <c r="X1001">
        <f t="shared" ca="1" si="209"/>
        <v>8.4251173049054344</v>
      </c>
      <c r="Y1001">
        <f t="shared" ca="1" si="209"/>
        <v>9.7013659050418148</v>
      </c>
      <c r="Z1001">
        <f t="shared" ca="1" si="209"/>
        <v>10.896649923614882</v>
      </c>
      <c r="AA1001">
        <f t="shared" ca="1" si="209"/>
        <v>5.4972704306002367</v>
      </c>
      <c r="AB1001">
        <f t="shared" ca="1" si="209"/>
        <v>11.838910846560729</v>
      </c>
      <c r="AC1001">
        <f t="shared" ca="1" si="209"/>
        <v>5.4236489756691171</v>
      </c>
      <c r="AD1001">
        <f t="shared" ca="1" si="209"/>
        <v>17.447555363473708</v>
      </c>
      <c r="AE1001">
        <f t="shared" ca="1" si="209"/>
        <v>3.5665767765685095</v>
      </c>
      <c r="AF1001">
        <f t="shared" ca="1" si="209"/>
        <v>6.7100043291592417</v>
      </c>
      <c r="AG1001">
        <f t="shared" ca="1" si="209"/>
        <v>19.836131472593284</v>
      </c>
      <c r="AH1001">
        <f t="shared" ca="1" si="209"/>
        <v>15.738241740385497</v>
      </c>
      <c r="AI1001">
        <f t="shared" ca="1" si="208"/>
        <v>13.646048940442801</v>
      </c>
      <c r="AJ1001">
        <f t="shared" ca="1" si="207"/>
        <v>21.210070327159684</v>
      </c>
      <c r="AK1001">
        <f t="shared" ca="1" si="207"/>
        <v>4.7997495728650605</v>
      </c>
      <c r="AL1001">
        <f t="shared" ca="1" si="207"/>
        <v>7.8949884585482231</v>
      </c>
      <c r="AM1001">
        <f t="shared" ca="1" si="207"/>
        <v>13.517833556165535</v>
      </c>
      <c r="AN1001">
        <f t="shared" ca="1" si="207"/>
        <v>11.8293107609563</v>
      </c>
      <c r="AO1001">
        <f t="shared" ca="1" si="207"/>
        <v>5.5800262607865978</v>
      </c>
      <c r="AP1001">
        <f t="shared" ca="1" si="207"/>
        <v>12.966698100982327</v>
      </c>
      <c r="AQ1001">
        <f t="shared" ca="1" si="207"/>
        <v>10.637761210494524</v>
      </c>
    </row>
    <row r="1002" spans="1:43">
      <c r="A1002">
        <f t="shared" ca="1" si="201"/>
        <v>166.35628787992638</v>
      </c>
      <c r="B1002" t="s">
        <v>43</v>
      </c>
      <c r="C1002">
        <v>5</v>
      </c>
      <c r="D1002">
        <f t="shared" ca="1" si="204"/>
        <v>5.5744416090946975</v>
      </c>
      <c r="E1002">
        <f t="shared" ca="1" si="203"/>
        <v>7.1293838623915953</v>
      </c>
      <c r="F1002">
        <f t="shared" ca="1" si="203"/>
        <v>6.1282684252934239</v>
      </c>
      <c r="G1002">
        <f t="shared" ca="1" si="203"/>
        <v>4.2920108368183598</v>
      </c>
      <c r="H1002">
        <f t="shared" ca="1" si="203"/>
        <v>8.2607103321049831</v>
      </c>
      <c r="I1002">
        <f t="shared" ca="1" si="203"/>
        <v>9.2365133142576425</v>
      </c>
      <c r="J1002">
        <f t="shared" ca="1" si="203"/>
        <v>8.0514287670347677</v>
      </c>
      <c r="K1002">
        <f t="shared" ca="1" si="203"/>
        <v>7.4552479399521205</v>
      </c>
      <c r="L1002">
        <f t="shared" ca="1" si="203"/>
        <v>10.385978331220162</v>
      </c>
      <c r="M1002">
        <f t="shared" ca="1" si="202"/>
        <v>17.879117647866366</v>
      </c>
      <c r="N1002">
        <f t="shared" ca="1" si="209"/>
        <v>12.47824412386295</v>
      </c>
      <c r="O1002">
        <f t="shared" ca="1" si="209"/>
        <v>11.854884554601743</v>
      </c>
      <c r="P1002">
        <f t="shared" ca="1" si="209"/>
        <v>7.0631458553384796</v>
      </c>
      <c r="Q1002">
        <f t="shared" ca="1" si="209"/>
        <v>16.96904669532973</v>
      </c>
      <c r="R1002">
        <f t="shared" ca="1" si="209"/>
        <v>5.0285295743329836</v>
      </c>
      <c r="S1002">
        <f t="shared" ca="1" si="209"/>
        <v>3.2457699089472705</v>
      </c>
      <c r="T1002">
        <f t="shared" ca="1" si="209"/>
        <v>13.130954998674731</v>
      </c>
      <c r="U1002">
        <f t="shared" ca="1" si="209"/>
        <v>3.9184745715876099</v>
      </c>
      <c r="V1002">
        <f t="shared" ca="1" si="209"/>
        <v>9.8071966297501056</v>
      </c>
      <c r="W1002">
        <f t="shared" ca="1" si="209"/>
        <v>11.739712728649964</v>
      </c>
      <c r="X1002">
        <f t="shared" ca="1" si="209"/>
        <v>5.4917901799025177</v>
      </c>
      <c r="Y1002">
        <f t="shared" ca="1" si="209"/>
        <v>8.6070749334211989</v>
      </c>
      <c r="Z1002">
        <f t="shared" ca="1" si="209"/>
        <v>9.5245951358975507</v>
      </c>
      <c r="AA1002">
        <f t="shared" ca="1" si="209"/>
        <v>5.2728405444560265</v>
      </c>
      <c r="AB1002">
        <f t="shared" ca="1" si="209"/>
        <v>10.57848138993975</v>
      </c>
      <c r="AC1002">
        <f t="shared" ca="1" si="209"/>
        <v>5.895540739714261</v>
      </c>
      <c r="AD1002">
        <f t="shared" ca="1" si="209"/>
        <v>11.019157373204578</v>
      </c>
      <c r="AE1002">
        <f t="shared" ca="1" si="209"/>
        <v>16.242290356100284</v>
      </c>
      <c r="AF1002">
        <f t="shared" ca="1" si="209"/>
        <v>12.683633503955754</v>
      </c>
      <c r="AG1002">
        <f t="shared" ca="1" si="209"/>
        <v>14.903009423650396</v>
      </c>
      <c r="AH1002">
        <f t="shared" ca="1" si="209"/>
        <v>1.603456340756269</v>
      </c>
      <c r="AI1002">
        <f t="shared" ca="1" si="208"/>
        <v>9.298016635185741</v>
      </c>
      <c r="AJ1002">
        <f t="shared" ca="1" si="207"/>
        <v>10.120547407138936</v>
      </c>
      <c r="AK1002">
        <f t="shared" ca="1" si="207"/>
        <v>11.395102400152773</v>
      </c>
      <c r="AL1002">
        <f t="shared" ca="1" si="207"/>
        <v>7.6633966631127324</v>
      </c>
      <c r="AM1002">
        <f t="shared" ca="1" si="207"/>
        <v>6.8290254874713341</v>
      </c>
      <c r="AN1002">
        <f t="shared" ca="1" si="207"/>
        <v>15.775956057921128</v>
      </c>
      <c r="AO1002">
        <f t="shared" ca="1" si="207"/>
        <v>12.675042387120049</v>
      </c>
      <c r="AP1002">
        <f t="shared" ca="1" si="207"/>
        <v>20.615402653848108</v>
      </c>
      <c r="AQ1002">
        <f t="shared" ca="1" si="207"/>
        <v>12.615373634733553</v>
      </c>
    </row>
    <row r="1003" spans="1:43">
      <c r="A1003">
        <f t="shared" ca="1" si="201"/>
        <v>249.59397292794739</v>
      </c>
      <c r="B1003" t="s">
        <v>43</v>
      </c>
      <c r="C1003">
        <v>4</v>
      </c>
      <c r="D1003">
        <f t="shared" ca="1" si="204"/>
        <v>4.1275094068212699</v>
      </c>
      <c r="E1003">
        <f t="shared" ca="1" si="203"/>
        <v>5.4226531416494446</v>
      </c>
      <c r="F1003">
        <f t="shared" ca="1" si="203"/>
        <v>4.0458689499410649</v>
      </c>
      <c r="G1003">
        <f t="shared" ca="1" si="203"/>
        <v>7.8727368765825636</v>
      </c>
      <c r="H1003">
        <f t="shared" ca="1" si="203"/>
        <v>5.190608794274878</v>
      </c>
      <c r="I1003">
        <f t="shared" ca="1" si="203"/>
        <v>7.2662754766536057</v>
      </c>
      <c r="J1003">
        <f t="shared" ca="1" si="203"/>
        <v>7.0868322464967353</v>
      </c>
      <c r="K1003">
        <f t="shared" ca="1" si="203"/>
        <v>6.2456983444761773</v>
      </c>
      <c r="L1003">
        <f t="shared" ca="1" si="203"/>
        <v>11.673716316232293</v>
      </c>
      <c r="M1003">
        <f t="shared" ca="1" si="202"/>
        <v>23.196396160812789</v>
      </c>
      <c r="N1003">
        <f t="shared" ca="1" si="209"/>
        <v>10.55431884246558</v>
      </c>
      <c r="O1003">
        <f t="shared" ca="1" si="209"/>
        <v>10.412280977778449</v>
      </c>
      <c r="P1003">
        <f t="shared" ca="1" si="209"/>
        <v>12.17889812871771</v>
      </c>
      <c r="Q1003">
        <f t="shared" ca="1" si="209"/>
        <v>17.325071171539715</v>
      </c>
      <c r="R1003">
        <f t="shared" ca="1" si="209"/>
        <v>6.7585331996126863</v>
      </c>
      <c r="S1003">
        <f t="shared" ca="1" si="209"/>
        <v>16.207187599472753</v>
      </c>
      <c r="T1003">
        <f t="shared" ca="1" si="209"/>
        <v>-0.68819413459273271</v>
      </c>
      <c r="U1003">
        <f t="shared" ca="1" si="209"/>
        <v>20.321687715563751</v>
      </c>
      <c r="V1003">
        <f t="shared" ca="1" si="209"/>
        <v>12.408076477055836</v>
      </c>
      <c r="W1003">
        <f t="shared" ca="1" si="209"/>
        <v>13.055154141652665</v>
      </c>
      <c r="X1003">
        <f t="shared" ca="1" si="209"/>
        <v>9.2980432358162055</v>
      </c>
      <c r="Y1003">
        <f t="shared" ca="1" si="209"/>
        <v>17.305950314814282</v>
      </c>
      <c r="Z1003">
        <f t="shared" ca="1" si="209"/>
        <v>15.334734643148622</v>
      </c>
      <c r="AA1003">
        <f t="shared" ca="1" si="209"/>
        <v>19.06322676326306</v>
      </c>
      <c r="AB1003">
        <f t="shared" ca="1" si="209"/>
        <v>6.3568051671463346</v>
      </c>
      <c r="AC1003">
        <f t="shared" ca="1" si="209"/>
        <v>6.4921255521273213</v>
      </c>
      <c r="AD1003">
        <f t="shared" ca="1" si="209"/>
        <v>3.5878810207229375</v>
      </c>
      <c r="AE1003">
        <f t="shared" ca="1" si="209"/>
        <v>14.630675735964383</v>
      </c>
      <c r="AF1003">
        <f t="shared" ca="1" si="209"/>
        <v>3.2676171020506173</v>
      </c>
      <c r="AG1003">
        <f t="shared" ca="1" si="209"/>
        <v>1.9624250368218004</v>
      </c>
      <c r="AH1003">
        <f t="shared" ca="1" si="209"/>
        <v>9.256832335270726</v>
      </c>
      <c r="AI1003">
        <f t="shared" ca="1" si="208"/>
        <v>11.890164128134852</v>
      </c>
      <c r="AJ1003">
        <f t="shared" ca="1" si="207"/>
        <v>13.998618161975546</v>
      </c>
      <c r="AK1003">
        <f t="shared" ca="1" si="207"/>
        <v>12.034422821081076</v>
      </c>
      <c r="AL1003">
        <f t="shared" ca="1" si="207"/>
        <v>12.840951461711036</v>
      </c>
      <c r="AM1003">
        <f t="shared" ca="1" si="207"/>
        <v>8.7448393658807042</v>
      </c>
      <c r="AN1003">
        <f t="shared" ca="1" si="207"/>
        <v>12.825483790513694</v>
      </c>
      <c r="AO1003">
        <f t="shared" ca="1" si="207"/>
        <v>10.612655464261087</v>
      </c>
      <c r="AP1003">
        <f t="shared" ca="1" si="207"/>
        <v>15.09047133596178</v>
      </c>
      <c r="AQ1003">
        <f t="shared" ca="1" si="207"/>
        <v>16.475316215868279</v>
      </c>
    </row>
    <row r="1004" spans="1:43">
      <c r="A1004">
        <f t="shared" ca="1" si="201"/>
        <v>190.35448572717422</v>
      </c>
      <c r="B1004" t="s">
        <v>43</v>
      </c>
      <c r="C1004">
        <v>4</v>
      </c>
      <c r="D1004">
        <f t="shared" ca="1" si="204"/>
        <v>8.5756831096147508</v>
      </c>
      <c r="E1004">
        <f t="shared" ca="1" si="203"/>
        <v>6.3173386362247701</v>
      </c>
      <c r="F1004">
        <f t="shared" ca="1" si="203"/>
        <v>9.0762004614605445</v>
      </c>
      <c r="G1004">
        <f t="shared" ca="1" si="203"/>
        <v>8.1777069246160856</v>
      </c>
      <c r="H1004">
        <f t="shared" ca="1" si="203"/>
        <v>7.5632259486942246</v>
      </c>
      <c r="I1004">
        <f t="shared" ca="1" si="203"/>
        <v>3.4085443420414654</v>
      </c>
      <c r="J1004">
        <f t="shared" ca="1" si="203"/>
        <v>6.2982475507835165</v>
      </c>
      <c r="K1004">
        <f t="shared" ref="E1004:L1036" ca="1" si="210">_xlfn.NORM.INV(RAND(),7,2)</f>
        <v>6.567945678266538</v>
      </c>
      <c r="L1004">
        <f t="shared" ca="1" si="210"/>
        <v>8.899010258124834</v>
      </c>
      <c r="M1004">
        <f t="shared" ca="1" si="202"/>
        <v>18.749082716381558</v>
      </c>
      <c r="N1004">
        <f t="shared" ca="1" si="209"/>
        <v>1.5244531670135597</v>
      </c>
      <c r="O1004">
        <f t="shared" ca="1" si="209"/>
        <v>5.969024890120763</v>
      </c>
      <c r="P1004">
        <f t="shared" ca="1" si="209"/>
        <v>7.7233956380534039</v>
      </c>
      <c r="Q1004">
        <f t="shared" ca="1" si="209"/>
        <v>7.3508781297882617</v>
      </c>
      <c r="R1004">
        <f t="shared" ca="1" si="209"/>
        <v>15.15124301731789</v>
      </c>
      <c r="S1004">
        <f t="shared" ca="1" si="209"/>
        <v>18.526410541815462</v>
      </c>
      <c r="T1004">
        <f t="shared" ca="1" si="209"/>
        <v>6.7709942868239539</v>
      </c>
      <c r="U1004">
        <f t="shared" ca="1" si="209"/>
        <v>8.4090827091655935</v>
      </c>
      <c r="V1004">
        <f t="shared" ca="1" si="209"/>
        <v>15.94096376309702</v>
      </c>
      <c r="W1004">
        <f t="shared" ca="1" si="209"/>
        <v>13.144279493990377</v>
      </c>
      <c r="X1004">
        <f t="shared" ca="1" si="209"/>
        <v>7.7428319484806085</v>
      </c>
      <c r="Y1004">
        <f t="shared" ca="1" si="209"/>
        <v>13.003387054781028</v>
      </c>
      <c r="Z1004">
        <f t="shared" ca="1" si="209"/>
        <v>6.9733416088692213</v>
      </c>
      <c r="AA1004">
        <f t="shared" ca="1" si="209"/>
        <v>1.5985230795003655</v>
      </c>
      <c r="AB1004">
        <f t="shared" ca="1" si="209"/>
        <v>12.127738008656838</v>
      </c>
      <c r="AC1004">
        <f t="shared" ca="1" si="209"/>
        <v>13.145329235197227</v>
      </c>
      <c r="AD1004">
        <f t="shared" ca="1" si="209"/>
        <v>1.6943184414243362</v>
      </c>
      <c r="AE1004">
        <f t="shared" ca="1" si="209"/>
        <v>13.522206582138644</v>
      </c>
      <c r="AF1004">
        <f t="shared" ca="1" si="209"/>
        <v>9.5036391206212016</v>
      </c>
      <c r="AG1004">
        <f t="shared" ca="1" si="209"/>
        <v>17.960119931991017</v>
      </c>
      <c r="AH1004">
        <f t="shared" ca="1" si="209"/>
        <v>5.5590610662898783</v>
      </c>
      <c r="AI1004">
        <f t="shared" ca="1" si="208"/>
        <v>10.269208615499005</v>
      </c>
      <c r="AJ1004">
        <f t="shared" ca="1" si="207"/>
        <v>8.1082219340457726</v>
      </c>
      <c r="AK1004">
        <f t="shared" ca="1" si="207"/>
        <v>8.8517356098257434</v>
      </c>
      <c r="AL1004">
        <f t="shared" ca="1" si="207"/>
        <v>19.088325473789737</v>
      </c>
      <c r="AM1004">
        <f t="shared" ca="1" si="207"/>
        <v>12.133162339754891</v>
      </c>
      <c r="AN1004">
        <f t="shared" ca="1" si="207"/>
        <v>8.0928824675666569</v>
      </c>
      <c r="AO1004">
        <f t="shared" ca="1" si="207"/>
        <v>8.3613135694949694</v>
      </c>
      <c r="AP1004">
        <f t="shared" ca="1" si="207"/>
        <v>6.1423903978155154</v>
      </c>
      <c r="AQ1004">
        <f t="shared" ca="1" si="207"/>
        <v>4.6945215916548246</v>
      </c>
    </row>
    <row r="1005" spans="1:43">
      <c r="A1005">
        <f t="shared" ca="1" si="201"/>
        <v>-8.4648916474484128</v>
      </c>
      <c r="B1005" t="s">
        <v>43</v>
      </c>
      <c r="C1005">
        <v>3</v>
      </c>
      <c r="D1005">
        <f t="shared" ca="1" si="204"/>
        <v>7.6843482551237665</v>
      </c>
      <c r="E1005">
        <f t="shared" ca="1" si="210"/>
        <v>6.2275669894374746</v>
      </c>
      <c r="F1005">
        <f t="shared" ca="1" si="210"/>
        <v>6.5240166683006686</v>
      </c>
      <c r="G1005">
        <f t="shared" ca="1" si="210"/>
        <v>7.9494318753551951</v>
      </c>
      <c r="H1005">
        <f t="shared" ca="1" si="210"/>
        <v>6.6880513380865452</v>
      </c>
      <c r="I1005">
        <f t="shared" ca="1" si="210"/>
        <v>5.6180824107057123</v>
      </c>
      <c r="J1005">
        <f t="shared" ca="1" si="210"/>
        <v>4.3806877534131283</v>
      </c>
      <c r="K1005">
        <f t="shared" ca="1" si="210"/>
        <v>5.6171551289988084</v>
      </c>
      <c r="L1005">
        <f t="shared" ca="1" si="210"/>
        <v>9.0500597358614066</v>
      </c>
      <c r="M1005">
        <f t="shared" ca="1" si="202"/>
        <v>-0.14180193457081458</v>
      </c>
      <c r="N1005">
        <f t="shared" ca="1" si="209"/>
        <v>3.0579248800379597</v>
      </c>
      <c r="O1005">
        <f t="shared" ca="1" si="209"/>
        <v>14.275382097813042</v>
      </c>
      <c r="P1005">
        <f t="shared" ca="1" si="209"/>
        <v>15.832120087453948</v>
      </c>
      <c r="Q1005">
        <f t="shared" ca="1" si="209"/>
        <v>10.02634314654845</v>
      </c>
      <c r="R1005">
        <f t="shared" ca="1" si="209"/>
        <v>16.95308511115357</v>
      </c>
      <c r="S1005">
        <f t="shared" ca="1" si="209"/>
        <v>7.8122385113837183</v>
      </c>
      <c r="T1005">
        <f t="shared" ca="1" si="209"/>
        <v>11.669637078656578</v>
      </c>
      <c r="U1005">
        <f t="shared" ca="1" si="209"/>
        <v>7.5385813751314696</v>
      </c>
      <c r="V1005">
        <f t="shared" ca="1" si="209"/>
        <v>-3.4184966910829004</v>
      </c>
      <c r="W1005">
        <f t="shared" ca="1" si="209"/>
        <v>4.9132145278349446</v>
      </c>
      <c r="X1005">
        <f t="shared" ca="1" si="209"/>
        <v>14.077628419363737</v>
      </c>
      <c r="Y1005">
        <f t="shared" ca="1" si="209"/>
        <v>16.50645842311777</v>
      </c>
      <c r="Z1005">
        <f t="shared" ca="1" si="209"/>
        <v>4.118842499253633</v>
      </c>
      <c r="AA1005">
        <f t="shared" ca="1" si="209"/>
        <v>14.562169141316463</v>
      </c>
      <c r="AB1005">
        <f t="shared" ca="1" si="209"/>
        <v>19.029803545440842</v>
      </c>
      <c r="AC1005">
        <f t="shared" ca="1" si="209"/>
        <v>16.782577560843094</v>
      </c>
      <c r="AD1005">
        <f t="shared" ca="1" si="209"/>
        <v>7.2338205048639566</v>
      </c>
      <c r="AE1005">
        <f t="shared" ca="1" si="209"/>
        <v>6.1394751062043387</v>
      </c>
      <c r="AF1005">
        <f t="shared" ca="1" si="209"/>
        <v>9.7788317638964717</v>
      </c>
      <c r="AG1005">
        <f t="shared" ca="1" si="209"/>
        <v>21.432596641291255</v>
      </c>
      <c r="AH1005">
        <f t="shared" ca="1" si="209"/>
        <v>12.818886194622101</v>
      </c>
      <c r="AI1005">
        <f t="shared" ca="1" si="208"/>
        <v>18.41632662274181</v>
      </c>
      <c r="AJ1005">
        <f t="shared" ca="1" si="207"/>
        <v>9.1693079591823867</v>
      </c>
      <c r="AK1005">
        <f t="shared" ca="1" si="207"/>
        <v>10.254121727907766</v>
      </c>
      <c r="AL1005">
        <f t="shared" ca="1" si="207"/>
        <v>5.0957721814107586</v>
      </c>
      <c r="AM1005">
        <f t="shared" ca="1" si="207"/>
        <v>3.2726363205662601</v>
      </c>
      <c r="AN1005">
        <f t="shared" ca="1" si="207"/>
        <v>9.7771762731711434</v>
      </c>
      <c r="AO1005">
        <f t="shared" ca="1" si="207"/>
        <v>10.175969052775628</v>
      </c>
      <c r="AP1005">
        <f t="shared" ca="1" si="207"/>
        <v>9.0468453260147399</v>
      </c>
      <c r="AQ1005">
        <f t="shared" ca="1" si="207"/>
        <v>7.3444341766117924</v>
      </c>
    </row>
    <row r="1006" spans="1:43">
      <c r="A1006">
        <f t="shared" ca="1" si="201"/>
        <v>141.57769116300327</v>
      </c>
      <c r="B1006" t="s">
        <v>43</v>
      </c>
      <c r="C1006">
        <v>2</v>
      </c>
      <c r="D1006">
        <f t="shared" ca="1" si="204"/>
        <v>6.5523639412899799</v>
      </c>
      <c r="E1006">
        <f t="shared" ca="1" si="210"/>
        <v>11.840211498514378</v>
      </c>
      <c r="F1006">
        <f t="shared" ca="1" si="210"/>
        <v>5.9456793687803096</v>
      </c>
      <c r="G1006">
        <f t="shared" ca="1" si="210"/>
        <v>4.2311459382294352</v>
      </c>
      <c r="H1006">
        <f t="shared" ca="1" si="210"/>
        <v>5.9427482508366554</v>
      </c>
      <c r="I1006">
        <f t="shared" ca="1" si="210"/>
        <v>8.3649645021317802</v>
      </c>
      <c r="J1006">
        <f t="shared" ca="1" si="210"/>
        <v>9.3935966744286539</v>
      </c>
      <c r="K1006">
        <f t="shared" ca="1" si="210"/>
        <v>7.6446783042919364</v>
      </c>
      <c r="L1006">
        <f t="shared" ca="1" si="210"/>
        <v>7.3010306876588746</v>
      </c>
      <c r="M1006">
        <f t="shared" ca="1" si="202"/>
        <v>14.580623949828791</v>
      </c>
      <c r="N1006">
        <f t="shared" ca="1" si="209"/>
        <v>6.0846868370019092</v>
      </c>
      <c r="O1006">
        <f t="shared" ca="1" si="209"/>
        <v>15.778501339440139</v>
      </c>
      <c r="P1006">
        <f t="shared" ca="1" si="209"/>
        <v>10.269076843948055</v>
      </c>
      <c r="Q1006">
        <f t="shared" ca="1" si="209"/>
        <v>7.4169815525762761</v>
      </c>
      <c r="R1006">
        <f t="shared" ca="1" si="209"/>
        <v>11.654454414919897</v>
      </c>
      <c r="S1006">
        <f t="shared" ca="1" si="209"/>
        <v>11.785333307178611</v>
      </c>
      <c r="T1006">
        <f t="shared" ca="1" si="209"/>
        <v>8.9992198951468225</v>
      </c>
      <c r="U1006">
        <f t="shared" ca="1" si="209"/>
        <v>10.195176221542663</v>
      </c>
      <c r="V1006">
        <f t="shared" ca="1" si="209"/>
        <v>17.695316989400844</v>
      </c>
      <c r="W1006">
        <f t="shared" ca="1" si="209"/>
        <v>8.2052614172905862</v>
      </c>
      <c r="X1006">
        <f t="shared" ca="1" si="209"/>
        <v>13.22691098512275</v>
      </c>
      <c r="Y1006">
        <f t="shared" ca="1" si="209"/>
        <v>5.1582830547041532</v>
      </c>
      <c r="Z1006">
        <f t="shared" ca="1" si="209"/>
        <v>11.958418491950585</v>
      </c>
      <c r="AA1006">
        <f t="shared" ca="1" si="209"/>
        <v>14.825500795840256</v>
      </c>
      <c r="AB1006">
        <f t="shared" ca="1" si="209"/>
        <v>11.212666644655354</v>
      </c>
      <c r="AC1006">
        <f t="shared" ca="1" si="209"/>
        <v>2.4167903779405862</v>
      </c>
      <c r="AD1006">
        <f t="shared" ca="1" si="209"/>
        <v>3.5850738330376588</v>
      </c>
      <c r="AE1006">
        <f t="shared" ca="1" si="209"/>
        <v>7.0051124577751054</v>
      </c>
      <c r="AF1006">
        <f t="shared" ca="1" si="209"/>
        <v>16.169390390304642</v>
      </c>
      <c r="AG1006">
        <f t="shared" ca="1" si="209"/>
        <v>7.9753531921019221</v>
      </c>
      <c r="AH1006">
        <f t="shared" ca="1" si="209"/>
        <v>9.4191538576575375</v>
      </c>
      <c r="AI1006">
        <f t="shared" ca="1" si="208"/>
        <v>14.498029680620604</v>
      </c>
      <c r="AJ1006">
        <f t="shared" ca="1" si="207"/>
        <v>11.158579364324652</v>
      </c>
      <c r="AK1006">
        <f t="shared" ca="1" si="207"/>
        <v>10.394303967579173</v>
      </c>
      <c r="AL1006">
        <f t="shared" ca="1" si="207"/>
        <v>13.994219639807788</v>
      </c>
      <c r="AM1006">
        <f t="shared" ca="1" si="207"/>
        <v>7.6080852392557308</v>
      </c>
      <c r="AN1006">
        <f t="shared" ca="1" si="207"/>
        <v>12.240950788943955</v>
      </c>
      <c r="AO1006">
        <f t="shared" ca="1" si="207"/>
        <v>24.374970381839425</v>
      </c>
      <c r="AP1006">
        <f t="shared" ca="1" si="207"/>
        <v>13.129441351750248</v>
      </c>
      <c r="AQ1006">
        <f t="shared" ca="1" si="207"/>
        <v>12.57126892292905</v>
      </c>
    </row>
    <row r="1007" spans="1:43">
      <c r="A1007">
        <f t="shared" ca="1" si="201"/>
        <v>53.436205332609546</v>
      </c>
      <c r="B1007" t="s">
        <v>43</v>
      </c>
      <c r="C1007">
        <v>4</v>
      </c>
      <c r="D1007">
        <f t="shared" ca="1" si="204"/>
        <v>8.3897244155050519</v>
      </c>
      <c r="E1007">
        <f t="shared" ca="1" si="210"/>
        <v>13.244601256245524</v>
      </c>
      <c r="F1007">
        <f t="shared" ca="1" si="210"/>
        <v>7.514785575164022</v>
      </c>
      <c r="G1007">
        <f t="shared" ca="1" si="210"/>
        <v>8.0857284101642417</v>
      </c>
      <c r="H1007">
        <f t="shared" ca="1" si="210"/>
        <v>9.1601224088426392</v>
      </c>
      <c r="I1007">
        <f t="shared" ca="1" si="210"/>
        <v>7.1197492525398705</v>
      </c>
      <c r="J1007">
        <f t="shared" ca="1" si="210"/>
        <v>9.6476284945457813</v>
      </c>
      <c r="K1007">
        <f t="shared" ca="1" si="210"/>
        <v>8.3303004613430609</v>
      </c>
      <c r="L1007">
        <f t="shared" ca="1" si="210"/>
        <v>5.523560428260943</v>
      </c>
      <c r="M1007">
        <f t="shared" ca="1" si="202"/>
        <v>6.7836333115009388</v>
      </c>
      <c r="N1007">
        <f t="shared" ca="1" si="209"/>
        <v>3.8734813851077288</v>
      </c>
      <c r="O1007">
        <f t="shared" ca="1" si="209"/>
        <v>12.023909718122372</v>
      </c>
      <c r="P1007">
        <f t="shared" ca="1" si="209"/>
        <v>5.0955414886449359</v>
      </c>
      <c r="Q1007">
        <f t="shared" ca="1" si="209"/>
        <v>11.366080546974644</v>
      </c>
      <c r="R1007">
        <f t="shared" ca="1" si="209"/>
        <v>7.671696172204852</v>
      </c>
      <c r="S1007">
        <f t="shared" ca="1" si="209"/>
        <v>8.9746748315809448</v>
      </c>
      <c r="T1007">
        <f t="shared" ca="1" si="209"/>
        <v>15.380265057184713</v>
      </c>
      <c r="U1007">
        <f t="shared" ca="1" si="209"/>
        <v>10.067054835312428</v>
      </c>
      <c r="V1007">
        <f t="shared" ca="1" si="209"/>
        <v>17.144635394049121</v>
      </c>
      <c r="W1007">
        <f t="shared" ca="1" si="209"/>
        <v>12.289585896877362</v>
      </c>
      <c r="X1007">
        <f t="shared" ca="1" si="209"/>
        <v>9.4819598613511857</v>
      </c>
      <c r="Y1007">
        <f t="shared" ca="1" si="209"/>
        <v>7.3435557141643404</v>
      </c>
      <c r="Z1007">
        <f t="shared" ca="1" si="209"/>
        <v>1.3694194587660604</v>
      </c>
      <c r="AA1007">
        <f t="shared" ca="1" si="209"/>
        <v>8.4476293240402711</v>
      </c>
      <c r="AB1007">
        <f t="shared" ca="1" si="209"/>
        <v>16.977901838134247</v>
      </c>
      <c r="AC1007">
        <f t="shared" ca="1" si="209"/>
        <v>11.704767795466996</v>
      </c>
      <c r="AD1007">
        <f t="shared" ca="1" si="209"/>
        <v>14.454380928243761</v>
      </c>
      <c r="AE1007">
        <f t="shared" ca="1" si="209"/>
        <v>12.060902576634167</v>
      </c>
      <c r="AF1007">
        <f t="shared" ca="1" si="209"/>
        <v>12.305663014064985</v>
      </c>
      <c r="AG1007">
        <f t="shared" ca="1" si="209"/>
        <v>15.393524119078927</v>
      </c>
      <c r="AH1007">
        <f t="shared" ca="1" si="209"/>
        <v>8.8593124188242314</v>
      </c>
      <c r="AI1007">
        <f t="shared" ca="1" si="208"/>
        <v>5.0566525531205464</v>
      </c>
      <c r="AJ1007">
        <f t="shared" ca="1" si="208"/>
        <v>8.6721635429494128</v>
      </c>
      <c r="AK1007">
        <f t="shared" ca="1" si="208"/>
        <v>19.319454326688831</v>
      </c>
      <c r="AL1007">
        <f t="shared" ca="1" si="208"/>
        <v>5.6090499502619258</v>
      </c>
      <c r="AM1007">
        <f t="shared" ca="1" si="208"/>
        <v>4.7113479744973743</v>
      </c>
      <c r="AN1007">
        <f t="shared" ca="1" si="208"/>
        <v>20.425529704947547</v>
      </c>
      <c r="AO1007">
        <f t="shared" ca="1" si="208"/>
        <v>10.453436430841133</v>
      </c>
      <c r="AP1007">
        <f t="shared" ca="1" si="208"/>
        <v>9.3566168539937049</v>
      </c>
      <c r="AQ1007">
        <f t="shared" ca="1" si="208"/>
        <v>6.0970100581102802</v>
      </c>
    </row>
    <row r="1008" spans="1:43">
      <c r="A1008">
        <f t="shared" ca="1" si="201"/>
        <v>99.582277371234071</v>
      </c>
      <c r="B1008" t="s">
        <v>43</v>
      </c>
      <c r="C1008">
        <v>5</v>
      </c>
      <c r="D1008">
        <f t="shared" ca="1" si="204"/>
        <v>5.5107478694210847</v>
      </c>
      <c r="E1008">
        <f t="shared" ca="1" si="210"/>
        <v>7.8236796050257293</v>
      </c>
      <c r="F1008">
        <f t="shared" ca="1" si="210"/>
        <v>3.9070845337430358</v>
      </c>
      <c r="G1008">
        <f t="shared" ca="1" si="210"/>
        <v>9.6475343262242941</v>
      </c>
      <c r="H1008">
        <f t="shared" ca="1" si="210"/>
        <v>7.701832942194466</v>
      </c>
      <c r="I1008">
        <f t="shared" ca="1" si="210"/>
        <v>8.8419092039722997</v>
      </c>
      <c r="J1008">
        <f t="shared" ca="1" si="210"/>
        <v>5.251853078821811</v>
      </c>
      <c r="K1008">
        <f t="shared" ca="1" si="210"/>
        <v>7.0628567810663245</v>
      </c>
      <c r="L1008">
        <f t="shared" ca="1" si="210"/>
        <v>7.2139370729497845</v>
      </c>
      <c r="M1008">
        <f t="shared" ca="1" si="202"/>
        <v>8.8933555292509343</v>
      </c>
      <c r="N1008">
        <f t="shared" ca="1" si="209"/>
        <v>10.212057019444886</v>
      </c>
      <c r="O1008">
        <f t="shared" ca="1" si="209"/>
        <v>18.539822048681579</v>
      </c>
      <c r="P1008">
        <f t="shared" ca="1" si="209"/>
        <v>14.925904283322289</v>
      </c>
      <c r="Q1008">
        <f t="shared" ca="1" si="209"/>
        <v>17.488385517588199</v>
      </c>
      <c r="R1008">
        <f t="shared" ca="1" si="209"/>
        <v>7.7158733742184449</v>
      </c>
      <c r="S1008">
        <f t="shared" ca="1" si="209"/>
        <v>9.7102823532168525</v>
      </c>
      <c r="T1008">
        <f t="shared" ca="1" si="209"/>
        <v>3.2090437055711716</v>
      </c>
      <c r="U1008">
        <f t="shared" ca="1" si="209"/>
        <v>6.8448053871831789</v>
      </c>
      <c r="V1008">
        <f t="shared" ca="1" si="209"/>
        <v>10.649564079325017</v>
      </c>
      <c r="W1008">
        <f t="shared" ca="1" si="209"/>
        <v>11.948148388582625</v>
      </c>
      <c r="X1008">
        <f t="shared" ca="1" si="209"/>
        <v>10.673466867969054</v>
      </c>
      <c r="Y1008">
        <f t="shared" ca="1" si="209"/>
        <v>7.6777954647351336</v>
      </c>
      <c r="Z1008">
        <f t="shared" ca="1" si="209"/>
        <v>20.420065356755408</v>
      </c>
      <c r="AA1008">
        <f t="shared" ca="1" si="209"/>
        <v>9.0611639903643066</v>
      </c>
      <c r="AB1008">
        <f t="shared" ca="1" si="209"/>
        <v>8.804334225005066</v>
      </c>
      <c r="AC1008">
        <f t="shared" ca="1" si="209"/>
        <v>10.119875846655749</v>
      </c>
      <c r="AD1008">
        <f t="shared" ca="1" si="209"/>
        <v>2.6108200669205122</v>
      </c>
      <c r="AE1008">
        <f t="shared" ca="1" si="209"/>
        <v>7.5348478065216389</v>
      </c>
      <c r="AF1008">
        <f t="shared" ca="1" si="209"/>
        <v>17.030906715372772</v>
      </c>
      <c r="AG1008">
        <f t="shared" ca="1" si="209"/>
        <v>15.340570298230627</v>
      </c>
      <c r="AH1008">
        <f t="shared" ca="1" si="209"/>
        <v>4.3795319085777056</v>
      </c>
      <c r="AI1008">
        <f t="shared" ca="1" si="208"/>
        <v>11.552862873526809</v>
      </c>
      <c r="AJ1008">
        <f t="shared" ca="1" si="208"/>
        <v>12.593074981120697</v>
      </c>
      <c r="AK1008">
        <f t="shared" ca="1" si="208"/>
        <v>13.553094906903864</v>
      </c>
      <c r="AL1008">
        <f t="shared" ca="1" si="208"/>
        <v>12.159358718970427</v>
      </c>
      <c r="AM1008">
        <f t="shared" ca="1" si="208"/>
        <v>5.6108795671681122</v>
      </c>
      <c r="AN1008">
        <f t="shared" ca="1" si="208"/>
        <v>16.609596522191829</v>
      </c>
      <c r="AO1008">
        <f t="shared" ca="1" si="208"/>
        <v>6.523595271837344</v>
      </c>
      <c r="AP1008">
        <f t="shared" ca="1" si="208"/>
        <v>9.6629318842627523</v>
      </c>
      <c r="AQ1008">
        <f t="shared" ca="1" si="208"/>
        <v>0.76215256573893875</v>
      </c>
    </row>
    <row r="1009" spans="1:43">
      <c r="A1009">
        <f t="shared" ca="1" si="201"/>
        <v>138.05281525526132</v>
      </c>
      <c r="B1009" t="s">
        <v>43</v>
      </c>
      <c r="C1009">
        <v>2</v>
      </c>
      <c r="D1009">
        <f t="shared" ca="1" si="204"/>
        <v>8.9268108281975191</v>
      </c>
      <c r="E1009">
        <f t="shared" ca="1" si="210"/>
        <v>6.8838731871932746</v>
      </c>
      <c r="F1009">
        <f t="shared" ca="1" si="210"/>
        <v>7.7362679381933876</v>
      </c>
      <c r="G1009">
        <f t="shared" ca="1" si="210"/>
        <v>5.410909524072121</v>
      </c>
      <c r="H1009">
        <f t="shared" ca="1" si="210"/>
        <v>7.5130064418815792</v>
      </c>
      <c r="I1009">
        <f t="shared" ca="1" si="210"/>
        <v>6.2067723127432108</v>
      </c>
      <c r="J1009">
        <f t="shared" ca="1" si="210"/>
        <v>6.9880596305206906</v>
      </c>
      <c r="K1009">
        <f t="shared" ca="1" si="210"/>
        <v>4.1041130684647129</v>
      </c>
      <c r="L1009">
        <f t="shared" ca="1" si="210"/>
        <v>6.2802024348574363</v>
      </c>
      <c r="M1009">
        <f t="shared" ca="1" si="202"/>
        <v>12.693773903205496</v>
      </c>
      <c r="N1009">
        <f t="shared" ca="1" si="209"/>
        <v>13.615415036522982</v>
      </c>
      <c r="O1009">
        <f t="shared" ca="1" si="209"/>
        <v>7.9664516180741742</v>
      </c>
      <c r="P1009">
        <f t="shared" ca="1" si="209"/>
        <v>8.9267631789783852</v>
      </c>
      <c r="Q1009">
        <f t="shared" ca="1" si="209"/>
        <v>10.695873327173368</v>
      </c>
      <c r="R1009">
        <f t="shared" ca="1" si="209"/>
        <v>11.324000107461908</v>
      </c>
      <c r="S1009">
        <f t="shared" ca="1" si="209"/>
        <v>6.1871266624043448</v>
      </c>
      <c r="T1009">
        <f t="shared" ca="1" si="209"/>
        <v>1.8192962839570423</v>
      </c>
      <c r="U1009">
        <f t="shared" ca="1" si="209"/>
        <v>16.950863842893305</v>
      </c>
      <c r="V1009">
        <f t="shared" ca="1" si="209"/>
        <v>9.622883286832657</v>
      </c>
      <c r="W1009">
        <f t="shared" ca="1" si="209"/>
        <v>6.8010163706083855</v>
      </c>
      <c r="X1009">
        <f t="shared" ca="1" si="209"/>
        <v>5.6042785616569528</v>
      </c>
      <c r="Y1009">
        <f t="shared" ca="1" si="209"/>
        <v>1.2513559944575903</v>
      </c>
      <c r="Z1009">
        <f t="shared" ca="1" si="209"/>
        <v>16.679271289801832</v>
      </c>
      <c r="AA1009">
        <f t="shared" ca="1" si="209"/>
        <v>18.17189106997418</v>
      </c>
      <c r="AB1009">
        <f t="shared" ca="1" si="209"/>
        <v>8.2613097467877576</v>
      </c>
      <c r="AC1009">
        <f t="shared" ca="1" si="209"/>
        <v>7.9234355932061638</v>
      </c>
      <c r="AD1009">
        <f t="shared" ca="1" si="209"/>
        <v>17.428034970078834</v>
      </c>
      <c r="AE1009">
        <f t="shared" ca="1" si="209"/>
        <v>6.8213782587578136</v>
      </c>
      <c r="AF1009">
        <f t="shared" ca="1" si="209"/>
        <v>16.945066702638538</v>
      </c>
      <c r="AG1009">
        <f t="shared" ca="1" si="209"/>
        <v>14.910966646211302</v>
      </c>
      <c r="AH1009">
        <f t="shared" ca="1" si="209"/>
        <v>11.802267813992838</v>
      </c>
      <c r="AI1009">
        <f t="shared" ca="1" si="208"/>
        <v>1.0272447313430497</v>
      </c>
      <c r="AJ1009">
        <f t="shared" ca="1" si="208"/>
        <v>1.0514057138897073</v>
      </c>
      <c r="AK1009">
        <f t="shared" ca="1" si="208"/>
        <v>2.4770717732506142</v>
      </c>
      <c r="AL1009">
        <f t="shared" ca="1" si="208"/>
        <v>9.7161484329922541</v>
      </c>
      <c r="AM1009">
        <f t="shared" ca="1" si="208"/>
        <v>2.1685076828392811</v>
      </c>
      <c r="AN1009">
        <f t="shared" ca="1" si="208"/>
        <v>11.862030902316789</v>
      </c>
      <c r="AO1009">
        <f t="shared" ca="1" si="208"/>
        <v>6.674376277414491</v>
      </c>
      <c r="AP1009">
        <f t="shared" ca="1" si="208"/>
        <v>13.443732297000921</v>
      </c>
      <c r="AQ1009">
        <f t="shared" ca="1" si="208"/>
        <v>16.17987058447995</v>
      </c>
    </row>
    <row r="1010" spans="1:43">
      <c r="A1010">
        <f t="shared" ca="1" si="201"/>
        <v>101.55503607850449</v>
      </c>
      <c r="B1010" t="s">
        <v>43</v>
      </c>
      <c r="C1010">
        <v>5</v>
      </c>
      <c r="D1010">
        <f t="shared" ca="1" si="204"/>
        <v>11.205732071531122</v>
      </c>
      <c r="E1010">
        <f t="shared" ca="1" si="210"/>
        <v>8.7300918187269989</v>
      </c>
      <c r="F1010">
        <f t="shared" ca="1" si="210"/>
        <v>7.6989115091024605</v>
      </c>
      <c r="G1010">
        <f t="shared" ca="1" si="210"/>
        <v>7.9822693276879209</v>
      </c>
      <c r="H1010">
        <f t="shared" ca="1" si="210"/>
        <v>7.6572271586365854</v>
      </c>
      <c r="I1010">
        <f t="shared" ca="1" si="210"/>
        <v>6.9392058267043986</v>
      </c>
      <c r="J1010">
        <f t="shared" ca="1" si="210"/>
        <v>5.2383895672170979</v>
      </c>
      <c r="K1010">
        <f t="shared" ca="1" si="210"/>
        <v>8.681326357997122</v>
      </c>
      <c r="L1010">
        <f t="shared" ca="1" si="210"/>
        <v>6.6855935678933305</v>
      </c>
      <c r="M1010">
        <f t="shared" ca="1" si="202"/>
        <v>12.52253078913097</v>
      </c>
      <c r="N1010">
        <f t="shared" ref="N1010:AH1022" ca="1" si="211">_xlfn.NORM.INV(RAND(),10,5)</f>
        <v>10.975845190937026</v>
      </c>
      <c r="O1010">
        <f t="shared" ca="1" si="211"/>
        <v>10.954312722801955</v>
      </c>
      <c r="P1010">
        <f t="shared" ca="1" si="211"/>
        <v>11.77268855480996</v>
      </c>
      <c r="Q1010">
        <f t="shared" ca="1" si="211"/>
        <v>8.8605953236248709</v>
      </c>
      <c r="R1010">
        <f t="shared" ca="1" si="211"/>
        <v>8.4696272769159417</v>
      </c>
      <c r="S1010">
        <f t="shared" ca="1" si="211"/>
        <v>12.975693486639642</v>
      </c>
      <c r="T1010">
        <f t="shared" ca="1" si="211"/>
        <v>19.989581402277633</v>
      </c>
      <c r="U1010">
        <f t="shared" ca="1" si="211"/>
        <v>4.5934026385728792</v>
      </c>
      <c r="V1010">
        <f t="shared" ca="1" si="211"/>
        <v>20.090446023366901</v>
      </c>
      <c r="W1010">
        <f t="shared" ca="1" si="211"/>
        <v>13.397695035914211</v>
      </c>
      <c r="X1010">
        <f t="shared" ca="1" si="211"/>
        <v>18.515736538631288</v>
      </c>
      <c r="Y1010">
        <f t="shared" ca="1" si="211"/>
        <v>8.7580958693886473</v>
      </c>
      <c r="Z1010">
        <f t="shared" ca="1" si="211"/>
        <v>9.5847306286694351</v>
      </c>
      <c r="AA1010">
        <f t="shared" ca="1" si="211"/>
        <v>-1.0553457574664158</v>
      </c>
      <c r="AB1010">
        <f t="shared" ca="1" si="211"/>
        <v>6.5755189654441768</v>
      </c>
      <c r="AC1010">
        <f t="shared" ca="1" si="211"/>
        <v>7.9593417058742055</v>
      </c>
      <c r="AD1010">
        <f t="shared" ca="1" si="211"/>
        <v>11.056054070768695</v>
      </c>
      <c r="AE1010">
        <f t="shared" ca="1" si="211"/>
        <v>4.899475023135679</v>
      </c>
      <c r="AF1010">
        <f t="shared" ca="1" si="211"/>
        <v>8.8322519350939306</v>
      </c>
      <c r="AG1010">
        <f t="shared" ca="1" si="211"/>
        <v>8.8317409917894167</v>
      </c>
      <c r="AH1010">
        <f t="shared" ca="1" si="211"/>
        <v>12.707616642738973</v>
      </c>
      <c r="AI1010">
        <f t="shared" ca="1" si="208"/>
        <v>10.36033277421623</v>
      </c>
      <c r="AJ1010">
        <f t="shared" ca="1" si="208"/>
        <v>11.323997785464424</v>
      </c>
      <c r="AK1010">
        <f t="shared" ca="1" si="208"/>
        <v>15.948382886997223</v>
      </c>
      <c r="AL1010">
        <f t="shared" ca="1" si="208"/>
        <v>7.0257683300502816</v>
      </c>
      <c r="AM1010">
        <f t="shared" ca="1" si="208"/>
        <v>18.590897127266473</v>
      </c>
      <c r="AN1010">
        <f t="shared" ca="1" si="208"/>
        <v>9.7127397559178217</v>
      </c>
      <c r="AO1010">
        <f t="shared" ca="1" si="208"/>
        <v>2.7575188641424662</v>
      </c>
      <c r="AP1010">
        <f t="shared" ca="1" si="208"/>
        <v>20.760428059381617</v>
      </c>
      <c r="AQ1010">
        <f t="shared" ca="1" si="208"/>
        <v>13.788978649670119</v>
      </c>
    </row>
    <row r="1011" spans="1:43">
      <c r="A1011">
        <f t="shared" ca="1" si="201"/>
        <v>126.23984788262108</v>
      </c>
      <c r="B1011" t="s">
        <v>43</v>
      </c>
      <c r="C1011">
        <v>5</v>
      </c>
      <c r="D1011">
        <f t="shared" ca="1" si="204"/>
        <v>9.5225486300298723</v>
      </c>
      <c r="E1011">
        <f t="shared" ca="1" si="210"/>
        <v>7.5776670398468573</v>
      </c>
      <c r="F1011">
        <f t="shared" ca="1" si="210"/>
        <v>7.039487167898935</v>
      </c>
      <c r="G1011">
        <f t="shared" ca="1" si="210"/>
        <v>3.3622393706747218</v>
      </c>
      <c r="H1011">
        <f t="shared" ca="1" si="210"/>
        <v>9.3889877419005039</v>
      </c>
      <c r="I1011">
        <f t="shared" ca="1" si="210"/>
        <v>6.4841692872409267</v>
      </c>
      <c r="J1011">
        <f t="shared" ca="1" si="210"/>
        <v>6.4877494908791302</v>
      </c>
      <c r="K1011">
        <f t="shared" ca="1" si="210"/>
        <v>7.8605400379477022</v>
      </c>
      <c r="L1011">
        <f t="shared" ca="1" si="210"/>
        <v>6.8565771016615802</v>
      </c>
      <c r="M1011">
        <f t="shared" ca="1" si="202"/>
        <v>11.096484913518065</v>
      </c>
      <c r="N1011">
        <f t="shared" ca="1" si="211"/>
        <v>10.998649421697005</v>
      </c>
      <c r="O1011">
        <f t="shared" ca="1" si="211"/>
        <v>5.8891796196522428</v>
      </c>
      <c r="P1011">
        <f t="shared" ca="1" si="211"/>
        <v>1.6313330592326576</v>
      </c>
      <c r="Q1011">
        <f t="shared" ca="1" si="211"/>
        <v>5.7928360082851889</v>
      </c>
      <c r="R1011">
        <f t="shared" ca="1" si="211"/>
        <v>10.730555241160911</v>
      </c>
      <c r="S1011">
        <f t="shared" ca="1" si="211"/>
        <v>11.338455104033006</v>
      </c>
      <c r="T1011">
        <f t="shared" ca="1" si="211"/>
        <v>-1.212284911032512</v>
      </c>
      <c r="U1011">
        <f t="shared" ca="1" si="211"/>
        <v>13.582465654552941</v>
      </c>
      <c r="V1011">
        <f t="shared" ca="1" si="211"/>
        <v>12.381807288578248</v>
      </c>
      <c r="W1011">
        <f t="shared" ca="1" si="211"/>
        <v>15.968653395634348</v>
      </c>
      <c r="X1011">
        <f t="shared" ca="1" si="211"/>
        <v>15.669256083904919</v>
      </c>
      <c r="Y1011">
        <f t="shared" ca="1" si="211"/>
        <v>5.7184119369285371</v>
      </c>
      <c r="Z1011">
        <f t="shared" ca="1" si="211"/>
        <v>10.107761045763615</v>
      </c>
      <c r="AA1011">
        <f t="shared" ca="1" si="211"/>
        <v>19.314000564486555</v>
      </c>
      <c r="AB1011">
        <f t="shared" ca="1" si="211"/>
        <v>14.022453778679303</v>
      </c>
      <c r="AC1011">
        <f t="shared" ca="1" si="211"/>
        <v>9.5213417851663777</v>
      </c>
      <c r="AD1011">
        <f t="shared" ca="1" si="211"/>
        <v>12.074730516349991</v>
      </c>
      <c r="AE1011">
        <f t="shared" ca="1" si="211"/>
        <v>10.22265154127731</v>
      </c>
      <c r="AF1011">
        <f t="shared" ca="1" si="211"/>
        <v>17.57797469837687</v>
      </c>
      <c r="AG1011">
        <f t="shared" ca="1" si="211"/>
        <v>3.6111961639805603</v>
      </c>
      <c r="AH1011">
        <f t="shared" ca="1" si="211"/>
        <v>14.007567647661631</v>
      </c>
      <c r="AI1011">
        <f t="shared" ca="1" si="208"/>
        <v>12.169097322830899</v>
      </c>
      <c r="AJ1011">
        <f t="shared" ca="1" si="208"/>
        <v>2.1177879437080529</v>
      </c>
      <c r="AK1011">
        <f t="shared" ca="1" si="208"/>
        <v>-2.932344168503322</v>
      </c>
      <c r="AL1011">
        <f t="shared" ca="1" si="208"/>
        <v>3.8678503787150733</v>
      </c>
      <c r="AM1011">
        <f t="shared" ca="1" si="208"/>
        <v>5.4096122449109636</v>
      </c>
      <c r="AN1011">
        <f t="shared" ca="1" si="208"/>
        <v>18.49176628269835</v>
      </c>
      <c r="AO1011">
        <f t="shared" ca="1" si="208"/>
        <v>9.9978042387718347</v>
      </c>
      <c r="AP1011">
        <f t="shared" ca="1" si="208"/>
        <v>6.8396178125168472</v>
      </c>
      <c r="AQ1011">
        <f t="shared" ca="1" si="208"/>
        <v>8.7389614950046326</v>
      </c>
    </row>
    <row r="1012" spans="1:43">
      <c r="A1012">
        <f t="shared" ca="1" si="201"/>
        <v>55.744493641298256</v>
      </c>
      <c r="B1012" t="s">
        <v>43</v>
      </c>
      <c r="C1012">
        <v>5</v>
      </c>
      <c r="D1012">
        <f t="shared" ca="1" si="204"/>
        <v>8.79074451206146</v>
      </c>
      <c r="E1012">
        <f t="shared" ca="1" si="210"/>
        <v>6.7688579068114381</v>
      </c>
      <c r="F1012">
        <f t="shared" ca="1" si="210"/>
        <v>8.3751988227930401</v>
      </c>
      <c r="G1012">
        <f t="shared" ca="1" si="210"/>
        <v>8.5222026111459233</v>
      </c>
      <c r="H1012">
        <f t="shared" ca="1" si="210"/>
        <v>5.9903267054257512</v>
      </c>
      <c r="I1012">
        <f t="shared" ca="1" si="210"/>
        <v>4.6775621662005449</v>
      </c>
      <c r="J1012">
        <f t="shared" ca="1" si="210"/>
        <v>5.6186101266742581</v>
      </c>
      <c r="K1012">
        <f t="shared" ca="1" si="210"/>
        <v>7.4489707766068083</v>
      </c>
      <c r="L1012">
        <f t="shared" ca="1" si="210"/>
        <v>7.4956920184048359</v>
      </c>
      <c r="M1012">
        <f t="shared" ca="1" si="202"/>
        <v>6.9247025145778442</v>
      </c>
      <c r="N1012">
        <f t="shared" ca="1" si="211"/>
        <v>10.769314847329634</v>
      </c>
      <c r="O1012">
        <f t="shared" ca="1" si="211"/>
        <v>8.3376887184742419</v>
      </c>
      <c r="P1012">
        <f t="shared" ca="1" si="211"/>
        <v>-1.9086512390072272</v>
      </c>
      <c r="Q1012">
        <f t="shared" ca="1" si="211"/>
        <v>3.4699503493403849</v>
      </c>
      <c r="R1012">
        <f t="shared" ca="1" si="211"/>
        <v>5.7600831000223716</v>
      </c>
      <c r="S1012">
        <f t="shared" ca="1" si="211"/>
        <v>11.574194323526068</v>
      </c>
      <c r="T1012">
        <f t="shared" ca="1" si="211"/>
        <v>15.036615411970143</v>
      </c>
      <c r="U1012">
        <f t="shared" ca="1" si="211"/>
        <v>11.028707497045879</v>
      </c>
      <c r="V1012">
        <f t="shared" ca="1" si="211"/>
        <v>3.1316390624208248</v>
      </c>
      <c r="W1012">
        <f t="shared" ca="1" si="211"/>
        <v>18.149423189903906</v>
      </c>
      <c r="X1012">
        <f t="shared" ca="1" si="211"/>
        <v>7.8145921513050087</v>
      </c>
      <c r="Y1012">
        <f t="shared" ca="1" si="211"/>
        <v>14.656220611949839</v>
      </c>
      <c r="Z1012">
        <f t="shared" ca="1" si="211"/>
        <v>11.124406115960008</v>
      </c>
      <c r="AA1012">
        <f t="shared" ca="1" si="211"/>
        <v>14.181876547271854</v>
      </c>
      <c r="AB1012">
        <f t="shared" ca="1" si="211"/>
        <v>7.8295891139424985</v>
      </c>
      <c r="AC1012">
        <f t="shared" ca="1" si="211"/>
        <v>12.057750413454841</v>
      </c>
      <c r="AD1012">
        <f t="shared" ca="1" si="211"/>
        <v>17.348008738465811</v>
      </c>
      <c r="AE1012">
        <f t="shared" ca="1" si="211"/>
        <v>9.7154821248906682</v>
      </c>
      <c r="AF1012">
        <f t="shared" ca="1" si="211"/>
        <v>8.0669023807302143</v>
      </c>
      <c r="AG1012">
        <f t="shared" ca="1" si="211"/>
        <v>11.80733393759801</v>
      </c>
      <c r="AH1012">
        <f t="shared" ca="1" si="211"/>
        <v>7.5647541247598049</v>
      </c>
      <c r="AI1012">
        <f t="shared" ca="1" si="208"/>
        <v>11.508415154369509</v>
      </c>
      <c r="AJ1012">
        <f t="shared" ca="1" si="208"/>
        <v>15.238697530534576</v>
      </c>
      <c r="AK1012">
        <f t="shared" ca="1" si="208"/>
        <v>-5.4294435032683488</v>
      </c>
      <c r="AL1012">
        <f t="shared" ca="1" si="208"/>
        <v>13.702372674445202</v>
      </c>
      <c r="AM1012">
        <f t="shared" ca="1" si="208"/>
        <v>6.4914843215147844</v>
      </c>
      <c r="AN1012">
        <f t="shared" ca="1" si="208"/>
        <v>4.4441542651993764</v>
      </c>
      <c r="AO1012">
        <f t="shared" ca="1" si="208"/>
        <v>7.6295935557886843</v>
      </c>
      <c r="AP1012">
        <f t="shared" ca="1" si="208"/>
        <v>9.5583078804614328</v>
      </c>
      <c r="AQ1012">
        <f t="shared" ca="1" si="208"/>
        <v>5.8486394843625114</v>
      </c>
    </row>
    <row r="1013" spans="1:43">
      <c r="A1013">
        <f t="shared" ca="1" si="201"/>
        <v>102.26490455906851</v>
      </c>
      <c r="B1013" t="s">
        <v>43</v>
      </c>
      <c r="C1013">
        <v>5</v>
      </c>
      <c r="D1013">
        <f t="shared" ca="1" si="204"/>
        <v>6.4261609461181877</v>
      </c>
      <c r="E1013">
        <f t="shared" ca="1" si="210"/>
        <v>8.8044113979807985</v>
      </c>
      <c r="F1013">
        <f t="shared" ca="1" si="210"/>
        <v>8.4922726167363933</v>
      </c>
      <c r="G1013">
        <f t="shared" ca="1" si="210"/>
        <v>7.6847573487226217</v>
      </c>
      <c r="H1013">
        <f t="shared" ca="1" si="210"/>
        <v>2.5552265179155</v>
      </c>
      <c r="I1013">
        <f t="shared" ca="1" si="210"/>
        <v>10.177036701563249</v>
      </c>
      <c r="J1013">
        <f t="shared" ca="1" si="210"/>
        <v>6.930490087671946</v>
      </c>
      <c r="K1013">
        <f t="shared" ca="1" si="210"/>
        <v>6.1035844186662098</v>
      </c>
      <c r="L1013">
        <f t="shared" ca="1" si="210"/>
        <v>6.5766743795202194</v>
      </c>
      <c r="M1013">
        <f t="shared" ca="1" si="202"/>
        <v>8.9730083600433499</v>
      </c>
      <c r="N1013">
        <f t="shared" ca="1" si="211"/>
        <v>5.4118976901902354</v>
      </c>
      <c r="O1013">
        <f t="shared" ca="1" si="211"/>
        <v>2.7561715763676089</v>
      </c>
      <c r="P1013">
        <f t="shared" ca="1" si="211"/>
        <v>11.258796641947228</v>
      </c>
      <c r="Q1013">
        <f t="shared" ca="1" si="211"/>
        <v>5.2505108922585215</v>
      </c>
      <c r="R1013">
        <f t="shared" ca="1" si="211"/>
        <v>14.648098582034493</v>
      </c>
      <c r="S1013">
        <f t="shared" ca="1" si="211"/>
        <v>15.093984328280348</v>
      </c>
      <c r="T1013">
        <f t="shared" ca="1" si="211"/>
        <v>1.8110671243426584</v>
      </c>
      <c r="U1013">
        <f t="shared" ca="1" si="211"/>
        <v>9.6654239546558891</v>
      </c>
      <c r="V1013">
        <f t="shared" ca="1" si="211"/>
        <v>14.134231388416762</v>
      </c>
      <c r="W1013">
        <f t="shared" ca="1" si="211"/>
        <v>11.794585074029184</v>
      </c>
      <c r="X1013">
        <f t="shared" ca="1" si="211"/>
        <v>6.6920628067343637</v>
      </c>
      <c r="Y1013">
        <f t="shared" ca="1" si="211"/>
        <v>6.3996381582010642</v>
      </c>
      <c r="Z1013">
        <f t="shared" ca="1" si="211"/>
        <v>15.683605267017311</v>
      </c>
      <c r="AA1013">
        <f t="shared" ca="1" si="211"/>
        <v>11.960142805903324</v>
      </c>
      <c r="AB1013">
        <f t="shared" ca="1" si="211"/>
        <v>6.6128101491784976</v>
      </c>
      <c r="AC1013">
        <f t="shared" ca="1" si="211"/>
        <v>12.35341889263505</v>
      </c>
      <c r="AD1013">
        <f t="shared" ca="1" si="211"/>
        <v>0.94122704433587678</v>
      </c>
      <c r="AE1013">
        <f t="shared" ca="1" si="211"/>
        <v>5.8950039998970833</v>
      </c>
      <c r="AF1013">
        <f t="shared" ca="1" si="211"/>
        <v>16.836847731283083</v>
      </c>
      <c r="AG1013">
        <f t="shared" ca="1" si="211"/>
        <v>8.3509823824681035</v>
      </c>
      <c r="AH1013">
        <f t="shared" ca="1" si="211"/>
        <v>8.0738307016343196</v>
      </c>
      <c r="AI1013">
        <f t="shared" ca="1" si="208"/>
        <v>-1.0416105888451419</v>
      </c>
      <c r="AJ1013">
        <f t="shared" ca="1" si="208"/>
        <v>10.226195365602587</v>
      </c>
      <c r="AK1013">
        <f t="shared" ca="1" si="208"/>
        <v>6.0754508991864853</v>
      </c>
      <c r="AL1013">
        <f t="shared" ca="1" si="208"/>
        <v>11.714365254756512</v>
      </c>
      <c r="AM1013">
        <f t="shared" ca="1" si="208"/>
        <v>2.9987901625891098</v>
      </c>
      <c r="AN1013">
        <f t="shared" ca="1" si="208"/>
        <v>13.554653170533841</v>
      </c>
      <c r="AO1013">
        <f t="shared" ca="1" si="208"/>
        <v>10.452138386703487</v>
      </c>
      <c r="AP1013">
        <f t="shared" ca="1" si="208"/>
        <v>16.303714124420168</v>
      </c>
      <c r="AQ1013">
        <f t="shared" ca="1" si="208"/>
        <v>12.233603029584236</v>
      </c>
    </row>
    <row r="1014" spans="1:43">
      <c r="A1014">
        <f t="shared" ca="1" si="201"/>
        <v>66.369268521273625</v>
      </c>
      <c r="B1014" t="s">
        <v>43</v>
      </c>
      <c r="C1014">
        <v>2</v>
      </c>
      <c r="D1014">
        <f t="shared" ca="1" si="204"/>
        <v>6.7789584056855343</v>
      </c>
      <c r="E1014">
        <f t="shared" ca="1" si="210"/>
        <v>7.9713727204823925</v>
      </c>
      <c r="F1014">
        <f t="shared" ca="1" si="210"/>
        <v>4.7473524282107853</v>
      </c>
      <c r="G1014">
        <f t="shared" ca="1" si="210"/>
        <v>9.2696639797135454</v>
      </c>
      <c r="H1014">
        <f t="shared" ca="1" si="210"/>
        <v>7.6201260675654776</v>
      </c>
      <c r="I1014">
        <f t="shared" ca="1" si="210"/>
        <v>7.4653989793061077</v>
      </c>
      <c r="J1014">
        <f t="shared" ca="1" si="210"/>
        <v>6.3754068142223401</v>
      </c>
      <c r="K1014">
        <f t="shared" ca="1" si="210"/>
        <v>2.5922533309570284</v>
      </c>
      <c r="L1014">
        <f t="shared" ca="1" si="210"/>
        <v>5.6308027425711238</v>
      </c>
      <c r="M1014">
        <f t="shared" ca="1" si="202"/>
        <v>6.3004141146832673</v>
      </c>
      <c r="N1014">
        <f t="shared" ca="1" si="211"/>
        <v>13.091069830316222</v>
      </c>
      <c r="O1014">
        <f t="shared" ca="1" si="211"/>
        <v>4.4705076301530191</v>
      </c>
      <c r="P1014">
        <f t="shared" ca="1" si="211"/>
        <v>12.40917669775099</v>
      </c>
      <c r="Q1014">
        <f t="shared" ca="1" si="211"/>
        <v>16.710247310515513</v>
      </c>
      <c r="R1014">
        <f t="shared" ca="1" si="211"/>
        <v>15.752053415798564</v>
      </c>
      <c r="S1014">
        <f t="shared" ca="1" si="211"/>
        <v>8.5127113275447392</v>
      </c>
      <c r="T1014">
        <f t="shared" ca="1" si="211"/>
        <v>6.770930574334904</v>
      </c>
      <c r="U1014">
        <f t="shared" ca="1" si="211"/>
        <v>9.9713620577227289</v>
      </c>
      <c r="V1014">
        <f t="shared" ca="1" si="211"/>
        <v>3.8349969320183819</v>
      </c>
      <c r="W1014">
        <f t="shared" ca="1" si="211"/>
        <v>6.7377624111554271</v>
      </c>
      <c r="X1014">
        <f t="shared" ca="1" si="211"/>
        <v>4.3087686861312777</v>
      </c>
      <c r="Y1014">
        <f t="shared" ca="1" si="211"/>
        <v>6.1832936571069421</v>
      </c>
      <c r="Z1014">
        <f t="shared" ca="1" si="211"/>
        <v>10.712681538265628</v>
      </c>
      <c r="AA1014">
        <f t="shared" ca="1" si="211"/>
        <v>12.640068119179428</v>
      </c>
      <c r="AB1014">
        <f t="shared" ca="1" si="211"/>
        <v>5.5488226359705815</v>
      </c>
      <c r="AC1014">
        <f t="shared" ca="1" si="211"/>
        <v>9.2131038716732956</v>
      </c>
      <c r="AD1014">
        <f t="shared" ca="1" si="211"/>
        <v>14.293269020670799</v>
      </c>
      <c r="AE1014">
        <f t="shared" ca="1" si="211"/>
        <v>8.1240999738695123</v>
      </c>
      <c r="AF1014">
        <f t="shared" ca="1" si="211"/>
        <v>15.600094960391218</v>
      </c>
      <c r="AG1014">
        <f t="shared" ca="1" si="211"/>
        <v>9.7399186196410916</v>
      </c>
      <c r="AH1014">
        <f t="shared" ca="1" si="211"/>
        <v>9.2495943683937227</v>
      </c>
      <c r="AI1014">
        <f t="shared" ca="1" si="208"/>
        <v>1.6760243148867691</v>
      </c>
      <c r="AJ1014">
        <f t="shared" ca="1" si="208"/>
        <v>8.5020498514602565</v>
      </c>
      <c r="AK1014">
        <f t="shared" ca="1" si="208"/>
        <v>15.710921559367465</v>
      </c>
      <c r="AL1014">
        <f t="shared" ca="1" si="208"/>
        <v>1.6759638855717593</v>
      </c>
      <c r="AM1014">
        <f t="shared" ca="1" si="208"/>
        <v>16.5789199535275</v>
      </c>
      <c r="AN1014">
        <f t="shared" ca="1" si="208"/>
        <v>11.946369808576465</v>
      </c>
      <c r="AO1014">
        <f t="shared" ca="1" si="208"/>
        <v>5.7628306743384998</v>
      </c>
      <c r="AP1014">
        <f t="shared" ca="1" si="208"/>
        <v>11.462319000403946</v>
      </c>
      <c r="AQ1014">
        <f t="shared" ca="1" si="208"/>
        <v>11.535846919038278</v>
      </c>
    </row>
    <row r="1015" spans="1:43">
      <c r="A1015">
        <f t="shared" ca="1" si="201"/>
        <v>3.8725818066708202</v>
      </c>
      <c r="B1015" t="s">
        <v>43</v>
      </c>
      <c r="C1015">
        <v>5</v>
      </c>
      <c r="D1015">
        <f t="shared" ca="1" si="204"/>
        <v>6.7371934040481394</v>
      </c>
      <c r="E1015">
        <f t="shared" ca="1" si="210"/>
        <v>8.155820585570849</v>
      </c>
      <c r="F1015">
        <f t="shared" ca="1" si="210"/>
        <v>5.8619236848459062</v>
      </c>
      <c r="G1015">
        <f t="shared" ca="1" si="210"/>
        <v>5.0922053280671999</v>
      </c>
      <c r="H1015">
        <f t="shared" ca="1" si="210"/>
        <v>8.6583015471887617</v>
      </c>
      <c r="I1015">
        <f t="shared" ca="1" si="210"/>
        <v>6.3567456342538504</v>
      </c>
      <c r="J1015">
        <f t="shared" ca="1" si="210"/>
        <v>11.165771913613614</v>
      </c>
      <c r="K1015">
        <f t="shared" ca="1" si="210"/>
        <v>9.2447463346535343</v>
      </c>
      <c r="L1015">
        <f t="shared" ca="1" si="210"/>
        <v>9.0129912654665318</v>
      </c>
      <c r="M1015">
        <f t="shared" ca="1" si="202"/>
        <v>3.19141773565714</v>
      </c>
      <c r="N1015">
        <f t="shared" ca="1" si="211"/>
        <v>7.0540282943113031</v>
      </c>
      <c r="O1015">
        <f t="shared" ca="1" si="211"/>
        <v>13.564474729645283</v>
      </c>
      <c r="P1015">
        <f t="shared" ca="1" si="211"/>
        <v>16.868627876466309</v>
      </c>
      <c r="Q1015">
        <f t="shared" ca="1" si="211"/>
        <v>8.1199857377479123</v>
      </c>
      <c r="R1015">
        <f t="shared" ca="1" si="211"/>
        <v>11.021636753754352</v>
      </c>
      <c r="S1015">
        <f t="shared" ca="1" si="211"/>
        <v>14.074386165796367</v>
      </c>
      <c r="T1015">
        <f t="shared" ca="1" si="211"/>
        <v>21.276219782030918</v>
      </c>
      <c r="U1015">
        <f t="shared" ca="1" si="211"/>
        <v>7.7839293248632746</v>
      </c>
      <c r="V1015">
        <f t="shared" ca="1" si="211"/>
        <v>18.978873714316617</v>
      </c>
      <c r="W1015">
        <f t="shared" ca="1" si="211"/>
        <v>11.030298470467994</v>
      </c>
      <c r="X1015">
        <f t="shared" ca="1" si="211"/>
        <v>10.604627433462742</v>
      </c>
      <c r="Y1015">
        <f t="shared" ca="1" si="211"/>
        <v>3.1424508461179048</v>
      </c>
      <c r="Z1015">
        <f t="shared" ca="1" si="211"/>
        <v>12.032911685092367</v>
      </c>
      <c r="AA1015">
        <f t="shared" ca="1" si="211"/>
        <v>11.694007591075641</v>
      </c>
      <c r="AB1015">
        <f t="shared" ca="1" si="211"/>
        <v>7.9364804781257217</v>
      </c>
      <c r="AC1015">
        <f t="shared" ca="1" si="211"/>
        <v>6.1117156955212284</v>
      </c>
      <c r="AD1015">
        <f t="shared" ca="1" si="211"/>
        <v>14.499050732661326</v>
      </c>
      <c r="AE1015">
        <f t="shared" ca="1" si="211"/>
        <v>17.033008296362716</v>
      </c>
      <c r="AF1015">
        <f t="shared" ca="1" si="211"/>
        <v>6.0027679195210943</v>
      </c>
      <c r="AG1015">
        <f t="shared" ca="1" si="211"/>
        <v>-1.2339240323254188</v>
      </c>
      <c r="AH1015">
        <f t="shared" ca="1" si="211"/>
        <v>1.2776839023940489</v>
      </c>
      <c r="AI1015">
        <f t="shared" ca="1" si="208"/>
        <v>12.542534330777251</v>
      </c>
      <c r="AJ1015">
        <f t="shared" ca="1" si="208"/>
        <v>14.492062674806125</v>
      </c>
      <c r="AK1015">
        <f t="shared" ca="1" si="208"/>
        <v>3.6015834646513625</v>
      </c>
      <c r="AL1015">
        <f t="shared" ca="1" si="208"/>
        <v>8.3334652382581709</v>
      </c>
      <c r="AM1015">
        <f t="shared" ca="1" si="208"/>
        <v>7.8241607563228381</v>
      </c>
      <c r="AN1015">
        <f t="shared" ca="1" si="208"/>
        <v>19.382096521488318</v>
      </c>
      <c r="AO1015">
        <f t="shared" ca="1" si="208"/>
        <v>8.2048093697930682</v>
      </c>
      <c r="AP1015">
        <f t="shared" ca="1" si="208"/>
        <v>4.4718585423174027</v>
      </c>
      <c r="AQ1015">
        <f t="shared" ca="1" si="208"/>
        <v>7.0781046012651991</v>
      </c>
    </row>
    <row r="1016" spans="1:43">
      <c r="A1016">
        <f t="shared" ca="1" si="201"/>
        <v>42.268535188992225</v>
      </c>
      <c r="B1016" t="s">
        <v>43</v>
      </c>
      <c r="C1016">
        <v>5</v>
      </c>
      <c r="D1016">
        <f t="shared" ca="1" si="204"/>
        <v>5.3757436590227208</v>
      </c>
      <c r="E1016">
        <f t="shared" ca="1" si="210"/>
        <v>7.6969410806407179</v>
      </c>
      <c r="F1016">
        <f t="shared" ca="1" si="210"/>
        <v>7.2517478994763902</v>
      </c>
      <c r="G1016">
        <f t="shared" ca="1" si="210"/>
        <v>7.1228306535241099</v>
      </c>
      <c r="H1016">
        <f t="shared" ca="1" si="210"/>
        <v>6.341480997616828</v>
      </c>
      <c r="I1016">
        <f t="shared" ca="1" si="210"/>
        <v>4.0722144343424969</v>
      </c>
      <c r="J1016">
        <f t="shared" ca="1" si="210"/>
        <v>3.7259608604165191</v>
      </c>
      <c r="K1016">
        <f t="shared" ca="1" si="210"/>
        <v>8.1551230267257981</v>
      </c>
      <c r="L1016">
        <f t="shared" ca="1" si="210"/>
        <v>7.7094209223812733</v>
      </c>
      <c r="M1016">
        <f t="shared" ca="1" si="202"/>
        <v>5.6528177932475998</v>
      </c>
      <c r="N1016">
        <f t="shared" ca="1" si="211"/>
        <v>15.551452595925284</v>
      </c>
      <c r="O1016">
        <f t="shared" ca="1" si="211"/>
        <v>11.1675075012602</v>
      </c>
      <c r="P1016">
        <f t="shared" ca="1" si="211"/>
        <v>1.2297870667284432</v>
      </c>
      <c r="Q1016">
        <f t="shared" ca="1" si="211"/>
        <v>13.699375718836452</v>
      </c>
      <c r="R1016">
        <f t="shared" ca="1" si="211"/>
        <v>8.6894505175835182</v>
      </c>
      <c r="S1016">
        <f t="shared" ca="1" si="211"/>
        <v>12.543788420147852</v>
      </c>
      <c r="T1016">
        <f t="shared" ca="1" si="211"/>
        <v>15.056431791969052</v>
      </c>
      <c r="U1016">
        <f t="shared" ca="1" si="211"/>
        <v>5.7960954857836171</v>
      </c>
      <c r="V1016">
        <f t="shared" ca="1" si="211"/>
        <v>11.620927202282434</v>
      </c>
      <c r="W1016">
        <f t="shared" ca="1" si="211"/>
        <v>10.539759962918259</v>
      </c>
      <c r="X1016">
        <f t="shared" ca="1" si="211"/>
        <v>11.305098408753222</v>
      </c>
      <c r="Y1016">
        <f t="shared" ca="1" si="211"/>
        <v>9.0548635373439055</v>
      </c>
      <c r="Z1016">
        <f t="shared" ca="1" si="211"/>
        <v>21.976458043931316</v>
      </c>
      <c r="AA1016">
        <f t="shared" ca="1" si="211"/>
        <v>2.7036791534357674</v>
      </c>
      <c r="AB1016">
        <f t="shared" ca="1" si="211"/>
        <v>9.9354450205849325</v>
      </c>
      <c r="AC1016">
        <f t="shared" ca="1" si="211"/>
        <v>6.0398050256665048</v>
      </c>
      <c r="AD1016">
        <f t="shared" ca="1" si="211"/>
        <v>8.2011303906527537</v>
      </c>
      <c r="AE1016">
        <f t="shared" ca="1" si="211"/>
        <v>16.956182715986639</v>
      </c>
      <c r="AF1016">
        <f t="shared" ca="1" si="211"/>
        <v>11.712524403197332</v>
      </c>
      <c r="AG1016">
        <f t="shared" ca="1" si="211"/>
        <v>22.93437297416337</v>
      </c>
      <c r="AH1016">
        <f t="shared" ca="1" si="211"/>
        <v>-5.0999287039149408</v>
      </c>
      <c r="AI1016">
        <f t="shared" ca="1" si="208"/>
        <v>4.5108006707926194</v>
      </c>
      <c r="AJ1016">
        <f t="shared" ca="1" si="208"/>
        <v>15.656163911696932</v>
      </c>
      <c r="AK1016">
        <f t="shared" ca="1" si="208"/>
        <v>5.233588080278623</v>
      </c>
      <c r="AL1016">
        <f t="shared" ca="1" si="208"/>
        <v>16.123213021274687</v>
      </c>
      <c r="AM1016">
        <f t="shared" ca="1" si="208"/>
        <v>11.844254402700724</v>
      </c>
      <c r="AN1016">
        <f t="shared" ca="1" si="208"/>
        <v>7.499382287369218</v>
      </c>
      <c r="AO1016">
        <f t="shared" ca="1" si="208"/>
        <v>10.003789629914221</v>
      </c>
      <c r="AP1016">
        <f t="shared" ca="1" si="208"/>
        <v>19.030653187406855</v>
      </c>
      <c r="AQ1016">
        <f t="shared" ca="1" si="208"/>
        <v>11.778916862360827</v>
      </c>
    </row>
    <row r="1017" spans="1:43">
      <c r="A1017">
        <f t="shared" ca="1" si="201"/>
        <v>50.385052643369328</v>
      </c>
      <c r="B1017" t="s">
        <v>43</v>
      </c>
      <c r="C1017">
        <v>5</v>
      </c>
      <c r="D1017">
        <f t="shared" ca="1" si="204"/>
        <v>5.800149524519437</v>
      </c>
      <c r="E1017">
        <f t="shared" ca="1" si="210"/>
        <v>5.5331065531957826</v>
      </c>
      <c r="F1017">
        <f t="shared" ca="1" si="210"/>
        <v>4.2649796437029135</v>
      </c>
      <c r="G1017">
        <f t="shared" ca="1" si="210"/>
        <v>4.818206994047519</v>
      </c>
      <c r="H1017">
        <f t="shared" ca="1" si="210"/>
        <v>6.6298739350011164</v>
      </c>
      <c r="I1017">
        <f t="shared" ca="1" si="210"/>
        <v>7.3579953759606891</v>
      </c>
      <c r="J1017">
        <f t="shared" ca="1" si="210"/>
        <v>3.8998189061353088</v>
      </c>
      <c r="K1017">
        <f t="shared" ca="1" si="210"/>
        <v>5.9370209395267475</v>
      </c>
      <c r="L1017">
        <f t="shared" ca="1" si="210"/>
        <v>2.6422246022071505</v>
      </c>
      <c r="M1017">
        <f t="shared" ca="1" si="202"/>
        <v>5.819590251033806</v>
      </c>
      <c r="N1017">
        <f t="shared" ca="1" si="211"/>
        <v>1.7940115983741727</v>
      </c>
      <c r="O1017">
        <f t="shared" ca="1" si="211"/>
        <v>17.606551968536561</v>
      </c>
      <c r="P1017">
        <f t="shared" ca="1" si="211"/>
        <v>17.342364584144693</v>
      </c>
      <c r="Q1017">
        <f t="shared" ca="1" si="211"/>
        <v>7.923640483161333</v>
      </c>
      <c r="R1017">
        <f t="shared" ca="1" si="211"/>
        <v>10.061545797838265</v>
      </c>
      <c r="S1017">
        <f t="shared" ca="1" si="211"/>
        <v>11.071966914201381</v>
      </c>
      <c r="T1017">
        <f t="shared" ca="1" si="211"/>
        <v>11.050228665323916</v>
      </c>
      <c r="U1017">
        <f t="shared" ca="1" si="211"/>
        <v>11.519773340723903</v>
      </c>
      <c r="V1017">
        <f t="shared" ca="1" si="211"/>
        <v>5.6318818054098641</v>
      </c>
      <c r="W1017">
        <f t="shared" ca="1" si="211"/>
        <v>14.297040592916904</v>
      </c>
      <c r="X1017">
        <f t="shared" ca="1" si="211"/>
        <v>7.9890778446690174</v>
      </c>
      <c r="Y1017">
        <f t="shared" ca="1" si="211"/>
        <v>3.8016590365360141</v>
      </c>
      <c r="Z1017">
        <f t="shared" ca="1" si="211"/>
        <v>7.6715504401526289</v>
      </c>
      <c r="AA1017">
        <f t="shared" ca="1" si="211"/>
        <v>3.0559883216509949</v>
      </c>
      <c r="AB1017">
        <f t="shared" ca="1" si="211"/>
        <v>7.7339513974512597</v>
      </c>
      <c r="AC1017">
        <f t="shared" ca="1" si="211"/>
        <v>12.034555514438722</v>
      </c>
      <c r="AD1017">
        <f t="shared" ca="1" si="211"/>
        <v>12.255540380399049</v>
      </c>
      <c r="AE1017">
        <f t="shared" ca="1" si="211"/>
        <v>7.2247968093141033</v>
      </c>
      <c r="AF1017">
        <f t="shared" ca="1" si="211"/>
        <v>-0.12157541377527714</v>
      </c>
      <c r="AG1017">
        <f t="shared" ca="1" si="211"/>
        <v>7.2972733535573289</v>
      </c>
      <c r="AH1017">
        <f t="shared" ca="1" si="211"/>
        <v>5.144807109636325</v>
      </c>
      <c r="AI1017">
        <f t="shared" ca="1" si="208"/>
        <v>17.211691599502124</v>
      </c>
      <c r="AJ1017">
        <f t="shared" ca="1" si="208"/>
        <v>6.1905829538349604</v>
      </c>
      <c r="AK1017">
        <f t="shared" ca="1" si="208"/>
        <v>17.508406720919915</v>
      </c>
      <c r="AL1017">
        <f t="shared" ca="1" si="208"/>
        <v>14.381635485107928</v>
      </c>
      <c r="AM1017">
        <f t="shared" ca="1" si="208"/>
        <v>4.0148217415799703</v>
      </c>
      <c r="AN1017">
        <f t="shared" ca="1" si="208"/>
        <v>12.553956525664024</v>
      </c>
      <c r="AO1017">
        <f t="shared" ca="1" si="208"/>
        <v>11.768655438481114</v>
      </c>
      <c r="AP1017">
        <f t="shared" ca="1" si="208"/>
        <v>7.6325242095185208</v>
      </c>
      <c r="AQ1017">
        <f t="shared" ca="1" si="208"/>
        <v>18.700042567360875</v>
      </c>
    </row>
    <row r="1018" spans="1:43">
      <c r="A1018">
        <f t="shared" ca="1" si="201"/>
        <v>11.25558651013475</v>
      </c>
      <c r="B1018" t="s">
        <v>43</v>
      </c>
      <c r="C1018">
        <v>4</v>
      </c>
      <c r="D1018">
        <f t="shared" ca="1" si="204"/>
        <v>4.5421547092670194</v>
      </c>
      <c r="E1018">
        <f t="shared" ca="1" si="210"/>
        <v>8.3634286654303338</v>
      </c>
      <c r="F1018">
        <f t="shared" ca="1" si="210"/>
        <v>7.0279828338358632</v>
      </c>
      <c r="G1018">
        <f t="shared" ca="1" si="210"/>
        <v>8.1932984394700554</v>
      </c>
      <c r="H1018">
        <f t="shared" ca="1" si="210"/>
        <v>7.0195179855613636</v>
      </c>
      <c r="I1018">
        <f t="shared" ca="1" si="210"/>
        <v>9.3288112113155215</v>
      </c>
      <c r="J1018">
        <f t="shared" ca="1" si="210"/>
        <v>8.133852368500845</v>
      </c>
      <c r="K1018">
        <f t="shared" ca="1" si="210"/>
        <v>3.8287193780120834</v>
      </c>
      <c r="L1018">
        <f t="shared" ca="1" si="210"/>
        <v>11.178908857116259</v>
      </c>
      <c r="M1018">
        <f t="shared" ca="1" si="202"/>
        <v>2.6766008527279039</v>
      </c>
      <c r="N1018">
        <f t="shared" ca="1" si="211"/>
        <v>5.5304247788662533</v>
      </c>
      <c r="O1018">
        <f t="shared" ca="1" si="211"/>
        <v>16.913572262776199</v>
      </c>
      <c r="P1018">
        <f t="shared" ca="1" si="211"/>
        <v>4.6715635098442139</v>
      </c>
      <c r="Q1018">
        <f t="shared" ca="1" si="211"/>
        <v>3.3624963203180593</v>
      </c>
      <c r="R1018">
        <f t="shared" ca="1" si="211"/>
        <v>15.754477858202875</v>
      </c>
      <c r="S1018">
        <f t="shared" ca="1" si="211"/>
        <v>15.665251097844934</v>
      </c>
      <c r="T1018">
        <f t="shared" ca="1" si="211"/>
        <v>15.961844121870309</v>
      </c>
      <c r="U1018">
        <f t="shared" ca="1" si="211"/>
        <v>4.9936392615255016</v>
      </c>
      <c r="V1018">
        <f t="shared" ca="1" si="211"/>
        <v>15.120279045280522</v>
      </c>
      <c r="W1018">
        <f t="shared" ca="1" si="211"/>
        <v>8.1932254377990219</v>
      </c>
      <c r="X1018">
        <f t="shared" ca="1" si="211"/>
        <v>11.306003254514357</v>
      </c>
      <c r="Y1018">
        <f t="shared" ca="1" si="211"/>
        <v>11.603617643287057</v>
      </c>
      <c r="Z1018">
        <f t="shared" ca="1" si="211"/>
        <v>7.7361672545659248</v>
      </c>
      <c r="AA1018">
        <f t="shared" ca="1" si="211"/>
        <v>2.4105877596437679</v>
      </c>
      <c r="AB1018">
        <f t="shared" ca="1" si="211"/>
        <v>3.7426322120903404</v>
      </c>
      <c r="AC1018">
        <f t="shared" ca="1" si="211"/>
        <v>11.365518107668489</v>
      </c>
      <c r="AD1018">
        <f t="shared" ca="1" si="211"/>
        <v>16.885384273016651</v>
      </c>
      <c r="AE1018">
        <f t="shared" ca="1" si="211"/>
        <v>12.380225639016837</v>
      </c>
      <c r="AF1018">
        <f t="shared" ca="1" si="211"/>
        <v>6.0666046423876807</v>
      </c>
      <c r="AG1018">
        <f t="shared" ca="1" si="211"/>
        <v>8.1009480181181619</v>
      </c>
      <c r="AH1018">
        <f t="shared" ca="1" si="211"/>
        <v>2.0315171174864135</v>
      </c>
      <c r="AI1018">
        <f t="shared" ca="1" si="208"/>
        <v>17.346703790973574</v>
      </c>
      <c r="AJ1018">
        <f t="shared" ca="1" si="208"/>
        <v>3.634048902616593</v>
      </c>
      <c r="AK1018">
        <f t="shared" ca="1" si="208"/>
        <v>15.349586171786864</v>
      </c>
      <c r="AL1018">
        <f t="shared" ca="1" si="208"/>
        <v>2.4793714233793906</v>
      </c>
      <c r="AM1018">
        <f t="shared" ca="1" si="208"/>
        <v>11.28050342552104</v>
      </c>
      <c r="AN1018">
        <f t="shared" ca="1" si="208"/>
        <v>7.7288066505353665</v>
      </c>
      <c r="AO1018">
        <f t="shared" ca="1" si="208"/>
        <v>7.0868850616926089</v>
      </c>
      <c r="AP1018">
        <f t="shared" ca="1" si="208"/>
        <v>6.7630453915113513</v>
      </c>
      <c r="AQ1018">
        <f t="shared" ca="1" si="208"/>
        <v>11.029803664080958</v>
      </c>
    </row>
    <row r="1019" spans="1:43">
      <c r="A1019">
        <f t="shared" ca="1" si="201"/>
        <v>143.20488584702539</v>
      </c>
      <c r="B1019" t="s">
        <v>43</v>
      </c>
      <c r="C1019">
        <v>2</v>
      </c>
      <c r="D1019">
        <f t="shared" ca="1" si="204"/>
        <v>7.6042903486296618</v>
      </c>
      <c r="E1019">
        <f t="shared" ca="1" si="210"/>
        <v>9.2225309583249384</v>
      </c>
      <c r="F1019">
        <f t="shared" ca="1" si="210"/>
        <v>10.900142066301436</v>
      </c>
      <c r="G1019">
        <f t="shared" ca="1" si="210"/>
        <v>8.3838247043583909</v>
      </c>
      <c r="H1019">
        <f t="shared" ca="1" si="210"/>
        <v>10.538040483914839</v>
      </c>
      <c r="I1019">
        <f t="shared" ca="1" si="210"/>
        <v>8.0594397945246694</v>
      </c>
      <c r="J1019">
        <f t="shared" ca="1" si="210"/>
        <v>6.2577090971659581</v>
      </c>
      <c r="K1019">
        <f t="shared" ca="1" si="210"/>
        <v>7.1657408154471796</v>
      </c>
      <c r="L1019">
        <f t="shared" ca="1" si="210"/>
        <v>6.206386695871335</v>
      </c>
      <c r="M1019">
        <f t="shared" ca="1" si="202"/>
        <v>17.039663705049524</v>
      </c>
      <c r="N1019">
        <f t="shared" ca="1" si="211"/>
        <v>16.602275823730139</v>
      </c>
      <c r="O1019">
        <f t="shared" ca="1" si="211"/>
        <v>6.3473787496205762</v>
      </c>
      <c r="P1019">
        <f t="shared" ca="1" si="211"/>
        <v>14.013571894633294</v>
      </c>
      <c r="Q1019">
        <f t="shared" ca="1" si="211"/>
        <v>17.120288623170662</v>
      </c>
      <c r="R1019">
        <f t="shared" ca="1" si="211"/>
        <v>7.3768760466580172</v>
      </c>
      <c r="S1019">
        <f t="shared" ca="1" si="211"/>
        <v>11.217922955445589</v>
      </c>
      <c r="T1019">
        <f t="shared" ca="1" si="211"/>
        <v>21.848484039746719</v>
      </c>
      <c r="U1019">
        <f t="shared" ca="1" si="211"/>
        <v>17.509991508182797</v>
      </c>
      <c r="V1019">
        <f t="shared" ca="1" si="211"/>
        <v>8.814676677969091</v>
      </c>
      <c r="W1019">
        <f t="shared" ca="1" si="211"/>
        <v>2.9130352675360429</v>
      </c>
      <c r="X1019">
        <f t="shared" ca="1" si="211"/>
        <v>10.770998571667407</v>
      </c>
      <c r="Y1019">
        <f t="shared" ca="1" si="211"/>
        <v>11.22284352647462</v>
      </c>
      <c r="Z1019">
        <f t="shared" ca="1" si="211"/>
        <v>4.6995840241004005</v>
      </c>
      <c r="AA1019">
        <f t="shared" ca="1" si="211"/>
        <v>4.6297312802801107</v>
      </c>
      <c r="AB1019">
        <f t="shared" ca="1" si="211"/>
        <v>13.048825632466132</v>
      </c>
      <c r="AC1019">
        <f t="shared" ca="1" si="211"/>
        <v>15.519498985885427</v>
      </c>
      <c r="AD1019">
        <f t="shared" ca="1" si="211"/>
        <v>18.607255805531096</v>
      </c>
      <c r="AE1019">
        <f t="shared" ca="1" si="211"/>
        <v>9.7923733262654693</v>
      </c>
      <c r="AF1019">
        <f t="shared" ca="1" si="211"/>
        <v>5.7733713753569624</v>
      </c>
      <c r="AG1019">
        <f t="shared" ca="1" si="211"/>
        <v>7.4087203334503942</v>
      </c>
      <c r="AH1019">
        <f t="shared" ca="1" si="211"/>
        <v>8.5054167137287955</v>
      </c>
      <c r="AI1019">
        <f t="shared" ca="1" si="208"/>
        <v>19.974720736696948</v>
      </c>
      <c r="AJ1019">
        <f t="shared" ca="1" si="208"/>
        <v>5.4077075769080398</v>
      </c>
      <c r="AK1019">
        <f t="shared" ca="1" si="208"/>
        <v>21.677543276990161</v>
      </c>
      <c r="AL1019">
        <f t="shared" ca="1" si="208"/>
        <v>15.72430461118242</v>
      </c>
      <c r="AM1019">
        <f t="shared" ca="1" si="208"/>
        <v>3.2174106433509184</v>
      </c>
      <c r="AN1019">
        <f t="shared" ca="1" si="208"/>
        <v>10.70118358203864</v>
      </c>
      <c r="AO1019">
        <f t="shared" ca="1" si="208"/>
        <v>10.239992719426665</v>
      </c>
      <c r="AP1019">
        <f t="shared" ca="1" si="208"/>
        <v>19.171255573484654</v>
      </c>
      <c r="AQ1019">
        <f t="shared" ca="1" si="208"/>
        <v>0.985661512369024</v>
      </c>
    </row>
    <row r="1020" spans="1:43">
      <c r="A1020">
        <f t="shared" ca="1" si="201"/>
        <v>117.59998368480987</v>
      </c>
      <c r="B1020" t="s">
        <v>43</v>
      </c>
      <c r="C1020">
        <v>5</v>
      </c>
      <c r="D1020">
        <f t="shared" ca="1" si="204"/>
        <v>5.9143902523095013</v>
      </c>
      <c r="E1020">
        <f t="shared" ca="1" si="210"/>
        <v>4.6002246077209872</v>
      </c>
      <c r="F1020">
        <f t="shared" ca="1" si="210"/>
        <v>6.5098052964450659</v>
      </c>
      <c r="G1020">
        <f t="shared" ca="1" si="210"/>
        <v>8.1049409963346175</v>
      </c>
      <c r="H1020">
        <f t="shared" ca="1" si="210"/>
        <v>4.8855088744416797</v>
      </c>
      <c r="I1020">
        <f t="shared" ca="1" si="210"/>
        <v>7.2296171592079022</v>
      </c>
      <c r="J1020">
        <f t="shared" ca="1" si="210"/>
        <v>10.161318728879097</v>
      </c>
      <c r="K1020">
        <f t="shared" ca="1" si="210"/>
        <v>7.8275271472310424</v>
      </c>
      <c r="L1020">
        <f t="shared" ca="1" si="210"/>
        <v>7.800556275857268</v>
      </c>
      <c r="M1020">
        <f t="shared" ca="1" si="202"/>
        <v>12.915789762597264</v>
      </c>
      <c r="N1020">
        <f t="shared" ca="1" si="211"/>
        <v>-0.17486796615927247</v>
      </c>
      <c r="O1020">
        <f t="shared" ca="1" si="211"/>
        <v>9.5436198969309221</v>
      </c>
      <c r="P1020">
        <f t="shared" ca="1" si="211"/>
        <v>17.236024301638412</v>
      </c>
      <c r="Q1020">
        <f t="shared" ca="1" si="211"/>
        <v>17.696594195383533</v>
      </c>
      <c r="R1020">
        <f t="shared" ca="1" si="211"/>
        <v>11.449172342036812</v>
      </c>
      <c r="S1020">
        <f t="shared" ca="1" si="211"/>
        <v>15.975555018754147</v>
      </c>
      <c r="T1020">
        <f t="shared" ca="1" si="211"/>
        <v>13.96390472108493</v>
      </c>
      <c r="U1020">
        <f t="shared" ca="1" si="211"/>
        <v>8.4572835661967165</v>
      </c>
      <c r="V1020">
        <f t="shared" ca="1" si="211"/>
        <v>9.2107344077057238</v>
      </c>
      <c r="W1020">
        <f t="shared" ca="1" si="211"/>
        <v>14.199916504317519</v>
      </c>
      <c r="X1020">
        <f t="shared" ca="1" si="211"/>
        <v>18.736536233414363</v>
      </c>
      <c r="Y1020">
        <f t="shared" ca="1" si="211"/>
        <v>13.829564631076645</v>
      </c>
      <c r="Z1020">
        <f t="shared" ca="1" si="211"/>
        <v>12.597593030622612</v>
      </c>
      <c r="AA1020">
        <f t="shared" ca="1" si="211"/>
        <v>10.274659571394627</v>
      </c>
      <c r="AB1020">
        <f t="shared" ca="1" si="211"/>
        <v>6.5176672449719124</v>
      </c>
      <c r="AC1020">
        <f t="shared" ca="1" si="211"/>
        <v>10.250415643639954</v>
      </c>
      <c r="AD1020">
        <f t="shared" ca="1" si="211"/>
        <v>2.9669225618099162</v>
      </c>
      <c r="AE1020">
        <f t="shared" ca="1" si="211"/>
        <v>10.628228228244677</v>
      </c>
      <c r="AF1020">
        <f t="shared" ca="1" si="211"/>
        <v>6.7481796765559112</v>
      </c>
      <c r="AG1020">
        <f t="shared" ca="1" si="211"/>
        <v>6.2354294324671793</v>
      </c>
      <c r="AH1020">
        <f t="shared" ca="1" si="211"/>
        <v>15.846292595630956</v>
      </c>
      <c r="AI1020">
        <f t="shared" ca="1" si="208"/>
        <v>1.1722894605050183</v>
      </c>
      <c r="AJ1020">
        <f t="shared" ca="1" si="208"/>
        <v>8.5688198505317743</v>
      </c>
      <c r="AK1020">
        <f t="shared" ca="1" si="208"/>
        <v>15.640962690680794</v>
      </c>
      <c r="AL1020">
        <f t="shared" ca="1" si="208"/>
        <v>12.742744227683636</v>
      </c>
      <c r="AM1020">
        <f t="shared" ca="1" si="208"/>
        <v>4.3505631209937468</v>
      </c>
      <c r="AN1020">
        <f t="shared" ca="1" si="208"/>
        <v>19.502035231488918</v>
      </c>
      <c r="AO1020">
        <f t="shared" ca="1" si="208"/>
        <v>18.420464808852003</v>
      </c>
      <c r="AP1020">
        <f t="shared" ca="1" si="208"/>
        <v>13.345974970146965</v>
      </c>
      <c r="AQ1020">
        <f t="shared" ca="1" si="208"/>
        <v>7.7331474882082469</v>
      </c>
    </row>
    <row r="1021" spans="1:43">
      <c r="A1021">
        <f t="shared" ca="1" si="201"/>
        <v>49.688479421388692</v>
      </c>
      <c r="B1021" t="s">
        <v>43</v>
      </c>
      <c r="C1021">
        <v>5</v>
      </c>
      <c r="D1021">
        <f t="shared" ca="1" si="204"/>
        <v>4.3497632473675267</v>
      </c>
      <c r="E1021">
        <f t="shared" ca="1" si="210"/>
        <v>14.937854932160807</v>
      </c>
      <c r="F1021">
        <f t="shared" ca="1" si="210"/>
        <v>7.6812762118317774</v>
      </c>
      <c r="G1021">
        <f t="shared" ca="1" si="210"/>
        <v>4.7809511208098039</v>
      </c>
      <c r="H1021">
        <f t="shared" ca="1" si="210"/>
        <v>3.9639146118677315</v>
      </c>
      <c r="I1021">
        <f t="shared" ca="1" si="210"/>
        <v>9.3155026355275083</v>
      </c>
      <c r="J1021">
        <f t="shared" ca="1" si="210"/>
        <v>5.833258690094933</v>
      </c>
      <c r="K1021">
        <f t="shared" ca="1" si="210"/>
        <v>7.9804229730099614</v>
      </c>
      <c r="L1021">
        <f t="shared" ca="1" si="210"/>
        <v>4.2385699530458858</v>
      </c>
      <c r="M1021">
        <f t="shared" ca="1" si="202"/>
        <v>5.0641506055892647</v>
      </c>
      <c r="N1021">
        <f t="shared" ca="1" si="211"/>
        <v>6.6032458646827852</v>
      </c>
      <c r="O1021">
        <f t="shared" ca="1" si="211"/>
        <v>19.670263307027394</v>
      </c>
      <c r="P1021">
        <f t="shared" ca="1" si="211"/>
        <v>12.682557372930829</v>
      </c>
      <c r="Q1021">
        <f t="shared" ca="1" si="211"/>
        <v>17.694230310798531</v>
      </c>
      <c r="R1021">
        <f t="shared" ca="1" si="211"/>
        <v>17.96975880817331</v>
      </c>
      <c r="S1021">
        <f t="shared" ca="1" si="211"/>
        <v>14.077681464772649</v>
      </c>
      <c r="T1021">
        <f t="shared" ca="1" si="211"/>
        <v>7.605792329169045</v>
      </c>
      <c r="U1021">
        <f t="shared" ca="1" si="211"/>
        <v>11.167145579948137</v>
      </c>
      <c r="V1021">
        <f t="shared" ca="1" si="211"/>
        <v>1.9436083907604971</v>
      </c>
      <c r="W1021">
        <f t="shared" ca="1" si="211"/>
        <v>15.599928330404488</v>
      </c>
      <c r="X1021">
        <f t="shared" ca="1" si="211"/>
        <v>4.8621783313990026</v>
      </c>
      <c r="Y1021">
        <f t="shared" ca="1" si="211"/>
        <v>15.838404353229111</v>
      </c>
      <c r="Z1021">
        <f t="shared" ca="1" si="211"/>
        <v>10.602851745217357</v>
      </c>
      <c r="AA1021">
        <f t="shared" ca="1" si="211"/>
        <v>3.5640845777869963</v>
      </c>
      <c r="AB1021">
        <f t="shared" ca="1" si="211"/>
        <v>10.379240082866882</v>
      </c>
      <c r="AC1021">
        <f t="shared" ca="1" si="211"/>
        <v>7.9900033657367651</v>
      </c>
      <c r="AD1021">
        <f t="shared" ca="1" si="211"/>
        <v>6.7219553676430799</v>
      </c>
      <c r="AE1021">
        <f t="shared" ca="1" si="211"/>
        <v>6.8553933237653553</v>
      </c>
      <c r="AF1021">
        <f t="shared" ca="1" si="211"/>
        <v>10.943043814449869</v>
      </c>
      <c r="AG1021">
        <f t="shared" ca="1" si="211"/>
        <v>5.8742860225728952</v>
      </c>
      <c r="AH1021">
        <f t="shared" ca="1" si="211"/>
        <v>8.6689867485144774</v>
      </c>
      <c r="AI1021">
        <f t="shared" ca="1" si="208"/>
        <v>12.047358273578903</v>
      </c>
      <c r="AJ1021">
        <f t="shared" ca="1" si="208"/>
        <v>13.13933170181615</v>
      </c>
      <c r="AK1021">
        <f t="shared" ca="1" si="208"/>
        <v>1.6669652183521997</v>
      </c>
      <c r="AL1021">
        <f t="shared" ca="1" si="208"/>
        <v>13.025895845344488</v>
      </c>
      <c r="AM1021">
        <f t="shared" ca="1" si="208"/>
        <v>9.6985958107301453</v>
      </c>
      <c r="AN1021">
        <f t="shared" ca="1" si="208"/>
        <v>14.889782050747193</v>
      </c>
      <c r="AO1021">
        <f t="shared" ca="1" si="208"/>
        <v>10.811543223628028</v>
      </c>
      <c r="AP1021">
        <f t="shared" ca="1" si="208"/>
        <v>6.9673509360619281</v>
      </c>
      <c r="AQ1021">
        <f t="shared" ca="1" si="208"/>
        <v>12.525762042039775</v>
      </c>
    </row>
    <row r="1022" spans="1:43">
      <c r="A1022">
        <f t="shared" ca="1" si="201"/>
        <v>80.487074482173227</v>
      </c>
      <c r="B1022" t="s">
        <v>43</v>
      </c>
      <c r="C1022">
        <v>5</v>
      </c>
      <c r="D1022">
        <f t="shared" ca="1" si="204"/>
        <v>6.646748691952447</v>
      </c>
      <c r="E1022">
        <f t="shared" ca="1" si="210"/>
        <v>6.4642275871459089</v>
      </c>
      <c r="F1022">
        <f t="shared" ca="1" si="210"/>
        <v>8.3887329827751707</v>
      </c>
      <c r="G1022">
        <f t="shared" ca="1" si="210"/>
        <v>4.5566095766259629</v>
      </c>
      <c r="H1022">
        <f t="shared" ca="1" si="210"/>
        <v>8.7970273128685648</v>
      </c>
      <c r="I1022">
        <f t="shared" ca="1" si="210"/>
        <v>7.7112435122131586</v>
      </c>
      <c r="J1022">
        <f t="shared" ca="1" si="210"/>
        <v>5.1168140411959433</v>
      </c>
      <c r="K1022">
        <f t="shared" ca="1" si="210"/>
        <v>8.4558657080134338</v>
      </c>
      <c r="L1022">
        <f t="shared" ca="1" si="210"/>
        <v>7.206468854522611</v>
      </c>
      <c r="M1022">
        <f t="shared" ca="1" si="202"/>
        <v>8.3001019928409896</v>
      </c>
      <c r="N1022">
        <f t="shared" ca="1" si="211"/>
        <v>19.696041030208264</v>
      </c>
      <c r="O1022">
        <f t="shared" ca="1" si="211"/>
        <v>10.222442972859437</v>
      </c>
      <c r="P1022">
        <f t="shared" ca="1" si="211"/>
        <v>14.21635011515982</v>
      </c>
      <c r="Q1022">
        <f t="shared" ref="N1022:AH1034" ca="1" si="212">_xlfn.NORM.INV(RAND(),10,5)</f>
        <v>14.820700052068123</v>
      </c>
      <c r="R1022">
        <f t="shared" ca="1" si="212"/>
        <v>8.2407941287515794</v>
      </c>
      <c r="S1022">
        <f t="shared" ca="1" si="212"/>
        <v>16.468803527882841</v>
      </c>
      <c r="T1022">
        <f t="shared" ca="1" si="212"/>
        <v>8.2901303892882119</v>
      </c>
      <c r="U1022">
        <f t="shared" ca="1" si="212"/>
        <v>9.4972469754233959</v>
      </c>
      <c r="V1022">
        <f t="shared" ca="1" si="212"/>
        <v>7.2221872095738391</v>
      </c>
      <c r="W1022">
        <f t="shared" ca="1" si="212"/>
        <v>11.701684927964783</v>
      </c>
      <c r="X1022">
        <f t="shared" ca="1" si="212"/>
        <v>10.614710401751116</v>
      </c>
      <c r="Y1022">
        <f t="shared" ca="1" si="212"/>
        <v>2.0630365653932836</v>
      </c>
      <c r="Z1022">
        <f t="shared" ca="1" si="212"/>
        <v>15.992420578949819</v>
      </c>
      <c r="AA1022">
        <f t="shared" ca="1" si="212"/>
        <v>8.7783442932694626</v>
      </c>
      <c r="AB1022">
        <f t="shared" ca="1" si="212"/>
        <v>23.535176192632903</v>
      </c>
      <c r="AC1022">
        <f t="shared" ca="1" si="212"/>
        <v>6.0927765934400178</v>
      </c>
      <c r="AD1022">
        <f t="shared" ca="1" si="212"/>
        <v>10.176877386157839</v>
      </c>
      <c r="AE1022">
        <f t="shared" ca="1" si="212"/>
        <v>21.957820332970734</v>
      </c>
      <c r="AF1022">
        <f t="shared" ca="1" si="212"/>
        <v>13.941987727029995</v>
      </c>
      <c r="AG1022">
        <f t="shared" ca="1" si="212"/>
        <v>11.594637179582591</v>
      </c>
      <c r="AH1022">
        <f t="shared" ca="1" si="212"/>
        <v>9.9207883730691364</v>
      </c>
      <c r="AI1022">
        <f t="shared" ca="1" si="208"/>
        <v>1.7199563349528528</v>
      </c>
      <c r="AJ1022">
        <f t="shared" ca="1" si="208"/>
        <v>20.690792249193692</v>
      </c>
      <c r="AK1022">
        <f t="shared" ca="1" si="208"/>
        <v>3.7285917516909226</v>
      </c>
      <c r="AL1022">
        <f t="shared" ca="1" si="208"/>
        <v>1.8317204104125473</v>
      </c>
      <c r="AM1022">
        <f t="shared" ca="1" si="208"/>
        <v>8.1560897688770133</v>
      </c>
      <c r="AN1022">
        <f t="shared" ca="1" si="208"/>
        <v>9.6449854342090067</v>
      </c>
      <c r="AO1022">
        <f t="shared" ca="1" si="208"/>
        <v>9.6580537922766734</v>
      </c>
      <c r="AP1022">
        <f t="shared" ca="1" si="208"/>
        <v>4.536539874435892</v>
      </c>
      <c r="AQ1022">
        <f t="shared" ca="1" si="208"/>
        <v>12.669596799556528</v>
      </c>
    </row>
    <row r="1023" spans="1:43">
      <c r="A1023">
        <f t="shared" ca="1" si="201"/>
        <v>133.33227445545819</v>
      </c>
      <c r="B1023" t="s">
        <v>43</v>
      </c>
      <c r="C1023">
        <v>5</v>
      </c>
      <c r="D1023">
        <f t="shared" ca="1" si="204"/>
        <v>8.5842639142046977</v>
      </c>
      <c r="E1023">
        <f t="shared" ca="1" si="210"/>
        <v>8.2895792900288789</v>
      </c>
      <c r="F1023">
        <f t="shared" ca="1" si="210"/>
        <v>4.6486850574864569</v>
      </c>
      <c r="G1023">
        <f t="shared" ca="1" si="210"/>
        <v>7.7046003491646786</v>
      </c>
      <c r="H1023">
        <f t="shared" ca="1" si="210"/>
        <v>7.0718930250325815</v>
      </c>
      <c r="I1023">
        <f t="shared" ca="1" si="210"/>
        <v>8.0948885030195221</v>
      </c>
      <c r="J1023">
        <f t="shared" ca="1" si="210"/>
        <v>5.5954984939838255</v>
      </c>
      <c r="K1023">
        <f t="shared" ca="1" si="210"/>
        <v>6.2001784082205154</v>
      </c>
      <c r="L1023">
        <f t="shared" ca="1" si="210"/>
        <v>8.4131283556568661</v>
      </c>
      <c r="M1023">
        <f t="shared" ca="1" si="202"/>
        <v>14.488629456901474</v>
      </c>
      <c r="N1023">
        <f t="shared" ca="1" si="212"/>
        <v>-0.42185420824646869</v>
      </c>
      <c r="O1023">
        <f t="shared" ca="1" si="212"/>
        <v>3.609466204067</v>
      </c>
      <c r="P1023">
        <f t="shared" ca="1" si="212"/>
        <v>-1.3860231153914722</v>
      </c>
      <c r="Q1023">
        <f t="shared" ca="1" si="212"/>
        <v>5.0354285458137298</v>
      </c>
      <c r="R1023">
        <f t="shared" ca="1" si="212"/>
        <v>5.2489430207409509</v>
      </c>
      <c r="S1023">
        <f t="shared" ca="1" si="212"/>
        <v>16.093941514281084</v>
      </c>
      <c r="T1023">
        <f t="shared" ca="1" si="212"/>
        <v>13.860645253582545</v>
      </c>
      <c r="U1023">
        <f t="shared" ca="1" si="212"/>
        <v>8.7267266465322688</v>
      </c>
      <c r="V1023">
        <f t="shared" ca="1" si="212"/>
        <v>3.8828609417078876</v>
      </c>
      <c r="W1023">
        <f t="shared" ca="1" si="212"/>
        <v>9.7766719662470223</v>
      </c>
      <c r="X1023">
        <f t="shared" ca="1" si="212"/>
        <v>12.744660537866327</v>
      </c>
      <c r="Y1023">
        <f t="shared" ca="1" si="212"/>
        <v>12.780002898615948</v>
      </c>
      <c r="Z1023">
        <f t="shared" ca="1" si="212"/>
        <v>7.9351854103448121</v>
      </c>
      <c r="AA1023">
        <f t="shared" ca="1" si="212"/>
        <v>3.3440783055397212</v>
      </c>
      <c r="AB1023">
        <f t="shared" ca="1" si="212"/>
        <v>8.4364406177908879</v>
      </c>
      <c r="AC1023">
        <f t="shared" ca="1" si="212"/>
        <v>15.843331903139283</v>
      </c>
      <c r="AD1023">
        <f t="shared" ca="1" si="212"/>
        <v>16.338948952168074</v>
      </c>
      <c r="AE1023">
        <f t="shared" ca="1" si="212"/>
        <v>8.26452970794241</v>
      </c>
      <c r="AF1023">
        <f t="shared" ca="1" si="212"/>
        <v>5.5432606032934171</v>
      </c>
      <c r="AG1023">
        <f t="shared" ca="1" si="212"/>
        <v>6.8749954717729977</v>
      </c>
      <c r="AH1023">
        <f t="shared" ca="1" si="212"/>
        <v>9.5419037793579324</v>
      </c>
      <c r="AI1023">
        <f t="shared" ca="1" si="208"/>
        <v>5.9261312742939083</v>
      </c>
      <c r="AJ1023">
        <f t="shared" ca="1" si="208"/>
        <v>17.494183152067656</v>
      </c>
      <c r="AK1023">
        <f t="shared" ca="1" si="208"/>
        <v>1.5714171262930599</v>
      </c>
      <c r="AL1023">
        <f t="shared" ca="1" si="208"/>
        <v>6.718909610999332</v>
      </c>
      <c r="AM1023">
        <f t="shared" ca="1" si="208"/>
        <v>16.927985147148654</v>
      </c>
      <c r="AN1023">
        <f t="shared" ca="1" si="208"/>
        <v>9.73233466378265</v>
      </c>
      <c r="AO1023">
        <f t="shared" ca="1" si="208"/>
        <v>6.0049265301551591</v>
      </c>
      <c r="AP1023">
        <f t="shared" ca="1" si="208"/>
        <v>15.388123018895278</v>
      </c>
      <c r="AQ1023">
        <f t="shared" ca="1" si="208"/>
        <v>-5.6564604278385247</v>
      </c>
    </row>
    <row r="1024" spans="1:43">
      <c r="A1024">
        <f t="shared" ca="1" si="201"/>
        <v>64.804621820477379</v>
      </c>
      <c r="B1024" t="s">
        <v>43</v>
      </c>
      <c r="C1024">
        <v>5</v>
      </c>
      <c r="D1024">
        <f t="shared" ca="1" si="204"/>
        <v>6.5715221054141848</v>
      </c>
      <c r="E1024">
        <f t="shared" ca="1" si="210"/>
        <v>7.4474825755424749</v>
      </c>
      <c r="F1024">
        <f t="shared" ca="1" si="210"/>
        <v>7.4512343385592361</v>
      </c>
      <c r="G1024">
        <f t="shared" ca="1" si="210"/>
        <v>6.2156109554083177</v>
      </c>
      <c r="H1024">
        <f t="shared" ca="1" si="210"/>
        <v>6.1000433083014682</v>
      </c>
      <c r="I1024">
        <f t="shared" ca="1" si="210"/>
        <v>5.5017569195427676</v>
      </c>
      <c r="J1024">
        <f t="shared" ca="1" si="210"/>
        <v>8.655699710047589</v>
      </c>
      <c r="K1024">
        <f t="shared" ca="1" si="210"/>
        <v>6.0880663162720285</v>
      </c>
      <c r="L1024">
        <f t="shared" ca="1" si="210"/>
        <v>5.9390661118985841</v>
      </c>
      <c r="M1024">
        <f t="shared" ca="1" si="202"/>
        <v>5.9989117016058007</v>
      </c>
      <c r="N1024">
        <f t="shared" ca="1" si="212"/>
        <v>15.467963578818686</v>
      </c>
      <c r="O1024">
        <f t="shared" ca="1" si="212"/>
        <v>8.3099218802425021</v>
      </c>
      <c r="P1024">
        <f t="shared" ca="1" si="212"/>
        <v>11.089982580860761</v>
      </c>
      <c r="Q1024">
        <f t="shared" ca="1" si="212"/>
        <v>4.6040066347407551</v>
      </c>
      <c r="R1024">
        <f t="shared" ca="1" si="212"/>
        <v>10.260512979865096</v>
      </c>
      <c r="S1024">
        <f t="shared" ca="1" si="212"/>
        <v>11.555075115348796</v>
      </c>
      <c r="T1024">
        <f t="shared" ca="1" si="212"/>
        <v>5.2463756447810805</v>
      </c>
      <c r="U1024">
        <f t="shared" ca="1" si="212"/>
        <v>13.673743699297372</v>
      </c>
      <c r="V1024">
        <f t="shared" ca="1" si="212"/>
        <v>2.177163719119215</v>
      </c>
      <c r="W1024">
        <f t="shared" ca="1" si="212"/>
        <v>11.571431832126642</v>
      </c>
      <c r="X1024">
        <f t="shared" ca="1" si="212"/>
        <v>14.668968146871187</v>
      </c>
      <c r="Y1024">
        <f t="shared" ca="1" si="212"/>
        <v>13.365585169685058</v>
      </c>
      <c r="Z1024">
        <f t="shared" ca="1" si="212"/>
        <v>12.963892946490894</v>
      </c>
      <c r="AA1024">
        <f t="shared" ca="1" si="212"/>
        <v>17.643152037768161</v>
      </c>
      <c r="AB1024">
        <f t="shared" ca="1" si="212"/>
        <v>12.688649487733699</v>
      </c>
      <c r="AC1024">
        <f t="shared" ca="1" si="212"/>
        <v>9.1812148652124694</v>
      </c>
      <c r="AD1024">
        <f t="shared" ca="1" si="212"/>
        <v>10.841476597721229</v>
      </c>
      <c r="AE1024">
        <f t="shared" ca="1" si="212"/>
        <v>14.349329100860464</v>
      </c>
      <c r="AF1024">
        <f t="shared" ca="1" si="212"/>
        <v>8.2614829553473843</v>
      </c>
      <c r="AG1024">
        <f t="shared" ca="1" si="212"/>
        <v>8.2159099067616683</v>
      </c>
      <c r="AH1024">
        <f t="shared" ca="1" si="212"/>
        <v>2.1854463066920378</v>
      </c>
      <c r="AI1024">
        <f t="shared" ca="1" si="208"/>
        <v>12.277494687062688</v>
      </c>
      <c r="AJ1024">
        <f t="shared" ca="1" si="208"/>
        <v>10.175133923148413</v>
      </c>
      <c r="AK1024">
        <f t="shared" ca="1" si="208"/>
        <v>3.7536486165482614</v>
      </c>
      <c r="AL1024">
        <f t="shared" ca="1" si="208"/>
        <v>6.6525822740523823</v>
      </c>
      <c r="AM1024">
        <f t="shared" ca="1" si="208"/>
        <v>23.990427143425109</v>
      </c>
      <c r="AN1024">
        <f t="shared" ca="1" si="208"/>
        <v>15.890928605625025</v>
      </c>
      <c r="AO1024">
        <f t="shared" ca="1" si="208"/>
        <v>14.257982145970391</v>
      </c>
      <c r="AP1024">
        <f t="shared" ca="1" si="208"/>
        <v>9.2030651727914154</v>
      </c>
      <c r="AQ1024">
        <f t="shared" ca="1" si="208"/>
        <v>5.2590119935284161</v>
      </c>
    </row>
    <row r="1025" spans="1:43">
      <c r="A1025">
        <f t="shared" ca="1" si="201"/>
        <v>151.92719737318495</v>
      </c>
      <c r="B1025" t="s">
        <v>43</v>
      </c>
      <c r="C1025">
        <v>2</v>
      </c>
      <c r="D1025">
        <f t="shared" ca="1" si="204"/>
        <v>7.7145503819807129</v>
      </c>
      <c r="E1025">
        <f t="shared" ca="1" si="210"/>
        <v>5.671945981598121</v>
      </c>
      <c r="F1025">
        <f t="shared" ca="1" si="210"/>
        <v>10.018964588681573</v>
      </c>
      <c r="G1025">
        <f t="shared" ca="1" si="210"/>
        <v>8.3383441639817786</v>
      </c>
      <c r="H1025">
        <f t="shared" ca="1" si="210"/>
        <v>7.3545323220133971</v>
      </c>
      <c r="I1025">
        <f t="shared" ca="1" si="210"/>
        <v>6.249284551737655</v>
      </c>
      <c r="J1025">
        <f t="shared" ca="1" si="210"/>
        <v>3.1715281464194827</v>
      </c>
      <c r="K1025">
        <f t="shared" ca="1" si="210"/>
        <v>8.6705542387410137</v>
      </c>
      <c r="L1025">
        <f t="shared" ca="1" si="210"/>
        <v>8.5070451899775854</v>
      </c>
      <c r="M1025">
        <f t="shared" ca="1" si="202"/>
        <v>15.623409946039024</v>
      </c>
      <c r="N1025">
        <f t="shared" ca="1" si="212"/>
        <v>6.5110102580174249</v>
      </c>
      <c r="O1025">
        <f t="shared" ca="1" si="212"/>
        <v>11.210696344475558</v>
      </c>
      <c r="P1025">
        <f t="shared" ca="1" si="212"/>
        <v>16.57498792481978</v>
      </c>
      <c r="Q1025">
        <f t="shared" ca="1" si="212"/>
        <v>18.421513910563529</v>
      </c>
      <c r="R1025">
        <f t="shared" ca="1" si="212"/>
        <v>13.98733562849498</v>
      </c>
      <c r="S1025">
        <f t="shared" ca="1" si="212"/>
        <v>5.7278531138893891</v>
      </c>
      <c r="T1025">
        <f t="shared" ca="1" si="212"/>
        <v>10.395180353942017</v>
      </c>
      <c r="U1025">
        <f t="shared" ca="1" si="212"/>
        <v>12.350857221428683</v>
      </c>
      <c r="V1025">
        <f t="shared" ca="1" si="212"/>
        <v>4.8049195686913917</v>
      </c>
      <c r="W1025">
        <f t="shared" ca="1" si="212"/>
        <v>16.230061297944992</v>
      </c>
      <c r="X1025">
        <f t="shared" ca="1" si="212"/>
        <v>4.5426654898705712</v>
      </c>
      <c r="Y1025">
        <f t="shared" ca="1" si="212"/>
        <v>21.679556906139119</v>
      </c>
      <c r="Z1025">
        <f t="shared" ca="1" si="212"/>
        <v>8.739672357785695</v>
      </c>
      <c r="AA1025">
        <f t="shared" ca="1" si="212"/>
        <v>12.686243763587866</v>
      </c>
      <c r="AB1025">
        <f t="shared" ca="1" si="212"/>
        <v>11.364752984900193</v>
      </c>
      <c r="AC1025">
        <f t="shared" ca="1" si="212"/>
        <v>18.258329404952583</v>
      </c>
      <c r="AD1025">
        <f t="shared" ca="1" si="212"/>
        <v>17.315124118596373</v>
      </c>
      <c r="AE1025">
        <f t="shared" ca="1" si="212"/>
        <v>9.9983381288999347</v>
      </c>
      <c r="AF1025">
        <f t="shared" ca="1" si="212"/>
        <v>3.5629810801045174</v>
      </c>
      <c r="AG1025">
        <f t="shared" ca="1" si="212"/>
        <v>13.248149131912376</v>
      </c>
      <c r="AH1025">
        <f t="shared" ca="1" si="212"/>
        <v>5.4142252088119189</v>
      </c>
      <c r="AI1025">
        <f t="shared" ca="1" si="208"/>
        <v>16.201311279193082</v>
      </c>
      <c r="AJ1025">
        <f t="shared" ca="1" si="208"/>
        <v>10.180770608023959</v>
      </c>
      <c r="AK1025">
        <f t="shared" ca="1" si="208"/>
        <v>3.7921290085412815</v>
      </c>
      <c r="AL1025">
        <f t="shared" ca="1" si="208"/>
        <v>9.0019532829375173</v>
      </c>
      <c r="AM1025">
        <f t="shared" ca="1" si="208"/>
        <v>8.151800635639761</v>
      </c>
      <c r="AN1025">
        <f t="shared" ca="1" si="208"/>
        <v>10.288500437953005</v>
      </c>
      <c r="AO1025">
        <f t="shared" ca="1" si="208"/>
        <v>14.330515212908351</v>
      </c>
      <c r="AP1025">
        <f t="shared" ca="1" si="208"/>
        <v>9.3983888075624122</v>
      </c>
      <c r="AQ1025">
        <f t="shared" ca="1" si="208"/>
        <v>11.601662126172902</v>
      </c>
    </row>
    <row r="1026" spans="1:43">
      <c r="A1026">
        <f t="shared" ref="A1026:A1089" ca="1" si="213">8+10*M1026-2*T1026+4*LN(G1026)</f>
        <v>160.91802107111701</v>
      </c>
      <c r="B1026" t="s">
        <v>43</v>
      </c>
      <c r="C1026">
        <v>1</v>
      </c>
      <c r="D1026">
        <f t="shared" ca="1" si="204"/>
        <v>6.7215100794939868</v>
      </c>
      <c r="E1026">
        <f t="shared" ca="1" si="210"/>
        <v>8.0067690686896782</v>
      </c>
      <c r="F1026">
        <f t="shared" ca="1" si="210"/>
        <v>6.0891664441412772</v>
      </c>
      <c r="G1026">
        <f t="shared" ca="1" si="210"/>
        <v>9.1784204289351159</v>
      </c>
      <c r="H1026">
        <f t="shared" ca="1" si="210"/>
        <v>7.6320656559267182</v>
      </c>
      <c r="I1026">
        <f t="shared" ca="1" si="210"/>
        <v>5.4449129620295214</v>
      </c>
      <c r="J1026">
        <f t="shared" ca="1" si="210"/>
        <v>7.507451846255206</v>
      </c>
      <c r="K1026">
        <f t="shared" ca="1" si="210"/>
        <v>7.6970776576950835</v>
      </c>
      <c r="L1026">
        <f t="shared" ca="1" si="210"/>
        <v>6.77384790625766</v>
      </c>
      <c r="M1026">
        <f t="shared" ca="1" si="202"/>
        <v>16.436688473694282</v>
      </c>
      <c r="N1026">
        <f t="shared" ca="1" si="212"/>
        <v>7.4178011266169293</v>
      </c>
      <c r="O1026">
        <f t="shared" ca="1" si="212"/>
        <v>8.4185765250615052</v>
      </c>
      <c r="P1026">
        <f t="shared" ca="1" si="212"/>
        <v>10.441118563094863</v>
      </c>
      <c r="Q1026">
        <f t="shared" ca="1" si="212"/>
        <v>17.907700561216583</v>
      </c>
      <c r="R1026">
        <f t="shared" ca="1" si="212"/>
        <v>9.936901510785896</v>
      </c>
      <c r="S1026">
        <f t="shared" ca="1" si="212"/>
        <v>13.097117316102832</v>
      </c>
      <c r="T1026">
        <f t="shared" ca="1" si="212"/>
        <v>10.158142079437809</v>
      </c>
      <c r="U1026">
        <f t="shared" ca="1" si="212"/>
        <v>7.9302759151375666</v>
      </c>
      <c r="V1026">
        <f t="shared" ca="1" si="212"/>
        <v>-2.1083951784420289</v>
      </c>
      <c r="W1026">
        <f t="shared" ca="1" si="212"/>
        <v>7.3243747761169402</v>
      </c>
      <c r="X1026">
        <f t="shared" ca="1" si="212"/>
        <v>16.112908590241314</v>
      </c>
      <c r="Y1026">
        <f t="shared" ca="1" si="212"/>
        <v>13.586089776660172</v>
      </c>
      <c r="Z1026">
        <f t="shared" ca="1" si="212"/>
        <v>12.429494699017059</v>
      </c>
      <c r="AA1026">
        <f t="shared" ca="1" si="212"/>
        <v>9.5220760947490373</v>
      </c>
      <c r="AB1026">
        <f t="shared" ca="1" si="212"/>
        <v>10.097648652542356</v>
      </c>
      <c r="AC1026">
        <f t="shared" ca="1" si="212"/>
        <v>14.194896030476453</v>
      </c>
      <c r="AD1026">
        <f t="shared" ca="1" si="212"/>
        <v>11.294342724209434</v>
      </c>
      <c r="AE1026">
        <f t="shared" ca="1" si="212"/>
        <v>10.863383834758327</v>
      </c>
      <c r="AF1026">
        <f t="shared" ca="1" si="212"/>
        <v>6.5413583462810623</v>
      </c>
      <c r="AG1026">
        <f t="shared" ca="1" si="212"/>
        <v>11.12380061149493</v>
      </c>
      <c r="AH1026">
        <f t="shared" ca="1" si="212"/>
        <v>7.6066100084045472</v>
      </c>
      <c r="AI1026">
        <f t="shared" ca="1" si="208"/>
        <v>9.5577894351622259</v>
      </c>
      <c r="AJ1026">
        <f t="shared" ca="1" si="208"/>
        <v>10.981815200439092</v>
      </c>
      <c r="AK1026">
        <f t="shared" ca="1" si="208"/>
        <v>7.5879899417584751</v>
      </c>
      <c r="AL1026">
        <f t="shared" ca="1" si="208"/>
        <v>-4.8272132660831506</v>
      </c>
      <c r="AM1026">
        <f t="shared" ca="1" si="208"/>
        <v>13.120722876819901</v>
      </c>
      <c r="AN1026">
        <f t="shared" ca="1" si="208"/>
        <v>14.241191477438267</v>
      </c>
      <c r="AO1026">
        <f t="shared" ca="1" si="208"/>
        <v>8.3311861741439621</v>
      </c>
      <c r="AP1026">
        <f t="shared" ca="1" si="208"/>
        <v>8.0723344014756986</v>
      </c>
      <c r="AQ1026">
        <f t="shared" ca="1" si="208"/>
        <v>18.415235401323031</v>
      </c>
    </row>
    <row r="1027" spans="1:43">
      <c r="A1027">
        <f t="shared" ca="1" si="213"/>
        <v>-3.983413612923572</v>
      </c>
      <c r="B1027" t="s">
        <v>43</v>
      </c>
      <c r="C1027">
        <v>5</v>
      </c>
      <c r="D1027">
        <f t="shared" ca="1" si="204"/>
        <v>10.13655181489764</v>
      </c>
      <c r="E1027">
        <f t="shared" ca="1" si="210"/>
        <v>6.7654765272413968</v>
      </c>
      <c r="F1027">
        <f t="shared" ca="1" si="210"/>
        <v>5.3273410122845037</v>
      </c>
      <c r="G1027">
        <f t="shared" ca="1" si="210"/>
        <v>7.3043564767888167</v>
      </c>
      <c r="H1027">
        <f t="shared" ca="1" si="210"/>
        <v>9.8956583673678065</v>
      </c>
      <c r="I1027">
        <f t="shared" ca="1" si="210"/>
        <v>9.7494295944237344</v>
      </c>
      <c r="J1027">
        <f t="shared" ca="1" si="210"/>
        <v>4.8115400909811772</v>
      </c>
      <c r="K1027">
        <f t="shared" ca="1" si="210"/>
        <v>6.6652311741908541</v>
      </c>
      <c r="L1027">
        <f t="shared" ca="1" si="210"/>
        <v>2.3163494144962398</v>
      </c>
      <c r="M1027">
        <f t="shared" ref="M1027:AB1090" ca="1" si="214">_xlfn.NORM.INV(RAND(),10,5)</f>
        <v>-0.48294175518122096</v>
      </c>
      <c r="N1027">
        <f t="shared" ca="1" si="214"/>
        <v>14.822955424394737</v>
      </c>
      <c r="O1027">
        <f t="shared" ca="1" si="214"/>
        <v>10.832722488227589</v>
      </c>
      <c r="P1027">
        <f t="shared" ca="1" si="214"/>
        <v>5.3760763118025858</v>
      </c>
      <c r="Q1027">
        <f t="shared" ca="1" si="214"/>
        <v>5.2673708218855113</v>
      </c>
      <c r="R1027">
        <f t="shared" ca="1" si="214"/>
        <v>8.9062077162757021</v>
      </c>
      <c r="S1027">
        <f t="shared" ca="1" si="214"/>
        <v>11.88055382621782</v>
      </c>
      <c r="T1027">
        <f t="shared" ca="1" si="214"/>
        <v>7.5539399261470539</v>
      </c>
      <c r="U1027">
        <f t="shared" ca="1" si="214"/>
        <v>16.901995107838125</v>
      </c>
      <c r="V1027">
        <f t="shared" ca="1" si="214"/>
        <v>9.4587512119064137</v>
      </c>
      <c r="W1027">
        <f t="shared" ca="1" si="214"/>
        <v>4.3919256588221023</v>
      </c>
      <c r="X1027">
        <f t="shared" ca="1" si="214"/>
        <v>10.124240957202581</v>
      </c>
      <c r="Y1027">
        <f t="shared" ca="1" si="214"/>
        <v>21.844980875683671</v>
      </c>
      <c r="Z1027">
        <f t="shared" ca="1" si="214"/>
        <v>7.2507672420640201</v>
      </c>
      <c r="AA1027">
        <f t="shared" ca="1" si="214"/>
        <v>12.212873210327174</v>
      </c>
      <c r="AB1027">
        <f t="shared" ca="1" si="214"/>
        <v>3.7116738121666462</v>
      </c>
      <c r="AC1027">
        <f t="shared" ca="1" si="212"/>
        <v>10.744431202056143</v>
      </c>
      <c r="AD1027">
        <f t="shared" ca="1" si="212"/>
        <v>10.097947205788426</v>
      </c>
      <c r="AE1027">
        <f t="shared" ca="1" si="212"/>
        <v>9.765383933250714</v>
      </c>
      <c r="AF1027">
        <f t="shared" ca="1" si="212"/>
        <v>14.364743274015513</v>
      </c>
      <c r="AG1027">
        <f t="shared" ca="1" si="212"/>
        <v>15.445121350451767</v>
      </c>
      <c r="AH1027">
        <f t="shared" ca="1" si="212"/>
        <v>7.2735749463181518</v>
      </c>
      <c r="AI1027">
        <f t="shared" ca="1" si="208"/>
        <v>14.205548611978257</v>
      </c>
      <c r="AJ1027">
        <f t="shared" ca="1" si="208"/>
        <v>14.968513564662558</v>
      </c>
      <c r="AK1027">
        <f t="shared" ca="1" si="208"/>
        <v>7.0993759022213112</v>
      </c>
      <c r="AL1027">
        <f t="shared" ca="1" si="208"/>
        <v>13.235397584049878</v>
      </c>
      <c r="AM1027">
        <f t="shared" ca="1" si="208"/>
        <v>8.6015794319988732</v>
      </c>
      <c r="AN1027">
        <f t="shared" ca="1" si="208"/>
        <v>16.251680987878284</v>
      </c>
      <c r="AO1027">
        <f t="shared" ca="1" si="208"/>
        <v>5.1791425188602389</v>
      </c>
      <c r="AP1027">
        <f t="shared" ca="1" si="208"/>
        <v>2.0507162719584677</v>
      </c>
      <c r="AQ1027">
        <f t="shared" ca="1" si="208"/>
        <v>7.2654030931324431</v>
      </c>
    </row>
    <row r="1028" spans="1:43">
      <c r="A1028">
        <f t="shared" ca="1" si="213"/>
        <v>19.674720097544508</v>
      </c>
      <c r="B1028" t="s">
        <v>43</v>
      </c>
      <c r="C1028">
        <v>5</v>
      </c>
      <c r="D1028">
        <f t="shared" ca="1" si="204"/>
        <v>7.435196207915614</v>
      </c>
      <c r="E1028">
        <f t="shared" ca="1" si="210"/>
        <v>9.4182270292864843</v>
      </c>
      <c r="F1028">
        <f t="shared" ca="1" si="210"/>
        <v>7.1386634694154578</v>
      </c>
      <c r="G1028">
        <f t="shared" ca="1" si="210"/>
        <v>5.8388506385372647</v>
      </c>
      <c r="H1028">
        <f t="shared" ca="1" si="210"/>
        <v>8.3179651978474372</v>
      </c>
      <c r="I1028">
        <f t="shared" ca="1" si="210"/>
        <v>3.7529309450902311</v>
      </c>
      <c r="J1028">
        <f t="shared" ca="1" si="210"/>
        <v>8.5923913356117723</v>
      </c>
      <c r="K1028">
        <f t="shared" ca="1" si="210"/>
        <v>5.1303452724253988</v>
      </c>
      <c r="L1028">
        <f t="shared" ca="1" si="210"/>
        <v>7.4456317002966665</v>
      </c>
      <c r="M1028">
        <f t="shared" ca="1" si="214"/>
        <v>2.2800645149869281</v>
      </c>
      <c r="N1028">
        <f t="shared" ca="1" si="212"/>
        <v>9.9244513706267341</v>
      </c>
      <c r="O1028">
        <f t="shared" ca="1" si="212"/>
        <v>1.5719616159133345</v>
      </c>
      <c r="P1028">
        <f t="shared" ca="1" si="212"/>
        <v>9.6127750876745246</v>
      </c>
      <c r="Q1028">
        <f t="shared" ca="1" si="212"/>
        <v>7.6915355780365777</v>
      </c>
      <c r="R1028">
        <f t="shared" ca="1" si="212"/>
        <v>15.218003615301665</v>
      </c>
      <c r="S1028">
        <f t="shared" ca="1" si="212"/>
        <v>3.008576521289883</v>
      </c>
      <c r="T1028">
        <f t="shared" ca="1" si="212"/>
        <v>9.0920304641647096</v>
      </c>
      <c r="U1028">
        <f t="shared" ca="1" si="212"/>
        <v>11.599573384007389</v>
      </c>
      <c r="V1028">
        <f t="shared" ca="1" si="212"/>
        <v>7.0098940401353662</v>
      </c>
      <c r="W1028">
        <f t="shared" ca="1" si="212"/>
        <v>18.871079430810646</v>
      </c>
      <c r="X1028">
        <f t="shared" ca="1" si="212"/>
        <v>7.7879462297693207</v>
      </c>
      <c r="Y1028">
        <f t="shared" ca="1" si="212"/>
        <v>2.3410819293581522</v>
      </c>
      <c r="Z1028">
        <f t="shared" ca="1" si="212"/>
        <v>8.9716812085238562</v>
      </c>
      <c r="AA1028">
        <f t="shared" ca="1" si="212"/>
        <v>21.359229120924933</v>
      </c>
      <c r="AB1028">
        <f t="shared" ca="1" si="212"/>
        <v>9.5447294308807251</v>
      </c>
      <c r="AC1028">
        <f t="shared" ca="1" si="212"/>
        <v>4.0186245140404839</v>
      </c>
      <c r="AD1028">
        <f t="shared" ca="1" si="212"/>
        <v>10.550415411574754</v>
      </c>
      <c r="AE1028">
        <f t="shared" ca="1" si="212"/>
        <v>11.571031713557746</v>
      </c>
      <c r="AF1028">
        <f t="shared" ca="1" si="212"/>
        <v>9.7953103470742739</v>
      </c>
      <c r="AG1028">
        <f t="shared" ca="1" si="212"/>
        <v>11.31668772767031</v>
      </c>
      <c r="AH1028">
        <f t="shared" ca="1" si="212"/>
        <v>12.616764333589021</v>
      </c>
      <c r="AI1028">
        <f t="shared" ca="1" si="208"/>
        <v>7.5044960990940819</v>
      </c>
      <c r="AJ1028">
        <f t="shared" ca="1" si="208"/>
        <v>14.231888234194869</v>
      </c>
      <c r="AK1028">
        <f t="shared" ca="1" si="208"/>
        <v>2.0608934719946115</v>
      </c>
      <c r="AL1028">
        <f t="shared" ca="1" si="208"/>
        <v>4.7945426937085411</v>
      </c>
      <c r="AM1028">
        <f t="shared" ca="1" si="208"/>
        <v>10.147345778272186</v>
      </c>
      <c r="AN1028">
        <f t="shared" ca="1" si="208"/>
        <v>9.1606173863747831</v>
      </c>
      <c r="AO1028">
        <f t="shared" ca="1" si="208"/>
        <v>3.657353556697033</v>
      </c>
      <c r="AP1028">
        <f t="shared" ca="1" si="208"/>
        <v>14.097038104640658</v>
      </c>
      <c r="AQ1028">
        <f t="shared" ca="1" si="208"/>
        <v>9.1614361353492342</v>
      </c>
    </row>
    <row r="1029" spans="1:43">
      <c r="A1029">
        <f t="shared" ca="1" si="213"/>
        <v>113.42098715327521</v>
      </c>
      <c r="B1029" t="s">
        <v>43</v>
      </c>
      <c r="C1029">
        <v>2</v>
      </c>
      <c r="D1029">
        <f t="shared" ca="1" si="204"/>
        <v>8.7136481126890271</v>
      </c>
      <c r="E1029">
        <f t="shared" ca="1" si="210"/>
        <v>4.5674309073995616</v>
      </c>
      <c r="F1029">
        <f t="shared" ca="1" si="210"/>
        <v>4.9253782041581982</v>
      </c>
      <c r="G1029">
        <f t="shared" ca="1" si="210"/>
        <v>8.5607855035933174</v>
      </c>
      <c r="H1029">
        <f t="shared" ca="1" si="210"/>
        <v>6.0920656480429871</v>
      </c>
      <c r="I1029">
        <f t="shared" ca="1" si="210"/>
        <v>6.1941270533673638</v>
      </c>
      <c r="J1029">
        <f t="shared" ca="1" si="210"/>
        <v>9.1910677578253885</v>
      </c>
      <c r="K1029">
        <f t="shared" ca="1" si="210"/>
        <v>9.436539872075242</v>
      </c>
      <c r="L1029">
        <f t="shared" ca="1" si="210"/>
        <v>7.2184301049373216</v>
      </c>
      <c r="M1029">
        <f t="shared" ca="1" si="214"/>
        <v>10.813858134829536</v>
      </c>
      <c r="N1029">
        <f t="shared" ca="1" si="212"/>
        <v>-2.972902083382909</v>
      </c>
      <c r="O1029">
        <f t="shared" ca="1" si="212"/>
        <v>5.2871541598755742</v>
      </c>
      <c r="P1029">
        <f t="shared" ca="1" si="212"/>
        <v>11.497794985976601</v>
      </c>
      <c r="Q1029">
        <f t="shared" ca="1" si="212"/>
        <v>9.3202158902111147</v>
      </c>
      <c r="R1029">
        <f t="shared" ca="1" si="212"/>
        <v>11.457710964189127</v>
      </c>
      <c r="S1029">
        <f t="shared" ca="1" si="212"/>
        <v>12.674421623165284</v>
      </c>
      <c r="T1029">
        <f t="shared" ca="1" si="212"/>
        <v>5.6531809982741201</v>
      </c>
      <c r="U1029">
        <f t="shared" ca="1" si="212"/>
        <v>14.706221553980459</v>
      </c>
      <c r="V1029">
        <f t="shared" ca="1" si="212"/>
        <v>8.4967961394676585</v>
      </c>
      <c r="W1029">
        <f t="shared" ca="1" si="212"/>
        <v>9.0321104028151726</v>
      </c>
      <c r="X1029">
        <f t="shared" ca="1" si="212"/>
        <v>11.83316561937079</v>
      </c>
      <c r="Y1029">
        <f t="shared" ca="1" si="212"/>
        <v>11.590069285300721</v>
      </c>
      <c r="Z1029">
        <f t="shared" ca="1" si="212"/>
        <v>1.6316507356827117</v>
      </c>
      <c r="AA1029">
        <f t="shared" ca="1" si="212"/>
        <v>14.482686478302689</v>
      </c>
      <c r="AB1029">
        <f t="shared" ca="1" si="212"/>
        <v>11.679191064677063</v>
      </c>
      <c r="AC1029">
        <f t="shared" ca="1" si="212"/>
        <v>7.5916593526037879</v>
      </c>
      <c r="AD1029">
        <f t="shared" ca="1" si="212"/>
        <v>9.3264503132675767</v>
      </c>
      <c r="AE1029">
        <f t="shared" ca="1" si="212"/>
        <v>10.621561702127277</v>
      </c>
      <c r="AF1029">
        <f t="shared" ca="1" si="212"/>
        <v>9.0972154521566768</v>
      </c>
      <c r="AG1029">
        <f t="shared" ca="1" si="212"/>
        <v>12.002588355605685</v>
      </c>
      <c r="AH1029">
        <f t="shared" ca="1" si="212"/>
        <v>15.704988457709492</v>
      </c>
      <c r="AI1029">
        <f t="shared" ca="1" si="208"/>
        <v>15.224997110046759</v>
      </c>
      <c r="AJ1029">
        <f t="shared" ca="1" si="208"/>
        <v>13.727435098822134</v>
      </c>
      <c r="AK1029">
        <f t="shared" ca="1" si="208"/>
        <v>9.534042152017328</v>
      </c>
      <c r="AL1029">
        <f t="shared" ca="1" si="208"/>
        <v>16.177591527792195</v>
      </c>
      <c r="AM1029">
        <f t="shared" ca="1" si="208"/>
        <v>11.667992736018943</v>
      </c>
      <c r="AN1029">
        <f t="shared" ca="1" si="208"/>
        <v>11.171261402994068</v>
      </c>
      <c r="AO1029">
        <f t="shared" ca="1" si="208"/>
        <v>11.943088702937818</v>
      </c>
      <c r="AP1029">
        <f t="shared" ca="1" si="208"/>
        <v>16.328526207529279</v>
      </c>
      <c r="AQ1029">
        <f t="shared" ca="1" si="208"/>
        <v>8.7162032040065363</v>
      </c>
    </row>
    <row r="1030" spans="1:43">
      <c r="A1030">
        <f t="shared" ca="1" si="213"/>
        <v>15.054563420295413</v>
      </c>
      <c r="B1030" t="s">
        <v>43</v>
      </c>
      <c r="C1030">
        <v>5</v>
      </c>
      <c r="D1030">
        <f t="shared" ca="1" si="204"/>
        <v>6.5722824172248915</v>
      </c>
      <c r="E1030">
        <f t="shared" ca="1" si="210"/>
        <v>8.1159259985119032</v>
      </c>
      <c r="F1030">
        <f t="shared" ca="1" si="210"/>
        <v>7.5594867419998035</v>
      </c>
      <c r="G1030">
        <f t="shared" ca="1" si="210"/>
        <v>7.2699089219131894</v>
      </c>
      <c r="H1030">
        <f t="shared" ca="1" si="210"/>
        <v>8.9107438756883433</v>
      </c>
      <c r="I1030">
        <f t="shared" ca="1" si="210"/>
        <v>6.0425382530881198</v>
      </c>
      <c r="J1030">
        <f t="shared" ca="1" si="210"/>
        <v>6.6343443243790858</v>
      </c>
      <c r="K1030">
        <f t="shared" ca="1" si="210"/>
        <v>9.6781699260763183</v>
      </c>
      <c r="L1030">
        <f t="shared" ca="1" si="210"/>
        <v>4.8617200408481445</v>
      </c>
      <c r="M1030">
        <f t="shared" ca="1" si="214"/>
        <v>1.0844201963056275</v>
      </c>
      <c r="N1030">
        <f t="shared" ca="1" si="212"/>
        <v>9.4990831574140397</v>
      </c>
      <c r="O1030">
        <f t="shared" ca="1" si="212"/>
        <v>14.805421223400309</v>
      </c>
      <c r="P1030">
        <f t="shared" ca="1" si="212"/>
        <v>13.342168244532361</v>
      </c>
      <c r="Q1030">
        <f t="shared" ca="1" si="212"/>
        <v>8.4800907434743422</v>
      </c>
      <c r="R1030">
        <f t="shared" ca="1" si="212"/>
        <v>16.905509410124061</v>
      </c>
      <c r="S1030">
        <f t="shared" ca="1" si="212"/>
        <v>7.9686039170900411</v>
      </c>
      <c r="T1030">
        <f t="shared" ca="1" si="212"/>
        <v>5.8623067984445125</v>
      </c>
      <c r="U1030">
        <f t="shared" ca="1" si="212"/>
        <v>16.068135730357234</v>
      </c>
      <c r="V1030">
        <f t="shared" ca="1" si="212"/>
        <v>5.4382677501211685</v>
      </c>
      <c r="W1030">
        <f t="shared" ca="1" si="212"/>
        <v>10.270391183388154</v>
      </c>
      <c r="X1030">
        <f t="shared" ca="1" si="212"/>
        <v>13.582807281972471</v>
      </c>
      <c r="Y1030">
        <f t="shared" ca="1" si="212"/>
        <v>9.2890924033674978</v>
      </c>
      <c r="Z1030">
        <f t="shared" ca="1" si="212"/>
        <v>17.909592688872543</v>
      </c>
      <c r="AA1030">
        <f t="shared" ca="1" si="212"/>
        <v>18.616104394639784</v>
      </c>
      <c r="AB1030">
        <f t="shared" ca="1" si="212"/>
        <v>10.575794309750849</v>
      </c>
      <c r="AC1030">
        <f t="shared" ca="1" si="212"/>
        <v>8.3972057679248877</v>
      </c>
      <c r="AD1030">
        <f t="shared" ca="1" si="212"/>
        <v>11.325679582450872</v>
      </c>
      <c r="AE1030">
        <f t="shared" ca="1" si="212"/>
        <v>14.971537586623008</v>
      </c>
      <c r="AF1030">
        <f t="shared" ca="1" si="212"/>
        <v>9.1674874052753506</v>
      </c>
      <c r="AG1030">
        <f t="shared" ca="1" si="212"/>
        <v>12.36143707817482</v>
      </c>
      <c r="AH1030">
        <f t="shared" ca="1" si="212"/>
        <v>15.503372476297381</v>
      </c>
      <c r="AI1030">
        <f t="shared" ca="1" si="208"/>
        <v>13.046155311391363</v>
      </c>
      <c r="AJ1030">
        <f t="shared" ca="1" si="208"/>
        <v>14.306541278953636</v>
      </c>
      <c r="AK1030">
        <f t="shared" ca="1" si="208"/>
        <v>11.938380234043755</v>
      </c>
      <c r="AL1030">
        <f t="shared" ca="1" si="208"/>
        <v>11.273682557462035</v>
      </c>
      <c r="AM1030">
        <f t="shared" ca="1" si="208"/>
        <v>7.5012653032537244</v>
      </c>
      <c r="AN1030">
        <f t="shared" ca="1" si="208"/>
        <v>13.538720978198853</v>
      </c>
      <c r="AO1030">
        <f t="shared" ca="1" si="208"/>
        <v>7.9688521891293451</v>
      </c>
      <c r="AP1030">
        <f t="shared" ca="1" si="208"/>
        <v>10.492297262298779</v>
      </c>
      <c r="AQ1030">
        <f t="shared" ca="1" si="208"/>
        <v>13.848163989325569</v>
      </c>
    </row>
    <row r="1031" spans="1:43">
      <c r="A1031">
        <f t="shared" ca="1" si="213"/>
        <v>83.270168375160011</v>
      </c>
      <c r="B1031" t="s">
        <v>43</v>
      </c>
      <c r="C1031">
        <v>2</v>
      </c>
      <c r="D1031">
        <f t="shared" ca="1" si="204"/>
        <v>6.8411800185937182</v>
      </c>
      <c r="E1031">
        <f t="shared" ca="1" si="210"/>
        <v>7.7755136347351259</v>
      </c>
      <c r="F1031">
        <f t="shared" ca="1" si="210"/>
        <v>8.1048997401460223</v>
      </c>
      <c r="G1031">
        <f t="shared" ca="1" si="210"/>
        <v>4.6441359357526313</v>
      </c>
      <c r="H1031">
        <f t="shared" ca="1" si="210"/>
        <v>3.8988729365106152</v>
      </c>
      <c r="I1031">
        <f t="shared" ca="1" si="210"/>
        <v>10.207349454078487</v>
      </c>
      <c r="J1031">
        <f t="shared" ca="1" si="210"/>
        <v>5.0718867536717562</v>
      </c>
      <c r="K1031">
        <f t="shared" ca="1" si="210"/>
        <v>7.3187124891048612</v>
      </c>
      <c r="L1031">
        <f t="shared" ca="1" si="210"/>
        <v>6.8999456786651221</v>
      </c>
      <c r="M1031">
        <f t="shared" ca="1" si="214"/>
        <v>9.8665400515088351</v>
      </c>
      <c r="N1031">
        <f t="shared" ca="1" si="212"/>
        <v>11.55552340371209</v>
      </c>
      <c r="O1031">
        <f t="shared" ca="1" si="212"/>
        <v>10.983537996359415</v>
      </c>
      <c r="P1031">
        <f t="shared" ca="1" si="212"/>
        <v>10.228420701542031</v>
      </c>
      <c r="Q1031">
        <f t="shared" ca="1" si="212"/>
        <v>11.880743815696274</v>
      </c>
      <c r="R1031">
        <f t="shared" ca="1" si="212"/>
        <v>9.6908126948104716</v>
      </c>
      <c r="S1031">
        <f t="shared" ca="1" si="212"/>
        <v>10.776190249885301</v>
      </c>
      <c r="T1031">
        <f t="shared" ca="1" si="212"/>
        <v>14.768826739307798</v>
      </c>
      <c r="U1031">
        <f t="shared" ca="1" si="212"/>
        <v>6.3587532432109253</v>
      </c>
      <c r="V1031">
        <f t="shared" ca="1" si="212"/>
        <v>9.9946910343621891</v>
      </c>
      <c r="W1031">
        <f t="shared" ca="1" si="212"/>
        <v>14.233581485180846</v>
      </c>
      <c r="X1031">
        <f t="shared" ca="1" si="212"/>
        <v>11.024659140972654</v>
      </c>
      <c r="Y1031">
        <f t="shared" ca="1" si="212"/>
        <v>14.186597081705417</v>
      </c>
      <c r="Z1031">
        <f t="shared" ca="1" si="212"/>
        <v>17.784299461692804</v>
      </c>
      <c r="AA1031">
        <f t="shared" ca="1" si="212"/>
        <v>5.7586821184853383</v>
      </c>
      <c r="AB1031">
        <f t="shared" ca="1" si="212"/>
        <v>9.7677990437433486</v>
      </c>
      <c r="AC1031">
        <f t="shared" ca="1" si="212"/>
        <v>13.22164366935359</v>
      </c>
      <c r="AD1031">
        <f t="shared" ca="1" si="212"/>
        <v>1.6728716809473845</v>
      </c>
      <c r="AE1031">
        <f t="shared" ca="1" si="212"/>
        <v>6.3518967069452632</v>
      </c>
      <c r="AF1031">
        <f t="shared" ca="1" si="212"/>
        <v>6.1873962071397983</v>
      </c>
      <c r="AG1031">
        <f t="shared" ca="1" si="212"/>
        <v>8.8739651705847358</v>
      </c>
      <c r="AH1031">
        <f t="shared" ca="1" si="212"/>
        <v>14.597285212366712</v>
      </c>
      <c r="AI1031">
        <f t="shared" ca="1" si="208"/>
        <v>10.146478024673863</v>
      </c>
      <c r="AJ1031">
        <f t="shared" ca="1" si="208"/>
        <v>7.2708565639085094</v>
      </c>
      <c r="AK1031">
        <f t="shared" ca="1" si="208"/>
        <v>12.667220850666354</v>
      </c>
      <c r="AL1031">
        <f t="shared" ca="1" si="208"/>
        <v>10.094578614857301</v>
      </c>
      <c r="AM1031">
        <f t="shared" ca="1" si="208"/>
        <v>11.177818079001389</v>
      </c>
      <c r="AN1031">
        <f t="shared" ca="1" si="208"/>
        <v>11.575836152422733</v>
      </c>
      <c r="AO1031">
        <f t="shared" ca="1" si="208"/>
        <v>10.496606015113024</v>
      </c>
      <c r="AP1031">
        <f t="shared" ca="1" si="208"/>
        <v>15.089416468754324</v>
      </c>
      <c r="AQ1031">
        <f t="shared" ca="1" si="208"/>
        <v>8.8700417094092785</v>
      </c>
    </row>
    <row r="1032" spans="1:43">
      <c r="A1032">
        <f t="shared" ca="1" si="213"/>
        <v>81.02653208795337</v>
      </c>
      <c r="B1032" t="s">
        <v>43</v>
      </c>
      <c r="C1032">
        <v>3</v>
      </c>
      <c r="D1032">
        <f t="shared" ca="1" si="204"/>
        <v>4.0871365857758697</v>
      </c>
      <c r="E1032">
        <f t="shared" ca="1" si="210"/>
        <v>6.3855108612410705</v>
      </c>
      <c r="F1032">
        <f t="shared" ca="1" si="210"/>
        <v>5.629849319565583</v>
      </c>
      <c r="G1032">
        <f t="shared" ca="1" si="210"/>
        <v>4.9008186535097575</v>
      </c>
      <c r="H1032">
        <f t="shared" ca="1" si="210"/>
        <v>7.1665060649732624</v>
      </c>
      <c r="I1032">
        <f t="shared" ca="1" si="210"/>
        <v>6.6246131566993522</v>
      </c>
      <c r="J1032">
        <f t="shared" ca="1" si="210"/>
        <v>6.3145061698446394</v>
      </c>
      <c r="K1032">
        <f t="shared" ca="1" si="210"/>
        <v>7.7613046553431788</v>
      </c>
      <c r="L1032">
        <f t="shared" ca="1" si="210"/>
        <v>6.7184035855933368</v>
      </c>
      <c r="M1032">
        <f t="shared" ca="1" si="214"/>
        <v>9.151036148915507</v>
      </c>
      <c r="N1032">
        <f t="shared" ca="1" si="212"/>
        <v>8.8080206004264969</v>
      </c>
      <c r="O1032">
        <f t="shared" ca="1" si="212"/>
        <v>9.2434568254509095</v>
      </c>
      <c r="P1032">
        <f t="shared" ca="1" si="212"/>
        <v>10.32269089596203</v>
      </c>
      <c r="Q1032">
        <f t="shared" ca="1" si="212"/>
        <v>11.565832106134065</v>
      </c>
      <c r="R1032">
        <f t="shared" ca="1" si="212"/>
        <v>6.587109251012869</v>
      </c>
      <c r="S1032">
        <f t="shared" ca="1" si="212"/>
        <v>6.505594021590106</v>
      </c>
      <c r="T1032">
        <f t="shared" ca="1" si="212"/>
        <v>12.420719227213715</v>
      </c>
      <c r="U1032">
        <f t="shared" ca="1" si="212"/>
        <v>4.9822309909262277</v>
      </c>
      <c r="V1032">
        <f t="shared" ca="1" si="212"/>
        <v>1.3189294730871524</v>
      </c>
      <c r="W1032">
        <f t="shared" ca="1" si="212"/>
        <v>12.736138207372107</v>
      </c>
      <c r="X1032">
        <f t="shared" ca="1" si="212"/>
        <v>9.415675902156341</v>
      </c>
      <c r="Y1032">
        <f t="shared" ca="1" si="212"/>
        <v>16.544747327258648</v>
      </c>
      <c r="Z1032">
        <f t="shared" ca="1" si="212"/>
        <v>6.4082635723999362</v>
      </c>
      <c r="AA1032">
        <f t="shared" ca="1" si="212"/>
        <v>5.8733124070866971</v>
      </c>
      <c r="AB1032">
        <f t="shared" ca="1" si="212"/>
        <v>16.107243352034047</v>
      </c>
      <c r="AC1032">
        <f t="shared" ca="1" si="212"/>
        <v>6.93406635046217</v>
      </c>
      <c r="AD1032">
        <f t="shared" ca="1" si="212"/>
        <v>8.8577557148009571</v>
      </c>
      <c r="AE1032">
        <f t="shared" ca="1" si="212"/>
        <v>15.472123961232505</v>
      </c>
      <c r="AF1032">
        <f t="shared" ca="1" si="212"/>
        <v>16.982620248597343</v>
      </c>
      <c r="AG1032">
        <f t="shared" ca="1" si="212"/>
        <v>11.875585107320232</v>
      </c>
      <c r="AH1032">
        <f t="shared" ca="1" si="212"/>
        <v>2.0265349007517255</v>
      </c>
      <c r="AI1032">
        <f t="shared" ca="1" si="208"/>
        <v>9.1797715619660689</v>
      </c>
      <c r="AJ1032">
        <f t="shared" ca="1" si="208"/>
        <v>9.1266108916779078</v>
      </c>
      <c r="AK1032">
        <f t="shared" ca="1" si="208"/>
        <v>13.38836632690044</v>
      </c>
      <c r="AL1032">
        <f t="shared" ca="1" si="208"/>
        <v>6.4646099688549485</v>
      </c>
      <c r="AM1032">
        <f t="shared" ca="1" si="208"/>
        <v>13.959579291778542</v>
      </c>
      <c r="AN1032">
        <f t="shared" ca="1" si="208"/>
        <v>14.313569296606055</v>
      </c>
      <c r="AO1032">
        <f t="shared" ca="1" si="208"/>
        <v>11.302831816160507</v>
      </c>
      <c r="AP1032">
        <f t="shared" ca="1" si="208"/>
        <v>11.690928066256475</v>
      </c>
      <c r="AQ1032">
        <f t="shared" ca="1" si="208"/>
        <v>16.149436205959471</v>
      </c>
    </row>
    <row r="1033" spans="1:43">
      <c r="A1033">
        <f t="shared" ca="1" si="213"/>
        <v>167.40255238781583</v>
      </c>
      <c r="B1033" t="s">
        <v>43</v>
      </c>
      <c r="C1033">
        <v>4</v>
      </c>
      <c r="D1033">
        <f t="shared" ca="1" si="204"/>
        <v>7.2560385438107504</v>
      </c>
      <c r="E1033">
        <f t="shared" ca="1" si="210"/>
        <v>5.8829825412307066</v>
      </c>
      <c r="F1033">
        <f t="shared" ca="1" si="210"/>
        <v>10.272804141596357</v>
      </c>
      <c r="G1033">
        <f t="shared" ca="1" si="210"/>
        <v>7.9062656410530598</v>
      </c>
      <c r="H1033">
        <f t="shared" ca="1" si="210"/>
        <v>8.0835968777149141</v>
      </c>
      <c r="I1033">
        <f t="shared" ca="1" si="210"/>
        <v>5.5481156463698236</v>
      </c>
      <c r="J1033">
        <f t="shared" ca="1" si="210"/>
        <v>8.5687613567420353</v>
      </c>
      <c r="K1033">
        <f t="shared" ca="1" si="210"/>
        <v>10.840715250500654</v>
      </c>
      <c r="L1033">
        <f t="shared" ca="1" si="210"/>
        <v>7.3924726650231944</v>
      </c>
      <c r="M1033">
        <f t="shared" ca="1" si="214"/>
        <v>16.473604286157943</v>
      </c>
      <c r="N1033">
        <f t="shared" ca="1" si="212"/>
        <v>11.579038841027741</v>
      </c>
      <c r="O1033">
        <f t="shared" ca="1" si="212"/>
        <v>9.7665970839999439</v>
      </c>
      <c r="P1033">
        <f t="shared" ca="1" si="212"/>
        <v>8.385599127347465</v>
      </c>
      <c r="Q1033">
        <f t="shared" ca="1" si="212"/>
        <v>11.671703960503452</v>
      </c>
      <c r="R1033">
        <f t="shared" ca="1" si="212"/>
        <v>19.625686539412897</v>
      </c>
      <c r="S1033">
        <f t="shared" ca="1" si="212"/>
        <v>12.575093950244312</v>
      </c>
      <c r="T1033">
        <f t="shared" ca="1" si="212"/>
        <v>6.802056365363506</v>
      </c>
      <c r="U1033">
        <f t="shared" ca="1" si="212"/>
        <v>14.574103463882972</v>
      </c>
      <c r="V1033">
        <f t="shared" ca="1" si="212"/>
        <v>13.113469706717808</v>
      </c>
      <c r="W1033">
        <f t="shared" ca="1" si="212"/>
        <v>7.9995775443534765</v>
      </c>
      <c r="X1033">
        <f t="shared" ca="1" si="212"/>
        <v>13.101699172240545</v>
      </c>
      <c r="Y1033">
        <f t="shared" ca="1" si="212"/>
        <v>9.9825792649009273</v>
      </c>
      <c r="Z1033">
        <f t="shared" ca="1" si="212"/>
        <v>16.103060844031006</v>
      </c>
      <c r="AA1033">
        <f t="shared" ca="1" si="212"/>
        <v>8.2072791330759358</v>
      </c>
      <c r="AB1033">
        <f t="shared" ca="1" si="212"/>
        <v>15.438073602262527</v>
      </c>
      <c r="AC1033">
        <f t="shared" ca="1" si="212"/>
        <v>14.941110619732816</v>
      </c>
      <c r="AD1033">
        <f t="shared" ca="1" si="212"/>
        <v>24.434172327427923</v>
      </c>
      <c r="AE1033">
        <f t="shared" ca="1" si="212"/>
        <v>11.255274748511052</v>
      </c>
      <c r="AF1033">
        <f t="shared" ca="1" si="212"/>
        <v>10.723314398968368</v>
      </c>
      <c r="AG1033">
        <f t="shared" ca="1" si="212"/>
        <v>4.3634606461196608</v>
      </c>
      <c r="AH1033">
        <f t="shared" ca="1" si="212"/>
        <v>15.195101131807064</v>
      </c>
      <c r="AI1033">
        <f t="shared" ca="1" si="208"/>
        <v>11.566165628228024</v>
      </c>
      <c r="AJ1033">
        <f t="shared" ca="1" si="208"/>
        <v>14.918076292934851</v>
      </c>
      <c r="AK1033">
        <f t="shared" ca="1" si="208"/>
        <v>1.8102449276436321</v>
      </c>
      <c r="AL1033">
        <f t="shared" ca="1" si="208"/>
        <v>7.0281760135343774</v>
      </c>
      <c r="AM1033">
        <f t="shared" ca="1" si="208"/>
        <v>7.2365693536644651</v>
      </c>
      <c r="AN1033">
        <f t="shared" ca="1" si="208"/>
        <v>11.883786529589456</v>
      </c>
      <c r="AO1033">
        <f t="shared" ref="AJ1033:AQ1048" ca="1" si="215">_xlfn.NORM.INV(RAND(),10,5)</f>
        <v>18.076857130651828</v>
      </c>
      <c r="AP1033">
        <f t="shared" ca="1" si="215"/>
        <v>0.83400450622592359</v>
      </c>
      <c r="AQ1033">
        <f t="shared" ca="1" si="215"/>
        <v>3.1557821381575257</v>
      </c>
    </row>
    <row r="1034" spans="1:43">
      <c r="A1034">
        <f t="shared" ca="1" si="213"/>
        <v>186.699428628769</v>
      </c>
      <c r="B1034" t="s">
        <v>43</v>
      </c>
      <c r="C1034">
        <v>3</v>
      </c>
      <c r="D1034">
        <f t="shared" ca="1" si="204"/>
        <v>6.808196411490866</v>
      </c>
      <c r="E1034">
        <f t="shared" ca="1" si="210"/>
        <v>9.588889577373612</v>
      </c>
      <c r="F1034">
        <f t="shared" ca="1" si="210"/>
        <v>5.7289174184621512</v>
      </c>
      <c r="G1034">
        <f t="shared" ca="1" si="210"/>
        <v>4.0416021365273922</v>
      </c>
      <c r="H1034">
        <f t="shared" ca="1" si="210"/>
        <v>9.1017603401263401</v>
      </c>
      <c r="I1034">
        <f t="shared" ca="1" si="210"/>
        <v>8.4299585260637411</v>
      </c>
      <c r="J1034">
        <f t="shared" ca="1" si="210"/>
        <v>6.1366599774700328</v>
      </c>
      <c r="K1034">
        <f t="shared" ca="1" si="210"/>
        <v>5.3755139944249954</v>
      </c>
      <c r="L1034">
        <f t="shared" ca="1" si="210"/>
        <v>6.1560070112213685</v>
      </c>
      <c r="M1034">
        <f t="shared" ca="1" si="214"/>
        <v>18.524854173930386</v>
      </c>
      <c r="N1034">
        <f t="shared" ca="1" si="212"/>
        <v>11.03769874284245</v>
      </c>
      <c r="O1034">
        <f t="shared" ca="1" si="212"/>
        <v>3.2384800048292908</v>
      </c>
      <c r="P1034">
        <f t="shared" ca="1" si="212"/>
        <v>4.0380710786241476</v>
      </c>
      <c r="Q1034">
        <f t="shared" ca="1" si="212"/>
        <v>16.997115499398497</v>
      </c>
      <c r="R1034">
        <f t="shared" ca="1" si="212"/>
        <v>9.525829589491341</v>
      </c>
      <c r="S1034">
        <f t="shared" ca="1" si="212"/>
        <v>12.826334667330611</v>
      </c>
      <c r="T1034">
        <f t="shared" ca="1" si="212"/>
        <v>6.0678389188833322</v>
      </c>
      <c r="U1034">
        <f t="shared" ca="1" si="212"/>
        <v>14.176539590646389</v>
      </c>
      <c r="V1034">
        <f t="shared" ca="1" si="212"/>
        <v>5.3161592952776351</v>
      </c>
      <c r="W1034">
        <f t="shared" ca="1" si="212"/>
        <v>18.778015481642573</v>
      </c>
      <c r="X1034">
        <f t="shared" ca="1" si="212"/>
        <v>6.349167487241214</v>
      </c>
      <c r="Y1034">
        <f t="shared" ca="1" si="212"/>
        <v>11.980656526228016</v>
      </c>
      <c r="Z1034">
        <f t="shared" ca="1" si="212"/>
        <v>8.0025853702977567</v>
      </c>
      <c r="AA1034">
        <f t="shared" ca="1" si="212"/>
        <v>7.4500019264019182</v>
      </c>
      <c r="AB1034">
        <f t="shared" ca="1" si="212"/>
        <v>8.5283099699085536</v>
      </c>
      <c r="AC1034">
        <f t="shared" ca="1" si="212"/>
        <v>10.206576788376781</v>
      </c>
      <c r="AD1034">
        <f t="shared" ca="1" si="212"/>
        <v>17.538616765446339</v>
      </c>
      <c r="AE1034">
        <f t="shared" ca="1" si="212"/>
        <v>8.3404723854444907</v>
      </c>
      <c r="AF1034">
        <f t="shared" ca="1" si="212"/>
        <v>10.965862635508156</v>
      </c>
      <c r="AG1034">
        <f t="shared" ca="1" si="212"/>
        <v>4.5978369237901635</v>
      </c>
      <c r="AH1034">
        <f t="shared" ca="1" si="212"/>
        <v>10.599305249277908</v>
      </c>
      <c r="AI1034">
        <f t="shared" ref="AI1034:AQ1075" ca="1" si="216">_xlfn.NORM.INV(RAND(),10,5)</f>
        <v>12.65178648630779</v>
      </c>
      <c r="AJ1034">
        <f t="shared" ca="1" si="215"/>
        <v>10.696839574271204</v>
      </c>
      <c r="AK1034">
        <f t="shared" ca="1" si="215"/>
        <v>2.7444106441597889</v>
      </c>
      <c r="AL1034">
        <f t="shared" ca="1" si="215"/>
        <v>8.2142017726536807</v>
      </c>
      <c r="AM1034">
        <f t="shared" ca="1" si="215"/>
        <v>17.026461821873731</v>
      </c>
      <c r="AN1034">
        <f t="shared" ca="1" si="215"/>
        <v>7.9463320851652766</v>
      </c>
      <c r="AO1034">
        <f t="shared" ca="1" si="215"/>
        <v>13.710362312243523</v>
      </c>
      <c r="AP1034">
        <f t="shared" ca="1" si="215"/>
        <v>10.626229957226885</v>
      </c>
      <c r="AQ1034">
        <f t="shared" ca="1" si="215"/>
        <v>13.833704908615298</v>
      </c>
    </row>
    <row r="1035" spans="1:43">
      <c r="A1035">
        <f t="shared" ca="1" si="213"/>
        <v>122.11391998747186</v>
      </c>
      <c r="B1035" t="s">
        <v>43</v>
      </c>
      <c r="C1035">
        <v>2</v>
      </c>
      <c r="D1035">
        <f t="shared" ca="1" si="204"/>
        <v>8.4699484569255876</v>
      </c>
      <c r="E1035">
        <f t="shared" ca="1" si="210"/>
        <v>7.1473161925613971</v>
      </c>
      <c r="F1035">
        <f t="shared" ca="1" si="210"/>
        <v>8.3513322800780241</v>
      </c>
      <c r="G1035">
        <f t="shared" ca="1" si="210"/>
        <v>5.0448715936581099</v>
      </c>
      <c r="H1035">
        <f t="shared" ca="1" si="210"/>
        <v>9.1073714508549113</v>
      </c>
      <c r="I1035">
        <f t="shared" ca="1" si="210"/>
        <v>7.9623136389157549</v>
      </c>
      <c r="J1035">
        <f t="shared" ca="1" si="210"/>
        <v>7.5280116775820991</v>
      </c>
      <c r="K1035">
        <f t="shared" ca="1" si="210"/>
        <v>7.285202634336752</v>
      </c>
      <c r="L1035">
        <f t="shared" ca="1" si="210"/>
        <v>6.4549589960218494</v>
      </c>
      <c r="M1035">
        <f t="shared" ca="1" si="214"/>
        <v>12.750705135928184</v>
      </c>
      <c r="N1035">
        <f t="shared" ref="N1035:AH1047" ca="1" si="217">_xlfn.NORM.INV(RAND(),10,5)</f>
        <v>5.17167128144877</v>
      </c>
      <c r="O1035">
        <f t="shared" ca="1" si="217"/>
        <v>16.876008056822599</v>
      </c>
      <c r="P1035">
        <f t="shared" ca="1" si="217"/>
        <v>9.875378491164529</v>
      </c>
      <c r="Q1035">
        <f t="shared" ca="1" si="217"/>
        <v>7.9266015143235862</v>
      </c>
      <c r="R1035">
        <f t="shared" ca="1" si="217"/>
        <v>8.4339447544403985</v>
      </c>
      <c r="S1035">
        <f t="shared" ca="1" si="217"/>
        <v>14.15410695506149</v>
      </c>
      <c r="T1035">
        <f t="shared" ca="1" si="217"/>
        <v>9.9333100884711243</v>
      </c>
      <c r="U1035">
        <f t="shared" ca="1" si="217"/>
        <v>7.99078154801078</v>
      </c>
      <c r="V1035">
        <f t="shared" ca="1" si="217"/>
        <v>5.4081575343165333</v>
      </c>
      <c r="W1035">
        <f t="shared" ca="1" si="217"/>
        <v>10.616564439910027</v>
      </c>
      <c r="X1035">
        <f t="shared" ca="1" si="217"/>
        <v>10.232056707281071</v>
      </c>
      <c r="Y1035">
        <f t="shared" ca="1" si="217"/>
        <v>11.684885337698205</v>
      </c>
      <c r="Z1035">
        <f t="shared" ca="1" si="217"/>
        <v>7.3012709076543807</v>
      </c>
      <c r="AA1035">
        <f t="shared" ca="1" si="217"/>
        <v>10.587220993641052</v>
      </c>
      <c r="AB1035">
        <f t="shared" ca="1" si="217"/>
        <v>6.2976469969153754</v>
      </c>
      <c r="AC1035">
        <f t="shared" ca="1" si="217"/>
        <v>13.76873703720057</v>
      </c>
      <c r="AD1035">
        <f t="shared" ca="1" si="217"/>
        <v>12.221251407343511</v>
      </c>
      <c r="AE1035">
        <f t="shared" ca="1" si="217"/>
        <v>3.1314416368206546</v>
      </c>
      <c r="AF1035">
        <f t="shared" ca="1" si="217"/>
        <v>12.598939837299115</v>
      </c>
      <c r="AG1035">
        <f t="shared" ca="1" si="217"/>
        <v>18.182435840840743</v>
      </c>
      <c r="AH1035">
        <f t="shared" ca="1" si="217"/>
        <v>9.9918222111750996</v>
      </c>
      <c r="AI1035">
        <f t="shared" ca="1" si="216"/>
        <v>8.1973591327940092</v>
      </c>
      <c r="AJ1035">
        <f t="shared" ca="1" si="215"/>
        <v>12.767318174746586</v>
      </c>
      <c r="AK1035">
        <f t="shared" ca="1" si="215"/>
        <v>12.499786478410849</v>
      </c>
      <c r="AL1035">
        <f t="shared" ca="1" si="215"/>
        <v>16.582565999443304</v>
      </c>
      <c r="AM1035">
        <f t="shared" ca="1" si="215"/>
        <v>10.664561272181491</v>
      </c>
      <c r="AN1035">
        <f t="shared" ca="1" si="215"/>
        <v>3.4796854710740899</v>
      </c>
      <c r="AO1035">
        <f t="shared" ca="1" si="215"/>
        <v>22.360355551858422</v>
      </c>
      <c r="AP1035">
        <f t="shared" ca="1" si="215"/>
        <v>13.035076365899673</v>
      </c>
      <c r="AQ1035">
        <f t="shared" ca="1" si="215"/>
        <v>11.414667318904822</v>
      </c>
    </row>
    <row r="1036" spans="1:43">
      <c r="A1036">
        <f t="shared" ca="1" si="213"/>
        <v>150.21335806253484</v>
      </c>
      <c r="B1036" t="s">
        <v>43</v>
      </c>
      <c r="C1036">
        <v>3</v>
      </c>
      <c r="D1036">
        <f t="shared" ca="1" si="204"/>
        <v>6.9725972038249822</v>
      </c>
      <c r="E1036">
        <f t="shared" ca="1" si="210"/>
        <v>6.8837071805075878</v>
      </c>
      <c r="F1036">
        <f t="shared" ca="1" si="210"/>
        <v>4.5196397520959533</v>
      </c>
      <c r="G1036">
        <f t="shared" ca="1" si="210"/>
        <v>5.3060559065214923</v>
      </c>
      <c r="H1036">
        <f t="shared" ca="1" si="210"/>
        <v>6.6944707388808427</v>
      </c>
      <c r="I1036">
        <f t="shared" ca="1" si="210"/>
        <v>6.0229954613763486</v>
      </c>
      <c r="J1036">
        <f t="shared" ref="E1036:L1068" ca="1" si="218">_xlfn.NORM.INV(RAND(),7,2)</f>
        <v>5.732464842755066</v>
      </c>
      <c r="K1036">
        <f t="shared" ca="1" si="218"/>
        <v>6.8052299510743746</v>
      </c>
      <c r="L1036">
        <f t="shared" ca="1" si="218"/>
        <v>6.0588637016065601</v>
      </c>
      <c r="M1036">
        <f t="shared" ca="1" si="214"/>
        <v>15.624819294924613</v>
      </c>
      <c r="N1036">
        <f t="shared" ca="1" si="217"/>
        <v>7.0091843105213689</v>
      </c>
      <c r="O1036">
        <f t="shared" ca="1" si="217"/>
        <v>10.792364207256275</v>
      </c>
      <c r="P1036">
        <f t="shared" ca="1" si="217"/>
        <v>13.950236895576813</v>
      </c>
      <c r="Q1036">
        <f t="shared" ca="1" si="217"/>
        <v>12.511655779765846</v>
      </c>
      <c r="R1036">
        <f t="shared" ca="1" si="217"/>
        <v>4.0237495474329794</v>
      </c>
      <c r="S1036">
        <f t="shared" ca="1" si="217"/>
        <v>6.9323054530380164</v>
      </c>
      <c r="T1036">
        <f t="shared" ca="1" si="217"/>
        <v>10.355115027620112</v>
      </c>
      <c r="U1036">
        <f t="shared" ca="1" si="217"/>
        <v>9.7562978481879057</v>
      </c>
      <c r="V1036">
        <f t="shared" ca="1" si="217"/>
        <v>6.1499488433085325</v>
      </c>
      <c r="W1036">
        <f t="shared" ca="1" si="217"/>
        <v>5.8945254881815909</v>
      </c>
      <c r="X1036">
        <f t="shared" ca="1" si="217"/>
        <v>19.273475918086156</v>
      </c>
      <c r="Y1036">
        <f t="shared" ca="1" si="217"/>
        <v>5.8510981724148516</v>
      </c>
      <c r="Z1036">
        <f t="shared" ca="1" si="217"/>
        <v>9.9625507290527224</v>
      </c>
      <c r="AA1036">
        <f t="shared" ca="1" si="217"/>
        <v>6.2087664656570389</v>
      </c>
      <c r="AB1036">
        <f t="shared" ca="1" si="217"/>
        <v>1.3193763019634801</v>
      </c>
      <c r="AC1036">
        <f t="shared" ca="1" si="217"/>
        <v>8.6083233516983384</v>
      </c>
      <c r="AD1036">
        <f t="shared" ca="1" si="217"/>
        <v>10.88490483318151</v>
      </c>
      <c r="AE1036">
        <f t="shared" ca="1" si="217"/>
        <v>8.9566312138619946</v>
      </c>
      <c r="AF1036">
        <f t="shared" ca="1" si="217"/>
        <v>13.973660792998505</v>
      </c>
      <c r="AG1036">
        <f t="shared" ca="1" si="217"/>
        <v>17.463521028468804</v>
      </c>
      <c r="AH1036">
        <f t="shared" ca="1" si="217"/>
        <v>11.314885669468065</v>
      </c>
      <c r="AI1036">
        <f t="shared" ca="1" si="216"/>
        <v>16.779381641398388</v>
      </c>
      <c r="AJ1036">
        <f t="shared" ca="1" si="215"/>
        <v>20.858086950087024</v>
      </c>
      <c r="AK1036">
        <f t="shared" ca="1" si="215"/>
        <v>13.019846910299709</v>
      </c>
      <c r="AL1036">
        <f t="shared" ca="1" si="215"/>
        <v>10.915939813894905</v>
      </c>
      <c r="AM1036">
        <f t="shared" ca="1" si="215"/>
        <v>3.5965833253180826</v>
      </c>
      <c r="AN1036">
        <f t="shared" ca="1" si="215"/>
        <v>9.5553847139058572</v>
      </c>
      <c r="AO1036">
        <f t="shared" ca="1" si="215"/>
        <v>13.047099100446705</v>
      </c>
      <c r="AP1036">
        <f t="shared" ca="1" si="215"/>
        <v>4.1808483732368433</v>
      </c>
      <c r="AQ1036">
        <f t="shared" ca="1" si="215"/>
        <v>8.90105031909623</v>
      </c>
    </row>
    <row r="1037" spans="1:43">
      <c r="A1037">
        <f t="shared" ca="1" si="213"/>
        <v>59.083066251835142</v>
      </c>
      <c r="B1037" t="s">
        <v>43</v>
      </c>
      <c r="C1037">
        <v>2</v>
      </c>
      <c r="D1037">
        <f t="shared" ref="D1037:D1100" ca="1" si="219">_xlfn.NORM.INV(RAND(),7,2)</f>
        <v>12.913073961310403</v>
      </c>
      <c r="E1037">
        <f t="shared" ca="1" si="218"/>
        <v>7.1540447038878066</v>
      </c>
      <c r="F1037">
        <f t="shared" ca="1" si="218"/>
        <v>5.5276453497601246</v>
      </c>
      <c r="G1037">
        <f t="shared" ca="1" si="218"/>
        <v>6.3728747958397634</v>
      </c>
      <c r="H1037">
        <f t="shared" ca="1" si="218"/>
        <v>7.825398158817686</v>
      </c>
      <c r="I1037">
        <f t="shared" ca="1" si="218"/>
        <v>1.5338984080781977</v>
      </c>
      <c r="J1037">
        <f t="shared" ca="1" si="218"/>
        <v>7.1500265831122913</v>
      </c>
      <c r="K1037">
        <f t="shared" ca="1" si="218"/>
        <v>8.1294262959638424</v>
      </c>
      <c r="L1037">
        <f t="shared" ca="1" si="218"/>
        <v>3.9532793720402881</v>
      </c>
      <c r="M1037">
        <f t="shared" ca="1" si="214"/>
        <v>6.3976975370473026</v>
      </c>
      <c r="N1037">
        <f t="shared" ca="1" si="217"/>
        <v>7.4979024653298456</v>
      </c>
      <c r="O1037">
        <f t="shared" ca="1" si="217"/>
        <v>11.281618766221463</v>
      </c>
      <c r="P1037">
        <f t="shared" ca="1" si="217"/>
        <v>12.565502613559321</v>
      </c>
      <c r="Q1037">
        <f t="shared" ca="1" si="217"/>
        <v>9.7380738021532558</v>
      </c>
      <c r="R1037">
        <f t="shared" ca="1" si="217"/>
        <v>8.6967205787777111</v>
      </c>
      <c r="S1037">
        <f t="shared" ca="1" si="217"/>
        <v>7.3859563991408557</v>
      </c>
      <c r="T1037">
        <f t="shared" ca="1" si="217"/>
        <v>10.151055899533819</v>
      </c>
      <c r="U1037">
        <f t="shared" ca="1" si="217"/>
        <v>8.3519829505081749</v>
      </c>
      <c r="V1037">
        <f t="shared" ca="1" si="217"/>
        <v>5.5466874115702165</v>
      </c>
      <c r="W1037">
        <f t="shared" ca="1" si="217"/>
        <v>8.7142496662400344</v>
      </c>
      <c r="X1037">
        <f t="shared" ca="1" si="217"/>
        <v>11.548142190018247</v>
      </c>
      <c r="Y1037">
        <f t="shared" ca="1" si="217"/>
        <v>11.00849773093395</v>
      </c>
      <c r="Z1037">
        <f t="shared" ca="1" si="217"/>
        <v>7.1975367870163884</v>
      </c>
      <c r="AA1037">
        <f t="shared" ca="1" si="217"/>
        <v>9.3688244987190217</v>
      </c>
      <c r="AB1037">
        <f t="shared" ca="1" si="217"/>
        <v>10.068347547689422</v>
      </c>
      <c r="AC1037">
        <f t="shared" ca="1" si="217"/>
        <v>8.3909271924482169</v>
      </c>
      <c r="AD1037">
        <f t="shared" ca="1" si="217"/>
        <v>10.143570474720827</v>
      </c>
      <c r="AE1037">
        <f t="shared" ca="1" si="217"/>
        <v>20.588167519183969</v>
      </c>
      <c r="AF1037">
        <f t="shared" ca="1" si="217"/>
        <v>12.701915314754766</v>
      </c>
      <c r="AG1037">
        <f t="shared" ca="1" si="217"/>
        <v>15.845027558824313</v>
      </c>
      <c r="AH1037">
        <f t="shared" ca="1" si="217"/>
        <v>19.807400416987946</v>
      </c>
      <c r="AI1037">
        <f t="shared" ca="1" si="216"/>
        <v>14.703595731900538</v>
      </c>
      <c r="AJ1037">
        <f t="shared" ca="1" si="215"/>
        <v>11.452984085502885</v>
      </c>
      <c r="AK1037">
        <f t="shared" ca="1" si="215"/>
        <v>10.775144750794198</v>
      </c>
      <c r="AL1037">
        <f t="shared" ca="1" si="215"/>
        <v>10.193481349138892</v>
      </c>
      <c r="AM1037">
        <f t="shared" ca="1" si="215"/>
        <v>10.116608741816766</v>
      </c>
      <c r="AN1037">
        <f t="shared" ca="1" si="215"/>
        <v>19.927877406395247</v>
      </c>
      <c r="AO1037">
        <f t="shared" ca="1" si="215"/>
        <v>11.427163572401867</v>
      </c>
      <c r="AP1037">
        <f t="shared" ca="1" si="215"/>
        <v>11.481091392049153</v>
      </c>
      <c r="AQ1037">
        <f t="shared" ca="1" si="215"/>
        <v>10.351535447640401</v>
      </c>
    </row>
    <row r="1038" spans="1:43">
      <c r="A1038">
        <f t="shared" ca="1" si="213"/>
        <v>163.9937106146871</v>
      </c>
      <c r="B1038" t="s">
        <v>43</v>
      </c>
      <c r="C1038">
        <v>5</v>
      </c>
      <c r="D1038">
        <f t="shared" ca="1" si="219"/>
        <v>7.4132740349400237</v>
      </c>
      <c r="E1038">
        <f t="shared" ca="1" si="218"/>
        <v>4.9181946602830307</v>
      </c>
      <c r="F1038">
        <f t="shared" ca="1" si="218"/>
        <v>7.2955439186141833</v>
      </c>
      <c r="G1038">
        <f t="shared" ca="1" si="218"/>
        <v>6.2315361330053163</v>
      </c>
      <c r="H1038">
        <f t="shared" ca="1" si="218"/>
        <v>3.5986707406273286</v>
      </c>
      <c r="I1038">
        <f t="shared" ca="1" si="218"/>
        <v>8.6418022982548806</v>
      </c>
      <c r="J1038">
        <f t="shared" ca="1" si="218"/>
        <v>6.6085995593983364</v>
      </c>
      <c r="K1038">
        <f t="shared" ca="1" si="218"/>
        <v>7.3266553576757794</v>
      </c>
      <c r="L1038">
        <f t="shared" ca="1" si="218"/>
        <v>5.4424420703502117</v>
      </c>
      <c r="M1038">
        <f t="shared" ca="1" si="214"/>
        <v>16.707215682569693</v>
      </c>
      <c r="N1038">
        <f t="shared" ca="1" si="217"/>
        <v>-1.1839201459322091</v>
      </c>
      <c r="O1038">
        <f t="shared" ca="1" si="217"/>
        <v>23.587570374288909</v>
      </c>
      <c r="P1038">
        <f t="shared" ca="1" si="217"/>
        <v>9.2071804100031898</v>
      </c>
      <c r="Q1038">
        <f t="shared" ca="1" si="217"/>
        <v>11.886493015372752</v>
      </c>
      <c r="R1038">
        <f t="shared" ca="1" si="217"/>
        <v>16.553261770017585</v>
      </c>
      <c r="S1038">
        <f t="shared" ca="1" si="217"/>
        <v>7.9375273526412915</v>
      </c>
      <c r="T1038">
        <f t="shared" ca="1" si="217"/>
        <v>9.1984688509283803</v>
      </c>
      <c r="U1038">
        <f t="shared" ca="1" si="217"/>
        <v>15.49630410670574</v>
      </c>
      <c r="V1038">
        <f t="shared" ca="1" si="217"/>
        <v>17.444466209201835</v>
      </c>
      <c r="W1038">
        <f t="shared" ca="1" si="217"/>
        <v>13.724949382045347</v>
      </c>
      <c r="X1038">
        <f t="shared" ca="1" si="217"/>
        <v>9.930591145560328</v>
      </c>
      <c r="Y1038">
        <f t="shared" ca="1" si="217"/>
        <v>18.606928027246742</v>
      </c>
      <c r="Z1038">
        <f t="shared" ca="1" si="217"/>
        <v>22.171388930083271</v>
      </c>
      <c r="AA1038">
        <f t="shared" ca="1" si="217"/>
        <v>15.444756135604445</v>
      </c>
      <c r="AB1038">
        <f t="shared" ca="1" si="217"/>
        <v>3.1464412840162206</v>
      </c>
      <c r="AC1038">
        <f t="shared" ca="1" si="217"/>
        <v>13.449118613518451</v>
      </c>
      <c r="AD1038">
        <f t="shared" ca="1" si="217"/>
        <v>9.5819548839721982</v>
      </c>
      <c r="AE1038">
        <f t="shared" ca="1" si="217"/>
        <v>13.840274975492092</v>
      </c>
      <c r="AF1038">
        <f t="shared" ca="1" si="217"/>
        <v>8.0588680976281672</v>
      </c>
      <c r="AG1038">
        <f t="shared" ca="1" si="217"/>
        <v>6.4052656310579934</v>
      </c>
      <c r="AH1038">
        <f t="shared" ca="1" si="217"/>
        <v>12.05672845929449</v>
      </c>
      <c r="AI1038">
        <f t="shared" ca="1" si="216"/>
        <v>15.319614994209976</v>
      </c>
      <c r="AJ1038">
        <f t="shared" ca="1" si="215"/>
        <v>14.565028073551581</v>
      </c>
      <c r="AK1038">
        <f t="shared" ca="1" si="215"/>
        <v>9.0126550338798221</v>
      </c>
      <c r="AL1038">
        <f t="shared" ca="1" si="215"/>
        <v>8.020278375032305</v>
      </c>
      <c r="AM1038">
        <f t="shared" ca="1" si="215"/>
        <v>5.0513871248784099</v>
      </c>
      <c r="AN1038">
        <f t="shared" ca="1" si="215"/>
        <v>16.873182579268061</v>
      </c>
      <c r="AO1038">
        <f t="shared" ca="1" si="215"/>
        <v>14.868004003733276</v>
      </c>
      <c r="AP1038">
        <f t="shared" ca="1" si="215"/>
        <v>3.5419120657924195</v>
      </c>
      <c r="AQ1038">
        <f t="shared" ca="1" si="215"/>
        <v>12.192371282745921</v>
      </c>
    </row>
    <row r="1039" spans="1:43">
      <c r="A1039">
        <f t="shared" ca="1" si="213"/>
        <v>176.72883754615773</v>
      </c>
      <c r="B1039" t="s">
        <v>43</v>
      </c>
      <c r="C1039">
        <v>1</v>
      </c>
      <c r="D1039">
        <f t="shared" ca="1" si="219"/>
        <v>7.0256824875478596</v>
      </c>
      <c r="E1039">
        <f t="shared" ca="1" si="218"/>
        <v>9.462426741317115</v>
      </c>
      <c r="F1039">
        <f t="shared" ca="1" si="218"/>
        <v>3.6988643422859879</v>
      </c>
      <c r="G1039">
        <f t="shared" ca="1" si="218"/>
        <v>4.5010471246891877</v>
      </c>
      <c r="H1039">
        <f t="shared" ca="1" si="218"/>
        <v>6.4200075636425602</v>
      </c>
      <c r="I1039">
        <f t="shared" ca="1" si="218"/>
        <v>4.297916115289464</v>
      </c>
      <c r="J1039">
        <f t="shared" ca="1" si="218"/>
        <v>9.5768852399578712</v>
      </c>
      <c r="K1039">
        <f t="shared" ca="1" si="218"/>
        <v>8.9754699038563928</v>
      </c>
      <c r="L1039">
        <f t="shared" ca="1" si="218"/>
        <v>8.143242355431882</v>
      </c>
      <c r="M1039">
        <f t="shared" ca="1" si="214"/>
        <v>18.827688064999116</v>
      </c>
      <c r="N1039">
        <f t="shared" ca="1" si="217"/>
        <v>14.319183581294741</v>
      </c>
      <c r="O1039">
        <f t="shared" ca="1" si="217"/>
        <v>7.3336779639275242</v>
      </c>
      <c r="P1039">
        <f t="shared" ca="1" si="217"/>
        <v>5.8235058967163775</v>
      </c>
      <c r="Q1039">
        <f t="shared" ca="1" si="217"/>
        <v>20.811269085423305</v>
      </c>
      <c r="R1039">
        <f t="shared" ca="1" si="217"/>
        <v>13.134060264944916</v>
      </c>
      <c r="S1039">
        <f t="shared" ca="1" si="217"/>
        <v>4.6239857376251736</v>
      </c>
      <c r="T1039">
        <f t="shared" ca="1" si="217"/>
        <v>12.782641680081717</v>
      </c>
      <c r="U1039">
        <f t="shared" ca="1" si="217"/>
        <v>10.401742791002571</v>
      </c>
      <c r="V1039">
        <f t="shared" ca="1" si="217"/>
        <v>9.7875471846590898</v>
      </c>
      <c r="W1039">
        <f t="shared" ca="1" si="217"/>
        <v>14.313381135878624</v>
      </c>
      <c r="X1039">
        <f t="shared" ca="1" si="217"/>
        <v>0.42715781250698903</v>
      </c>
      <c r="Y1039">
        <f t="shared" ca="1" si="217"/>
        <v>3.2393930749250801</v>
      </c>
      <c r="Z1039">
        <f t="shared" ca="1" si="217"/>
        <v>5.0212121127616598</v>
      </c>
      <c r="AA1039">
        <f t="shared" ca="1" si="217"/>
        <v>12.59336921436994</v>
      </c>
      <c r="AB1039">
        <f t="shared" ca="1" si="217"/>
        <v>19.524746556797439</v>
      </c>
      <c r="AC1039">
        <f t="shared" ca="1" si="217"/>
        <v>10.195411446833718</v>
      </c>
      <c r="AD1039">
        <f t="shared" ca="1" si="217"/>
        <v>17.180428723490039</v>
      </c>
      <c r="AE1039">
        <f t="shared" ca="1" si="217"/>
        <v>8.4838418387857768</v>
      </c>
      <c r="AF1039">
        <f t="shared" ca="1" si="217"/>
        <v>15.324530349611699</v>
      </c>
      <c r="AG1039">
        <f t="shared" ca="1" si="217"/>
        <v>1.7902575389763573</v>
      </c>
      <c r="AH1039">
        <f t="shared" ca="1" si="217"/>
        <v>8.3037253215658069</v>
      </c>
      <c r="AI1039">
        <f t="shared" ca="1" si="216"/>
        <v>9.5224923142021183</v>
      </c>
      <c r="AJ1039">
        <f t="shared" ca="1" si="215"/>
        <v>11.446268099055805</v>
      </c>
      <c r="AK1039">
        <f t="shared" ca="1" si="215"/>
        <v>8.9438221749331639</v>
      </c>
      <c r="AL1039">
        <f t="shared" ca="1" si="215"/>
        <v>8.1366821539805709</v>
      </c>
      <c r="AM1039">
        <f t="shared" ca="1" si="215"/>
        <v>10.710718023249955</v>
      </c>
      <c r="AN1039">
        <f t="shared" ca="1" si="215"/>
        <v>4.1801294130048863</v>
      </c>
      <c r="AO1039">
        <f t="shared" ca="1" si="215"/>
        <v>2.6173336841126869</v>
      </c>
      <c r="AP1039">
        <f t="shared" ca="1" si="215"/>
        <v>4.4865939927104073</v>
      </c>
      <c r="AQ1039">
        <f t="shared" ca="1" si="215"/>
        <v>5.1719968794174216</v>
      </c>
    </row>
    <row r="1040" spans="1:43">
      <c r="A1040">
        <f t="shared" ca="1" si="213"/>
        <v>9.8742838195699019</v>
      </c>
      <c r="B1040" t="s">
        <v>43</v>
      </c>
      <c r="C1040">
        <v>5</v>
      </c>
      <c r="D1040">
        <f t="shared" ca="1" si="219"/>
        <v>10.864576762744916</v>
      </c>
      <c r="E1040">
        <f t="shared" ca="1" si="218"/>
        <v>8.3108592075151613</v>
      </c>
      <c r="F1040">
        <f t="shared" ca="1" si="218"/>
        <v>5.4083477372211712</v>
      </c>
      <c r="G1040">
        <f t="shared" ca="1" si="218"/>
        <v>8.8172061126481704</v>
      </c>
      <c r="H1040">
        <f t="shared" ca="1" si="218"/>
        <v>4.2692782112708523</v>
      </c>
      <c r="I1040">
        <f t="shared" ca="1" si="218"/>
        <v>5.4648214959304511</v>
      </c>
      <c r="J1040">
        <f t="shared" ca="1" si="218"/>
        <v>6.7225405254385624</v>
      </c>
      <c r="K1040">
        <f t="shared" ca="1" si="218"/>
        <v>10.672892764489141</v>
      </c>
      <c r="L1040">
        <f t="shared" ca="1" si="218"/>
        <v>5.507276498924174</v>
      </c>
      <c r="M1040">
        <f t="shared" ca="1" si="214"/>
        <v>3.4331588699522539</v>
      </c>
      <c r="N1040">
        <f t="shared" ca="1" si="217"/>
        <v>4.3235821843449074</v>
      </c>
      <c r="O1040">
        <f t="shared" ca="1" si="217"/>
        <v>-1.458584551769329</v>
      </c>
      <c r="P1040">
        <f t="shared" ca="1" si="217"/>
        <v>12.245026048018671</v>
      </c>
      <c r="Q1040">
        <f t="shared" ca="1" si="217"/>
        <v>4.8701173321789728</v>
      </c>
      <c r="R1040">
        <f t="shared" ca="1" si="217"/>
        <v>13.392026372422421</v>
      </c>
      <c r="S1040">
        <f t="shared" ca="1" si="217"/>
        <v>9.4153747203063407</v>
      </c>
      <c r="T1040">
        <f t="shared" ca="1" si="217"/>
        <v>20.582062545104119</v>
      </c>
      <c r="U1040">
        <f t="shared" ca="1" si="217"/>
        <v>6.1453557680603925</v>
      </c>
      <c r="V1040">
        <f t="shared" ca="1" si="217"/>
        <v>13.03269742145293</v>
      </c>
      <c r="W1040">
        <f t="shared" ca="1" si="217"/>
        <v>2.4787340205102391</v>
      </c>
      <c r="X1040">
        <f t="shared" ca="1" si="217"/>
        <v>2.6060717550150585</v>
      </c>
      <c r="Y1040">
        <f t="shared" ca="1" si="217"/>
        <v>14.94289542313417</v>
      </c>
      <c r="Z1040">
        <f t="shared" ca="1" si="217"/>
        <v>9.9881023250056753</v>
      </c>
      <c r="AA1040">
        <f t="shared" ca="1" si="217"/>
        <v>17.058139150569339</v>
      </c>
      <c r="AB1040">
        <f t="shared" ca="1" si="217"/>
        <v>16.155385624555997</v>
      </c>
      <c r="AC1040">
        <f t="shared" ca="1" si="217"/>
        <v>14.064196521925371</v>
      </c>
      <c r="AD1040">
        <f t="shared" ca="1" si="217"/>
        <v>9.7399189123515839</v>
      </c>
      <c r="AE1040">
        <f t="shared" ca="1" si="217"/>
        <v>5.3835019804878295</v>
      </c>
      <c r="AF1040">
        <f t="shared" ca="1" si="217"/>
        <v>17.130632062268933</v>
      </c>
      <c r="AG1040">
        <f t="shared" ca="1" si="217"/>
        <v>0.96420373910546431</v>
      </c>
      <c r="AH1040">
        <f t="shared" ca="1" si="217"/>
        <v>18.530161372327349</v>
      </c>
      <c r="AI1040">
        <f t="shared" ca="1" si="216"/>
        <v>11.872387182565348</v>
      </c>
      <c r="AJ1040">
        <f t="shared" ca="1" si="215"/>
        <v>7.4777908451635406</v>
      </c>
      <c r="AK1040">
        <f t="shared" ca="1" si="215"/>
        <v>13.992321229472779</v>
      </c>
      <c r="AL1040">
        <f t="shared" ca="1" si="215"/>
        <v>12.384565834640966</v>
      </c>
      <c r="AM1040">
        <f t="shared" ca="1" si="215"/>
        <v>19.267769149898562</v>
      </c>
      <c r="AN1040">
        <f t="shared" ca="1" si="215"/>
        <v>20.85031644356016</v>
      </c>
      <c r="AO1040">
        <f t="shared" ca="1" si="215"/>
        <v>11.110682797868556</v>
      </c>
      <c r="AP1040">
        <f t="shared" ca="1" si="215"/>
        <v>9.2505554447944949</v>
      </c>
      <c r="AQ1040">
        <f t="shared" ca="1" si="215"/>
        <v>11.200606001389916</v>
      </c>
    </row>
    <row r="1041" spans="1:43">
      <c r="A1041">
        <f t="shared" ca="1" si="213"/>
        <v>101.64722733375386</v>
      </c>
      <c r="B1041" t="s">
        <v>43</v>
      </c>
      <c r="C1041">
        <v>2</v>
      </c>
      <c r="D1041">
        <f t="shared" ca="1" si="219"/>
        <v>5.6344360540435936</v>
      </c>
      <c r="E1041">
        <f t="shared" ca="1" si="218"/>
        <v>10.401649070866693</v>
      </c>
      <c r="F1041">
        <f t="shared" ca="1" si="218"/>
        <v>10.246099553502516</v>
      </c>
      <c r="G1041">
        <f t="shared" ca="1" si="218"/>
        <v>9.6609716704967425</v>
      </c>
      <c r="H1041">
        <f t="shared" ca="1" si="218"/>
        <v>9.9862157780262049</v>
      </c>
      <c r="I1041">
        <f t="shared" ca="1" si="218"/>
        <v>6.2879035973251893</v>
      </c>
      <c r="J1041">
        <f t="shared" ca="1" si="218"/>
        <v>9.3428665013364736</v>
      </c>
      <c r="K1041">
        <f t="shared" ca="1" si="218"/>
        <v>8.7208363492243315</v>
      </c>
      <c r="L1041">
        <f t="shared" ca="1" si="218"/>
        <v>6.8917938064557251</v>
      </c>
      <c r="M1041">
        <f t="shared" ca="1" si="214"/>
        <v>8.7111485837296811</v>
      </c>
      <c r="N1041">
        <f t="shared" ca="1" si="217"/>
        <v>13.652580235855657</v>
      </c>
      <c r="O1041">
        <f t="shared" ca="1" si="217"/>
        <v>6.013901073198209</v>
      </c>
      <c r="P1041">
        <f t="shared" ca="1" si="217"/>
        <v>9.193639545623892</v>
      </c>
      <c r="Q1041">
        <f t="shared" ca="1" si="217"/>
        <v>12.586608777610156</v>
      </c>
      <c r="R1041">
        <f t="shared" ca="1" si="217"/>
        <v>7.2522939489110323</v>
      </c>
      <c r="S1041">
        <f t="shared" ca="1" si="217"/>
        <v>14.480637892546435</v>
      </c>
      <c r="T1041">
        <f t="shared" ca="1" si="217"/>
        <v>1.2683177121191509</v>
      </c>
      <c r="U1041">
        <f t="shared" ca="1" si="217"/>
        <v>9.419873301749849</v>
      </c>
      <c r="V1041">
        <f t="shared" ca="1" si="217"/>
        <v>3.3167083406365876</v>
      </c>
      <c r="W1041">
        <f t="shared" ca="1" si="217"/>
        <v>15.392146893979074</v>
      </c>
      <c r="X1041">
        <f t="shared" ca="1" si="217"/>
        <v>9.1805375957599011</v>
      </c>
      <c r="Y1041">
        <f t="shared" ca="1" si="217"/>
        <v>13.845184297523186</v>
      </c>
      <c r="Z1041">
        <f t="shared" ca="1" si="217"/>
        <v>16.76940798846864</v>
      </c>
      <c r="AA1041">
        <f t="shared" ca="1" si="217"/>
        <v>9.7863902794949382</v>
      </c>
      <c r="AB1041">
        <f t="shared" ca="1" si="217"/>
        <v>8.7346230849400257</v>
      </c>
      <c r="AC1041">
        <f t="shared" ca="1" si="217"/>
        <v>8.8643254705707371</v>
      </c>
      <c r="AD1041">
        <f t="shared" ca="1" si="217"/>
        <v>6.6749671410862783</v>
      </c>
      <c r="AE1041">
        <f t="shared" ca="1" si="217"/>
        <v>10.989465721121453</v>
      </c>
      <c r="AF1041">
        <f t="shared" ca="1" si="217"/>
        <v>8.8130944265373703</v>
      </c>
      <c r="AG1041">
        <f t="shared" ca="1" si="217"/>
        <v>15.090784789139638</v>
      </c>
      <c r="AH1041">
        <f t="shared" ca="1" si="217"/>
        <v>10.531479622484829</v>
      </c>
      <c r="AI1041">
        <f t="shared" ca="1" si="216"/>
        <v>6.5318128410057241</v>
      </c>
      <c r="AJ1041">
        <f t="shared" ca="1" si="215"/>
        <v>8.3680390151526911</v>
      </c>
      <c r="AK1041">
        <f t="shared" ca="1" si="215"/>
        <v>8.6208277911981703</v>
      </c>
      <c r="AL1041">
        <f t="shared" ca="1" si="215"/>
        <v>9.1099554576036379</v>
      </c>
      <c r="AM1041">
        <f t="shared" ca="1" si="215"/>
        <v>7.8606040988266015</v>
      </c>
      <c r="AN1041">
        <f t="shared" ca="1" si="215"/>
        <v>4.112283529802542</v>
      </c>
      <c r="AO1041">
        <f t="shared" ca="1" si="215"/>
        <v>13.595121698570262</v>
      </c>
      <c r="AP1041">
        <f t="shared" ca="1" si="215"/>
        <v>13.29158091937026</v>
      </c>
      <c r="AQ1041">
        <f t="shared" ca="1" si="215"/>
        <v>11.453972739562293</v>
      </c>
    </row>
    <row r="1042" spans="1:43">
      <c r="A1042">
        <f t="shared" ca="1" si="213"/>
        <v>38.117232210110089</v>
      </c>
      <c r="B1042" t="s">
        <v>43</v>
      </c>
      <c r="C1042">
        <v>5</v>
      </c>
      <c r="D1042">
        <f t="shared" ca="1" si="219"/>
        <v>6.168964301555766</v>
      </c>
      <c r="E1042">
        <f t="shared" ca="1" si="218"/>
        <v>4.0969599064395625</v>
      </c>
      <c r="F1042">
        <f t="shared" ca="1" si="218"/>
        <v>6.0658057994935684</v>
      </c>
      <c r="G1042">
        <f t="shared" ca="1" si="218"/>
        <v>8.1138428447747106</v>
      </c>
      <c r="H1042">
        <f t="shared" ca="1" si="218"/>
        <v>7.1617327298869977</v>
      </c>
      <c r="I1042">
        <f t="shared" ca="1" si="218"/>
        <v>8.8752150123904823</v>
      </c>
      <c r="J1042">
        <f t="shared" ca="1" si="218"/>
        <v>5.9073614807568369</v>
      </c>
      <c r="K1042">
        <f t="shared" ca="1" si="218"/>
        <v>5.8055923501282178</v>
      </c>
      <c r="L1042">
        <f t="shared" ca="1" si="218"/>
        <v>6.7319535615568595</v>
      </c>
      <c r="M1042">
        <f t="shared" ca="1" si="214"/>
        <v>4.1967960753988258</v>
      </c>
      <c r="N1042">
        <f t="shared" ca="1" si="217"/>
        <v>16.243246965043223</v>
      </c>
      <c r="O1042">
        <f t="shared" ca="1" si="217"/>
        <v>13.909654481593829</v>
      </c>
      <c r="P1042">
        <f t="shared" ca="1" si="217"/>
        <v>14.197517574563403</v>
      </c>
      <c r="Q1042">
        <f t="shared" ca="1" si="217"/>
        <v>7.642184525623291</v>
      </c>
      <c r="R1042">
        <f t="shared" ca="1" si="217"/>
        <v>20.139308604936208</v>
      </c>
      <c r="S1042">
        <f t="shared" ca="1" si="217"/>
        <v>7.4265873361679278</v>
      </c>
      <c r="T1042">
        <f t="shared" ca="1" si="217"/>
        <v>10.112507464325631</v>
      </c>
      <c r="U1042">
        <f t="shared" ca="1" si="217"/>
        <v>9.7467736616813365</v>
      </c>
      <c r="V1042">
        <f t="shared" ca="1" si="217"/>
        <v>3.6455375652791151</v>
      </c>
      <c r="W1042">
        <f t="shared" ca="1" si="217"/>
        <v>15.559058208636852</v>
      </c>
      <c r="X1042">
        <f t="shared" ca="1" si="217"/>
        <v>7.7178566945634604</v>
      </c>
      <c r="Y1042">
        <f t="shared" ca="1" si="217"/>
        <v>16.169739342635982</v>
      </c>
      <c r="Z1042">
        <f t="shared" ca="1" si="217"/>
        <v>11.739083668655677</v>
      </c>
      <c r="AA1042">
        <f t="shared" ca="1" si="217"/>
        <v>12.592920467551346</v>
      </c>
      <c r="AB1042">
        <f t="shared" ca="1" si="217"/>
        <v>8.2582167147739298</v>
      </c>
      <c r="AC1042">
        <f t="shared" ca="1" si="217"/>
        <v>6.8931171672922584</v>
      </c>
      <c r="AD1042">
        <f t="shared" ca="1" si="217"/>
        <v>7.0856299905451792</v>
      </c>
      <c r="AE1042">
        <f t="shared" ca="1" si="217"/>
        <v>6.4216960698675063</v>
      </c>
      <c r="AF1042">
        <f t="shared" ca="1" si="217"/>
        <v>1.6223021319299455</v>
      </c>
      <c r="AG1042">
        <f t="shared" ca="1" si="217"/>
        <v>14.686487723960195</v>
      </c>
      <c r="AH1042">
        <f t="shared" ca="1" si="217"/>
        <v>8.3663978143896784</v>
      </c>
      <c r="AI1042">
        <f t="shared" ca="1" si="216"/>
        <v>5.3330754847651871</v>
      </c>
      <c r="AJ1042">
        <f t="shared" ca="1" si="215"/>
        <v>8.9534853319309597</v>
      </c>
      <c r="AK1042">
        <f t="shared" ca="1" si="215"/>
        <v>4.8857690946824475</v>
      </c>
      <c r="AL1042">
        <f t="shared" ca="1" si="215"/>
        <v>15.41901128845487</v>
      </c>
      <c r="AM1042">
        <f t="shared" ca="1" si="215"/>
        <v>8.9294307283537737</v>
      </c>
      <c r="AN1042">
        <f t="shared" ca="1" si="215"/>
        <v>3.6956800041587501</v>
      </c>
      <c r="AO1042">
        <f t="shared" ca="1" si="215"/>
        <v>16.6338817135704</v>
      </c>
      <c r="AP1042">
        <f t="shared" ca="1" si="215"/>
        <v>4.5181118691481581</v>
      </c>
      <c r="AQ1042">
        <f t="shared" ca="1" si="215"/>
        <v>8.624881618083684</v>
      </c>
    </row>
    <row r="1043" spans="1:43">
      <c r="A1043">
        <f t="shared" ca="1" si="213"/>
        <v>152.60049357858347</v>
      </c>
      <c r="B1043" t="s">
        <v>43</v>
      </c>
      <c r="C1043">
        <v>4</v>
      </c>
      <c r="D1043">
        <f t="shared" ca="1" si="219"/>
        <v>5.1136123599910022</v>
      </c>
      <c r="E1043">
        <f t="shared" ca="1" si="218"/>
        <v>7.9252222635422171</v>
      </c>
      <c r="F1043">
        <f t="shared" ca="1" si="218"/>
        <v>8.2355046555396179</v>
      </c>
      <c r="G1043">
        <f t="shared" ca="1" si="218"/>
        <v>3.8011789095671689</v>
      </c>
      <c r="H1043">
        <f t="shared" ca="1" si="218"/>
        <v>5.0902027899300428</v>
      </c>
      <c r="I1043">
        <f t="shared" ca="1" si="218"/>
        <v>4.0371754845251981</v>
      </c>
      <c r="J1043">
        <f t="shared" ca="1" si="218"/>
        <v>5.9471876611764927</v>
      </c>
      <c r="K1043">
        <f t="shared" ca="1" si="218"/>
        <v>6.0675468699821327</v>
      </c>
      <c r="L1043">
        <f t="shared" ca="1" si="218"/>
        <v>7.6819494140045359</v>
      </c>
      <c r="M1043">
        <f t="shared" ca="1" si="214"/>
        <v>14.692551473358117</v>
      </c>
      <c r="N1043">
        <f t="shared" ca="1" si="217"/>
        <v>5.7714938586527715</v>
      </c>
      <c r="O1043">
        <f t="shared" ca="1" si="217"/>
        <v>14.130563867428396</v>
      </c>
      <c r="P1043">
        <f t="shared" ca="1" si="217"/>
        <v>7.4778234380779987</v>
      </c>
      <c r="Q1043">
        <f t="shared" ca="1" si="217"/>
        <v>7.1849787089714674</v>
      </c>
      <c r="R1043">
        <f t="shared" ca="1" si="217"/>
        <v>11.171295538691121</v>
      </c>
      <c r="S1043">
        <f t="shared" ca="1" si="217"/>
        <v>18.198607748501122</v>
      </c>
      <c r="T1043">
        <f t="shared" ca="1" si="217"/>
        <v>3.8331330934545305</v>
      </c>
      <c r="U1043">
        <f t="shared" ca="1" si="217"/>
        <v>7.3658739233030257</v>
      </c>
      <c r="V1043">
        <f t="shared" ca="1" si="217"/>
        <v>2.2657131525659935</v>
      </c>
      <c r="W1043">
        <f t="shared" ca="1" si="217"/>
        <v>6.9836050821023825</v>
      </c>
      <c r="X1043">
        <f t="shared" ca="1" si="217"/>
        <v>13.37052856374042</v>
      </c>
      <c r="Y1043">
        <f t="shared" ca="1" si="217"/>
        <v>7.3918903121635111</v>
      </c>
      <c r="Z1043">
        <f t="shared" ca="1" si="217"/>
        <v>8.5789043964903282</v>
      </c>
      <c r="AA1043">
        <f t="shared" ca="1" si="217"/>
        <v>-0.3456427355620928</v>
      </c>
      <c r="AB1043">
        <f t="shared" ca="1" si="217"/>
        <v>12.56834231047962</v>
      </c>
      <c r="AC1043">
        <f t="shared" ca="1" si="217"/>
        <v>9.575702964305993</v>
      </c>
      <c r="AD1043">
        <f t="shared" ca="1" si="217"/>
        <v>2.8460957865390597</v>
      </c>
      <c r="AE1043">
        <f t="shared" ca="1" si="217"/>
        <v>8.8023674445114803</v>
      </c>
      <c r="AF1043">
        <f t="shared" ca="1" si="217"/>
        <v>6.107973493278684</v>
      </c>
      <c r="AG1043">
        <f t="shared" ca="1" si="217"/>
        <v>14.860604623392064</v>
      </c>
      <c r="AH1043">
        <f t="shared" ca="1" si="217"/>
        <v>13.603998701860574</v>
      </c>
      <c r="AI1043">
        <f t="shared" ca="1" si="216"/>
        <v>8.5213121638078633</v>
      </c>
      <c r="AJ1043">
        <f t="shared" ca="1" si="215"/>
        <v>6.2144616673314292</v>
      </c>
      <c r="AK1043">
        <f t="shared" ca="1" si="215"/>
        <v>15.175575138148757</v>
      </c>
      <c r="AL1043">
        <f t="shared" ca="1" si="215"/>
        <v>14.816269346575304</v>
      </c>
      <c r="AM1043">
        <f t="shared" ca="1" si="215"/>
        <v>1.9837621390285012</v>
      </c>
      <c r="AN1043">
        <f t="shared" ca="1" si="215"/>
        <v>4.7090311896906236</v>
      </c>
      <c r="AO1043">
        <f t="shared" ca="1" si="215"/>
        <v>2.2165695554490608</v>
      </c>
      <c r="AP1043">
        <f t="shared" ca="1" si="215"/>
        <v>7.8210642992739174</v>
      </c>
      <c r="AQ1043">
        <f t="shared" ca="1" si="215"/>
        <v>22.263047709333126</v>
      </c>
    </row>
    <row r="1044" spans="1:43">
      <c r="A1044">
        <f t="shared" ca="1" si="213"/>
        <v>119.36948952815845</v>
      </c>
      <c r="B1044" t="s">
        <v>43</v>
      </c>
      <c r="C1044">
        <v>4</v>
      </c>
      <c r="D1044">
        <f t="shared" ca="1" si="219"/>
        <v>4.906472682870529</v>
      </c>
      <c r="E1044">
        <f t="shared" ca="1" si="218"/>
        <v>4.7354299089319198</v>
      </c>
      <c r="F1044">
        <f t="shared" ca="1" si="218"/>
        <v>6.63245438800696</v>
      </c>
      <c r="G1044">
        <f t="shared" ca="1" si="218"/>
        <v>8.0187972170277817</v>
      </c>
      <c r="H1044">
        <f t="shared" ca="1" si="218"/>
        <v>7.8693842839925363</v>
      </c>
      <c r="I1044">
        <f t="shared" ca="1" si="218"/>
        <v>7.392141662888454</v>
      </c>
      <c r="J1044">
        <f t="shared" ca="1" si="218"/>
        <v>6.9882532690408485</v>
      </c>
      <c r="K1044">
        <f t="shared" ca="1" si="218"/>
        <v>7.2197857171871318</v>
      </c>
      <c r="L1044">
        <f t="shared" ca="1" si="218"/>
        <v>4.6616152254742262</v>
      </c>
      <c r="M1044">
        <f t="shared" ca="1" si="214"/>
        <v>13.347062010226985</v>
      </c>
      <c r="N1044">
        <f t="shared" ca="1" si="217"/>
        <v>3.7287777658212642</v>
      </c>
      <c r="O1044">
        <f t="shared" ca="1" si="217"/>
        <v>7.8863808823669359</v>
      </c>
      <c r="P1044">
        <f t="shared" ca="1" si="217"/>
        <v>12.901481700030551</v>
      </c>
      <c r="Q1044">
        <f t="shared" ca="1" si="217"/>
        <v>13.715207125055864</v>
      </c>
      <c r="R1044">
        <f t="shared" ca="1" si="217"/>
        <v>21.301766591054928</v>
      </c>
      <c r="S1044">
        <f t="shared" ca="1" si="217"/>
        <v>11.980262809924341</v>
      </c>
      <c r="T1044">
        <f t="shared" ca="1" si="217"/>
        <v>15.214142162440046</v>
      </c>
      <c r="U1044">
        <f t="shared" ca="1" si="217"/>
        <v>5.4492664088417868</v>
      </c>
      <c r="V1044">
        <f t="shared" ca="1" si="217"/>
        <v>10.104877836757714</v>
      </c>
      <c r="W1044">
        <f t="shared" ca="1" si="217"/>
        <v>9.0424411132254559</v>
      </c>
      <c r="X1044">
        <f t="shared" ca="1" si="217"/>
        <v>15.617495245094728</v>
      </c>
      <c r="Y1044">
        <f t="shared" ca="1" si="217"/>
        <v>10.206034564971262</v>
      </c>
      <c r="Z1044">
        <f t="shared" ca="1" si="217"/>
        <v>13.922982567226997</v>
      </c>
      <c r="AA1044">
        <f t="shared" ca="1" si="217"/>
        <v>2.7435415477379994</v>
      </c>
      <c r="AB1044">
        <f t="shared" ca="1" si="217"/>
        <v>8.0925578690918343</v>
      </c>
      <c r="AC1044">
        <f t="shared" ca="1" si="217"/>
        <v>3.764297948806008</v>
      </c>
      <c r="AD1044">
        <f t="shared" ca="1" si="217"/>
        <v>17.192525078268844</v>
      </c>
      <c r="AE1044">
        <f t="shared" ca="1" si="217"/>
        <v>12.559307219480614</v>
      </c>
      <c r="AF1044">
        <f t="shared" ca="1" si="217"/>
        <v>2.9843389060887882</v>
      </c>
      <c r="AG1044">
        <f t="shared" ca="1" si="217"/>
        <v>6.7967593202155019</v>
      </c>
      <c r="AH1044">
        <f t="shared" ca="1" si="217"/>
        <v>9.3588128316787635</v>
      </c>
      <c r="AI1044">
        <f t="shared" ca="1" si="216"/>
        <v>5.7261202686551265</v>
      </c>
      <c r="AJ1044">
        <f t="shared" ca="1" si="215"/>
        <v>4.3517819055197284</v>
      </c>
      <c r="AK1044">
        <f t="shared" ca="1" si="215"/>
        <v>5.3331518815379706</v>
      </c>
      <c r="AL1044">
        <f t="shared" ca="1" si="215"/>
        <v>14.688818204152366</v>
      </c>
      <c r="AM1044">
        <f t="shared" ca="1" si="215"/>
        <v>3.5029764404844999</v>
      </c>
      <c r="AN1044">
        <f t="shared" ca="1" si="215"/>
        <v>1.8247680596693368</v>
      </c>
      <c r="AO1044">
        <f t="shared" ca="1" si="215"/>
        <v>9.6195703317357459</v>
      </c>
      <c r="AP1044">
        <f t="shared" ca="1" si="215"/>
        <v>9.6703762204228898</v>
      </c>
      <c r="AQ1044">
        <f t="shared" ca="1" si="215"/>
        <v>7.7786125040972429</v>
      </c>
    </row>
    <row r="1045" spans="1:43">
      <c r="A1045">
        <f t="shared" ca="1" si="213"/>
        <v>19.471343240574733</v>
      </c>
      <c r="B1045" t="s">
        <v>43</v>
      </c>
      <c r="C1045">
        <v>5</v>
      </c>
      <c r="D1045">
        <f t="shared" ca="1" si="219"/>
        <v>8.6653893923590211</v>
      </c>
      <c r="E1045">
        <f t="shared" ca="1" si="218"/>
        <v>7.5048431509754714</v>
      </c>
      <c r="F1045">
        <f t="shared" ca="1" si="218"/>
        <v>5.2180807123933652</v>
      </c>
      <c r="G1045">
        <f t="shared" ca="1" si="218"/>
        <v>5.0452693141200298</v>
      </c>
      <c r="H1045">
        <f t="shared" ca="1" si="218"/>
        <v>6.706107141124253</v>
      </c>
      <c r="I1045">
        <f t="shared" ca="1" si="218"/>
        <v>10.354945869348786</v>
      </c>
      <c r="J1045">
        <f t="shared" ca="1" si="218"/>
        <v>8.3439045964392964</v>
      </c>
      <c r="K1045">
        <f t="shared" ca="1" si="218"/>
        <v>6.707146023634639</v>
      </c>
      <c r="L1045">
        <f t="shared" ca="1" si="218"/>
        <v>6.3441504834787414</v>
      </c>
      <c r="M1045">
        <f t="shared" ca="1" si="214"/>
        <v>3.182714531356484</v>
      </c>
      <c r="N1045">
        <f t="shared" ca="1" si="217"/>
        <v>6.1045881851374251</v>
      </c>
      <c r="O1045">
        <f t="shared" ca="1" si="217"/>
        <v>11.301019888919182</v>
      </c>
      <c r="P1045">
        <f t="shared" ca="1" si="217"/>
        <v>19.087264996205889</v>
      </c>
      <c r="Q1045">
        <f t="shared" ca="1" si="217"/>
        <v>12.913506031290162</v>
      </c>
      <c r="R1045">
        <f t="shared" ca="1" si="217"/>
        <v>16.923929330570658</v>
      </c>
      <c r="S1045">
        <f t="shared" ca="1" si="217"/>
        <v>7.2964552717372007</v>
      </c>
      <c r="T1045">
        <f t="shared" ca="1" si="217"/>
        <v>13.414803106021747</v>
      </c>
      <c r="U1045">
        <f t="shared" ca="1" si="217"/>
        <v>8.3000600594842027</v>
      </c>
      <c r="V1045">
        <f t="shared" ca="1" si="217"/>
        <v>14.088026274895906</v>
      </c>
      <c r="W1045">
        <f t="shared" ca="1" si="217"/>
        <v>16.759708648267839</v>
      </c>
      <c r="X1045">
        <f t="shared" ca="1" si="217"/>
        <v>1.2038418308086651</v>
      </c>
      <c r="Y1045">
        <f t="shared" ca="1" si="217"/>
        <v>11.465123596169708</v>
      </c>
      <c r="Z1045">
        <f t="shared" ca="1" si="217"/>
        <v>8.2986958403215088</v>
      </c>
      <c r="AA1045">
        <f t="shared" ca="1" si="217"/>
        <v>11.600680248461934</v>
      </c>
      <c r="AB1045">
        <f t="shared" ca="1" si="217"/>
        <v>6.6330752166504521</v>
      </c>
      <c r="AC1045">
        <f t="shared" ca="1" si="217"/>
        <v>11.97337533166947</v>
      </c>
      <c r="AD1045">
        <f t="shared" ca="1" si="217"/>
        <v>4.3624744435266098</v>
      </c>
      <c r="AE1045">
        <f t="shared" ca="1" si="217"/>
        <v>7.3303657859574312</v>
      </c>
      <c r="AF1045">
        <f t="shared" ca="1" si="217"/>
        <v>10.492028746756693</v>
      </c>
      <c r="AG1045">
        <f t="shared" ca="1" si="217"/>
        <v>1.7160532424291262</v>
      </c>
      <c r="AH1045">
        <f t="shared" ca="1" si="217"/>
        <v>5.7114674768018361</v>
      </c>
      <c r="AI1045">
        <f t="shared" ca="1" si="216"/>
        <v>12.010089188677787</v>
      </c>
      <c r="AJ1045">
        <f t="shared" ca="1" si="215"/>
        <v>12.032522553775296</v>
      </c>
      <c r="AK1045">
        <f t="shared" ca="1" si="215"/>
        <v>3.8850304529137771</v>
      </c>
      <c r="AL1045">
        <f t="shared" ca="1" si="215"/>
        <v>1.6151894155562392</v>
      </c>
      <c r="AM1045">
        <f t="shared" ca="1" si="215"/>
        <v>7.1080346316464791</v>
      </c>
      <c r="AN1045">
        <f t="shared" ca="1" si="215"/>
        <v>13.330850086889249</v>
      </c>
      <c r="AO1045">
        <f t="shared" ca="1" si="215"/>
        <v>6.4514656933073411</v>
      </c>
      <c r="AP1045">
        <f t="shared" ca="1" si="215"/>
        <v>-0.6675423428224363</v>
      </c>
      <c r="AQ1045">
        <f t="shared" ca="1" si="215"/>
        <v>7.0680671263416999</v>
      </c>
    </row>
    <row r="1046" spans="1:43">
      <c r="A1046">
        <f t="shared" ca="1" si="213"/>
        <v>97.951716298983172</v>
      </c>
      <c r="B1046" t="s">
        <v>43</v>
      </c>
      <c r="C1046">
        <v>5</v>
      </c>
      <c r="D1046">
        <f t="shared" ca="1" si="219"/>
        <v>4.3593302300127377</v>
      </c>
      <c r="E1046">
        <f t="shared" ca="1" si="218"/>
        <v>6.0751627720629866</v>
      </c>
      <c r="F1046">
        <f t="shared" ca="1" si="218"/>
        <v>5.9300559671031401</v>
      </c>
      <c r="G1046">
        <f t="shared" ca="1" si="218"/>
        <v>7.5668326545448377</v>
      </c>
      <c r="H1046">
        <f t="shared" ca="1" si="218"/>
        <v>4.7847727487935883</v>
      </c>
      <c r="I1046">
        <f t="shared" ca="1" si="218"/>
        <v>8.3654699817026295</v>
      </c>
      <c r="J1046">
        <f t="shared" ca="1" si="218"/>
        <v>7.6839208653044722</v>
      </c>
      <c r="K1046">
        <f t="shared" ca="1" si="218"/>
        <v>6.7410061792929596</v>
      </c>
      <c r="L1046">
        <f t="shared" ca="1" si="218"/>
        <v>8.6682193842095039</v>
      </c>
      <c r="M1046">
        <f t="shared" ca="1" si="214"/>
        <v>10.649075945580964</v>
      </c>
      <c r="N1046">
        <f t="shared" ca="1" si="217"/>
        <v>13.254001529751374</v>
      </c>
      <c r="O1046">
        <f t="shared" ca="1" si="217"/>
        <v>12.708286601605149</v>
      </c>
      <c r="P1046">
        <f t="shared" ca="1" si="217"/>
        <v>17.053551588789535</v>
      </c>
      <c r="Q1046">
        <f t="shared" ca="1" si="217"/>
        <v>14.321514613897651</v>
      </c>
      <c r="R1046">
        <f t="shared" ca="1" si="217"/>
        <v>6.4197449260929016</v>
      </c>
      <c r="S1046">
        <f t="shared" ca="1" si="217"/>
        <v>2.452939699904455E-2</v>
      </c>
      <c r="T1046">
        <f t="shared" ca="1" si="217"/>
        <v>12.317070723018489</v>
      </c>
      <c r="U1046">
        <f t="shared" ca="1" si="217"/>
        <v>8.0510827795654976</v>
      </c>
      <c r="V1046">
        <f t="shared" ca="1" si="217"/>
        <v>7.6322278312946068</v>
      </c>
      <c r="W1046">
        <f t="shared" ca="1" si="217"/>
        <v>10.689152997586412</v>
      </c>
      <c r="X1046">
        <f t="shared" ca="1" si="217"/>
        <v>8.2370342828774863</v>
      </c>
      <c r="Y1046">
        <f t="shared" ca="1" si="217"/>
        <v>10.190165763794806</v>
      </c>
      <c r="Z1046">
        <f t="shared" ca="1" si="217"/>
        <v>15.559097020186439</v>
      </c>
      <c r="AA1046">
        <f t="shared" ca="1" si="217"/>
        <v>6.8839468809903561</v>
      </c>
      <c r="AB1046">
        <f t="shared" ca="1" si="217"/>
        <v>8.7524704692598352</v>
      </c>
      <c r="AC1046">
        <f t="shared" ca="1" si="217"/>
        <v>16.245584839402632</v>
      </c>
      <c r="AD1046">
        <f t="shared" ca="1" si="217"/>
        <v>3.4428249365440502</v>
      </c>
      <c r="AE1046">
        <f t="shared" ca="1" si="217"/>
        <v>10.512595517722819</v>
      </c>
      <c r="AF1046">
        <f t="shared" ca="1" si="217"/>
        <v>19.309693057177007</v>
      </c>
      <c r="AG1046">
        <f t="shared" ca="1" si="217"/>
        <v>14.498210141051688</v>
      </c>
      <c r="AH1046">
        <f t="shared" ca="1" si="217"/>
        <v>14.037049577919644</v>
      </c>
      <c r="AI1046">
        <f t="shared" ca="1" si="216"/>
        <v>5.6473825742218233</v>
      </c>
      <c r="AJ1046">
        <f t="shared" ca="1" si="215"/>
        <v>11.548759155113078</v>
      </c>
      <c r="AK1046">
        <f t="shared" ca="1" si="215"/>
        <v>6.1058229289159662</v>
      </c>
      <c r="AL1046">
        <f t="shared" ca="1" si="215"/>
        <v>0.37463231158494636</v>
      </c>
      <c r="AM1046">
        <f t="shared" ca="1" si="215"/>
        <v>6.8600160400627601</v>
      </c>
      <c r="AN1046">
        <f t="shared" ca="1" si="215"/>
        <v>8.0695293355176627</v>
      </c>
      <c r="AO1046">
        <f t="shared" ca="1" si="215"/>
        <v>12.163673164692028</v>
      </c>
      <c r="AP1046">
        <f t="shared" ca="1" si="215"/>
        <v>18.708736750813856</v>
      </c>
      <c r="AQ1046">
        <f t="shared" ca="1" si="215"/>
        <v>6.1066510297656009</v>
      </c>
    </row>
    <row r="1047" spans="1:43">
      <c r="A1047">
        <f t="shared" ca="1" si="213"/>
        <v>39.112622694862381</v>
      </c>
      <c r="B1047" t="s">
        <v>43</v>
      </c>
      <c r="C1047">
        <v>5</v>
      </c>
      <c r="D1047">
        <f t="shared" ca="1" si="219"/>
        <v>5.6840936865563734</v>
      </c>
      <c r="E1047">
        <f t="shared" ca="1" si="218"/>
        <v>5.9634239716831017</v>
      </c>
      <c r="F1047">
        <f t="shared" ca="1" si="218"/>
        <v>11.805911425720071</v>
      </c>
      <c r="G1047">
        <f t="shared" ca="1" si="218"/>
        <v>6.9244987546613928</v>
      </c>
      <c r="H1047">
        <f t="shared" ca="1" si="218"/>
        <v>3.7701835744700944</v>
      </c>
      <c r="I1047">
        <f t="shared" ca="1" si="218"/>
        <v>8.4862556089597589</v>
      </c>
      <c r="J1047">
        <f t="shared" ca="1" si="218"/>
        <v>8.1808125522081614</v>
      </c>
      <c r="K1047">
        <f t="shared" ca="1" si="218"/>
        <v>9.4595476734424082</v>
      </c>
      <c r="L1047">
        <f t="shared" ca="1" si="218"/>
        <v>7.0006988316350913</v>
      </c>
      <c r="M1047">
        <f t="shared" ca="1" si="214"/>
        <v>4.9659242767363923</v>
      </c>
      <c r="N1047">
        <f t="shared" ca="1" si="217"/>
        <v>6.0073158907993349</v>
      </c>
      <c r="O1047">
        <f t="shared" ca="1" si="217"/>
        <v>18.525087032811584</v>
      </c>
      <c r="P1047">
        <f t="shared" ca="1" si="217"/>
        <v>10.261053736351275</v>
      </c>
      <c r="Q1047">
        <f t="shared" ref="N1047:AH1059" ca="1" si="220">_xlfn.NORM.INV(RAND(),10,5)</f>
        <v>7.3286952846500073</v>
      </c>
      <c r="R1047">
        <f t="shared" ca="1" si="220"/>
        <v>12.272467075168485</v>
      </c>
      <c r="S1047">
        <f t="shared" ca="1" si="220"/>
        <v>12.109896483221963</v>
      </c>
      <c r="T1047">
        <f t="shared" ca="1" si="220"/>
        <v>13.143441371161456</v>
      </c>
      <c r="U1047">
        <f t="shared" ca="1" si="220"/>
        <v>12.901517970232668</v>
      </c>
      <c r="V1047">
        <f t="shared" ca="1" si="220"/>
        <v>14.984035021985445</v>
      </c>
      <c r="W1047">
        <f t="shared" ca="1" si="220"/>
        <v>15.161881707281555</v>
      </c>
      <c r="X1047">
        <f t="shared" ca="1" si="220"/>
        <v>7.0364933325731673</v>
      </c>
      <c r="Y1047">
        <f t="shared" ca="1" si="220"/>
        <v>6.5272578528025758</v>
      </c>
      <c r="Z1047">
        <f t="shared" ca="1" si="220"/>
        <v>2.6734077280640598</v>
      </c>
      <c r="AA1047">
        <f t="shared" ca="1" si="220"/>
        <v>10.746684561329237</v>
      </c>
      <c r="AB1047">
        <f t="shared" ca="1" si="220"/>
        <v>6.198804382518337</v>
      </c>
      <c r="AC1047">
        <f t="shared" ca="1" si="220"/>
        <v>8.3201244501270253</v>
      </c>
      <c r="AD1047">
        <f t="shared" ca="1" si="220"/>
        <v>5.6871753008537205</v>
      </c>
      <c r="AE1047">
        <f t="shared" ca="1" si="220"/>
        <v>8.0826441831378979</v>
      </c>
      <c r="AF1047">
        <f t="shared" ca="1" si="220"/>
        <v>8.9478030295700819</v>
      </c>
      <c r="AG1047">
        <f t="shared" ca="1" si="220"/>
        <v>17.562612380958541</v>
      </c>
      <c r="AH1047">
        <f t="shared" ca="1" si="220"/>
        <v>7.8289499812010739</v>
      </c>
      <c r="AI1047">
        <f t="shared" ca="1" si="216"/>
        <v>15.197206885888814</v>
      </c>
      <c r="AJ1047">
        <f t="shared" ca="1" si="215"/>
        <v>9.9766395734667377</v>
      </c>
      <c r="AK1047">
        <f t="shared" ca="1" si="215"/>
        <v>10.190160476875242</v>
      </c>
      <c r="AL1047">
        <f t="shared" ca="1" si="215"/>
        <v>13.880415810554485</v>
      </c>
      <c r="AM1047">
        <f t="shared" ca="1" si="215"/>
        <v>8.4450669022572846</v>
      </c>
      <c r="AN1047">
        <f t="shared" ca="1" si="215"/>
        <v>9.3266046390435982</v>
      </c>
      <c r="AO1047">
        <f t="shared" ca="1" si="215"/>
        <v>17.57813344283927</v>
      </c>
      <c r="AP1047">
        <f t="shared" ca="1" si="215"/>
        <v>16.0248774099298</v>
      </c>
      <c r="AQ1047">
        <f t="shared" ca="1" si="215"/>
        <v>6.0896269674262982</v>
      </c>
    </row>
    <row r="1048" spans="1:43">
      <c r="A1048">
        <f t="shared" ca="1" si="213"/>
        <v>60.466624665630256</v>
      </c>
      <c r="B1048" t="s">
        <v>43</v>
      </c>
      <c r="C1048">
        <v>5</v>
      </c>
      <c r="D1048">
        <f t="shared" ca="1" si="219"/>
        <v>7.0735954550437175</v>
      </c>
      <c r="E1048">
        <f t="shared" ca="1" si="218"/>
        <v>6.851813165932116</v>
      </c>
      <c r="F1048">
        <f t="shared" ca="1" si="218"/>
        <v>9.0472198038565246</v>
      </c>
      <c r="G1048">
        <f t="shared" ca="1" si="218"/>
        <v>6.2073573506908035</v>
      </c>
      <c r="H1048">
        <f t="shared" ca="1" si="218"/>
        <v>5.5196128675575151</v>
      </c>
      <c r="I1048">
        <f t="shared" ca="1" si="218"/>
        <v>6.3007896625517912</v>
      </c>
      <c r="J1048">
        <f t="shared" ca="1" si="218"/>
        <v>7.0261949409081792</v>
      </c>
      <c r="K1048">
        <f t="shared" ca="1" si="218"/>
        <v>7.5544580286473062</v>
      </c>
      <c r="L1048">
        <f t="shared" ca="1" si="218"/>
        <v>2.8206906659977999</v>
      </c>
      <c r="M1048">
        <f t="shared" ca="1" si="214"/>
        <v>6.4352539052928126</v>
      </c>
      <c r="N1048">
        <f t="shared" ca="1" si="220"/>
        <v>10.99155944854671</v>
      </c>
      <c r="O1048">
        <f t="shared" ca="1" si="220"/>
        <v>14.44228635894558</v>
      </c>
      <c r="P1048">
        <f t="shared" ca="1" si="220"/>
        <v>14.241816361801167</v>
      </c>
      <c r="Q1048">
        <f t="shared" ca="1" si="220"/>
        <v>5.2267819307416454</v>
      </c>
      <c r="R1048">
        <f t="shared" ca="1" si="220"/>
        <v>10.303304151152506</v>
      </c>
      <c r="S1048">
        <f t="shared" ca="1" si="220"/>
        <v>8.9959909763803925</v>
      </c>
      <c r="T1048">
        <f t="shared" ca="1" si="220"/>
        <v>9.5944277096121642</v>
      </c>
      <c r="U1048">
        <f t="shared" ca="1" si="220"/>
        <v>-1.1386550325564109</v>
      </c>
      <c r="V1048">
        <f t="shared" ca="1" si="220"/>
        <v>15.144066940300387</v>
      </c>
      <c r="W1048">
        <f t="shared" ca="1" si="220"/>
        <v>2.0208302182921987</v>
      </c>
      <c r="X1048">
        <f t="shared" ca="1" si="220"/>
        <v>14.266568347230042</v>
      </c>
      <c r="Y1048">
        <f t="shared" ca="1" si="220"/>
        <v>7.6104045333896186</v>
      </c>
      <c r="Z1048">
        <f t="shared" ca="1" si="220"/>
        <v>5.1920031991041462</v>
      </c>
      <c r="AA1048">
        <f t="shared" ca="1" si="220"/>
        <v>0.84782733096920637</v>
      </c>
      <c r="AB1048">
        <f t="shared" ca="1" si="220"/>
        <v>8.5350969668643586</v>
      </c>
      <c r="AC1048">
        <f t="shared" ca="1" si="220"/>
        <v>21.412539623109836</v>
      </c>
      <c r="AD1048">
        <f t="shared" ca="1" si="220"/>
        <v>7.4194205905241848</v>
      </c>
      <c r="AE1048">
        <f t="shared" ca="1" si="220"/>
        <v>10.29070792702473</v>
      </c>
      <c r="AF1048">
        <f t="shared" ca="1" si="220"/>
        <v>14.400199684745086</v>
      </c>
      <c r="AG1048">
        <f t="shared" ca="1" si="220"/>
        <v>4.6556522993581098</v>
      </c>
      <c r="AH1048">
        <f t="shared" ca="1" si="220"/>
        <v>0.86511655215270089</v>
      </c>
      <c r="AI1048">
        <f t="shared" ca="1" si="216"/>
        <v>11.407448877316497</v>
      </c>
      <c r="AJ1048">
        <f t="shared" ca="1" si="215"/>
        <v>8.0372090953615292</v>
      </c>
      <c r="AK1048">
        <f t="shared" ca="1" si="215"/>
        <v>10.989984138070021</v>
      </c>
      <c r="AL1048">
        <f t="shared" ca="1" si="215"/>
        <v>12.800074947194744</v>
      </c>
      <c r="AM1048">
        <f t="shared" ca="1" si="215"/>
        <v>11.975055704294213</v>
      </c>
      <c r="AN1048">
        <f t="shared" ca="1" si="215"/>
        <v>9.749747713438488</v>
      </c>
      <c r="AO1048">
        <f t="shared" ca="1" si="215"/>
        <v>15.339686915348445</v>
      </c>
      <c r="AP1048">
        <f t="shared" ca="1" si="215"/>
        <v>19.29844437831845</v>
      </c>
      <c r="AQ1048">
        <f t="shared" ca="1" si="215"/>
        <v>9.6336580549094641</v>
      </c>
    </row>
    <row r="1049" spans="1:43">
      <c r="A1049">
        <f t="shared" ca="1" si="213"/>
        <v>44.795961524777269</v>
      </c>
      <c r="B1049" t="s">
        <v>43</v>
      </c>
      <c r="C1049">
        <v>5</v>
      </c>
      <c r="D1049">
        <f t="shared" ca="1" si="219"/>
        <v>4.4937311955238695</v>
      </c>
      <c r="E1049">
        <f t="shared" ca="1" si="218"/>
        <v>6.3690203355667183</v>
      </c>
      <c r="F1049">
        <f t="shared" ca="1" si="218"/>
        <v>11.490763896851679</v>
      </c>
      <c r="G1049">
        <f t="shared" ca="1" si="218"/>
        <v>8.5780771393217616</v>
      </c>
      <c r="H1049">
        <f t="shared" ca="1" si="218"/>
        <v>8.7703196330754469</v>
      </c>
      <c r="I1049">
        <f t="shared" ca="1" si="218"/>
        <v>5.29156011367043</v>
      </c>
      <c r="J1049">
        <f t="shared" ca="1" si="218"/>
        <v>5.8501854174420425</v>
      </c>
      <c r="K1049">
        <f t="shared" ca="1" si="218"/>
        <v>5.1102535642707734</v>
      </c>
      <c r="L1049">
        <f t="shared" ca="1" si="218"/>
        <v>5.0286759704455735</v>
      </c>
      <c r="M1049">
        <f t="shared" ca="1" si="214"/>
        <v>8.6256131594683474</v>
      </c>
      <c r="N1049">
        <f t="shared" ca="1" si="220"/>
        <v>6.0101066511055858</v>
      </c>
      <c r="O1049">
        <f t="shared" ca="1" si="220"/>
        <v>9.2224803590896087</v>
      </c>
      <c r="P1049">
        <f t="shared" ca="1" si="220"/>
        <v>3.3475262644833768</v>
      </c>
      <c r="Q1049">
        <f t="shared" ca="1" si="220"/>
        <v>8.7869613641444531</v>
      </c>
      <c r="R1049">
        <f t="shared" ca="1" si="220"/>
        <v>12.237230708215741</v>
      </c>
      <c r="S1049">
        <f t="shared" ca="1" si="220"/>
        <v>13.849306722035415</v>
      </c>
      <c r="T1049">
        <f t="shared" ca="1" si="220"/>
        <v>29.028504592447891</v>
      </c>
      <c r="U1049">
        <f t="shared" ca="1" si="220"/>
        <v>16.216375449068909</v>
      </c>
      <c r="V1049">
        <f t="shared" ca="1" si="220"/>
        <v>16.007009597074479</v>
      </c>
      <c r="W1049">
        <f t="shared" ca="1" si="220"/>
        <v>5.1666687836502678</v>
      </c>
      <c r="X1049">
        <f t="shared" ca="1" si="220"/>
        <v>4.8891211456327675</v>
      </c>
      <c r="Y1049">
        <f t="shared" ca="1" si="220"/>
        <v>11.975132264701349</v>
      </c>
      <c r="Z1049">
        <f t="shared" ca="1" si="220"/>
        <v>3.5046636133918421</v>
      </c>
      <c r="AA1049">
        <f t="shared" ca="1" si="220"/>
        <v>4.0048306643324771</v>
      </c>
      <c r="AB1049">
        <f t="shared" ca="1" si="220"/>
        <v>13.287873140325257</v>
      </c>
      <c r="AC1049">
        <f t="shared" ca="1" si="220"/>
        <v>14.10335272316841</v>
      </c>
      <c r="AD1049">
        <f t="shared" ca="1" si="220"/>
        <v>-2.9418502955539889</v>
      </c>
      <c r="AE1049">
        <f t="shared" ca="1" si="220"/>
        <v>16.001468022086094</v>
      </c>
      <c r="AF1049">
        <f t="shared" ca="1" si="220"/>
        <v>10.409246244759141</v>
      </c>
      <c r="AG1049">
        <f t="shared" ca="1" si="220"/>
        <v>7.8040032518425528</v>
      </c>
      <c r="AH1049">
        <f t="shared" ca="1" si="220"/>
        <v>10.573750415058905</v>
      </c>
      <c r="AI1049">
        <f t="shared" ca="1" si="216"/>
        <v>21.459695292262971</v>
      </c>
      <c r="AJ1049">
        <f t="shared" ca="1" si="216"/>
        <v>9.6977861224522073</v>
      </c>
      <c r="AK1049">
        <f t="shared" ca="1" si="216"/>
        <v>12.524889326107294</v>
      </c>
      <c r="AL1049">
        <f t="shared" ca="1" si="216"/>
        <v>8.5724142165630433</v>
      </c>
      <c r="AM1049">
        <f t="shared" ca="1" si="216"/>
        <v>2.809684789332624</v>
      </c>
      <c r="AN1049">
        <f t="shared" ca="1" si="216"/>
        <v>6.5477812543508822</v>
      </c>
      <c r="AO1049">
        <f t="shared" ca="1" si="216"/>
        <v>9.064566048993246</v>
      </c>
      <c r="AP1049">
        <f t="shared" ca="1" si="216"/>
        <v>16.331285097472161</v>
      </c>
      <c r="AQ1049">
        <f t="shared" ca="1" si="216"/>
        <v>10.688681849239325</v>
      </c>
    </row>
    <row r="1050" spans="1:43">
      <c r="A1050">
        <f t="shared" ca="1" si="213"/>
        <v>89.77243619995356</v>
      </c>
      <c r="B1050" t="s">
        <v>43</v>
      </c>
      <c r="C1050">
        <v>2</v>
      </c>
      <c r="D1050">
        <f t="shared" ca="1" si="219"/>
        <v>10.658624509693986</v>
      </c>
      <c r="E1050">
        <f t="shared" ca="1" si="218"/>
        <v>9.0742417875748753</v>
      </c>
      <c r="F1050">
        <f t="shared" ca="1" si="218"/>
        <v>6.5306910076904989</v>
      </c>
      <c r="G1050">
        <f t="shared" ca="1" si="218"/>
        <v>5.3167862434032527</v>
      </c>
      <c r="H1050">
        <f t="shared" ca="1" si="218"/>
        <v>5.579171297972513</v>
      </c>
      <c r="I1050">
        <f t="shared" ca="1" si="218"/>
        <v>8.2530478305933528</v>
      </c>
      <c r="J1050">
        <f t="shared" ca="1" si="218"/>
        <v>3.2973953463901444</v>
      </c>
      <c r="K1050">
        <f t="shared" ca="1" si="218"/>
        <v>5.3648236052039975</v>
      </c>
      <c r="L1050">
        <f t="shared" ca="1" si="218"/>
        <v>5.6816497708273035</v>
      </c>
      <c r="M1050">
        <f t="shared" ca="1" si="214"/>
        <v>10.041293759212882</v>
      </c>
      <c r="N1050">
        <f t="shared" ca="1" si="220"/>
        <v>6.0965614061057281</v>
      </c>
      <c r="O1050">
        <f t="shared" ca="1" si="220"/>
        <v>9.7416525654141797</v>
      </c>
      <c r="P1050">
        <f t="shared" ca="1" si="220"/>
        <v>4.0453422818303109</v>
      </c>
      <c r="Q1050">
        <f t="shared" ca="1" si="220"/>
        <v>11.632904072982196</v>
      </c>
      <c r="R1050">
        <f t="shared" ca="1" si="220"/>
        <v>12.998302029243176</v>
      </c>
      <c r="S1050">
        <f t="shared" ca="1" si="220"/>
        <v>12.113322200885321</v>
      </c>
      <c r="T1050">
        <f t="shared" ca="1" si="220"/>
        <v>12.661988758551768</v>
      </c>
      <c r="U1050">
        <f t="shared" ca="1" si="220"/>
        <v>9.689517197543438</v>
      </c>
      <c r="V1050">
        <f t="shared" ca="1" si="220"/>
        <v>7.8768269001478162</v>
      </c>
      <c r="W1050">
        <f t="shared" ca="1" si="220"/>
        <v>17.100849783085756</v>
      </c>
      <c r="X1050">
        <f t="shared" ca="1" si="220"/>
        <v>1.8676325593967533</v>
      </c>
      <c r="Y1050">
        <f t="shared" ca="1" si="220"/>
        <v>11.118827497406803</v>
      </c>
      <c r="Z1050">
        <f t="shared" ca="1" si="220"/>
        <v>9.4749547514216594</v>
      </c>
      <c r="AA1050">
        <f t="shared" ca="1" si="220"/>
        <v>6.5727543252707052</v>
      </c>
      <c r="AB1050">
        <f t="shared" ca="1" si="220"/>
        <v>2.6436536047242676</v>
      </c>
      <c r="AC1050">
        <f t="shared" ca="1" si="220"/>
        <v>16.606947937017431</v>
      </c>
      <c r="AD1050">
        <f t="shared" ca="1" si="220"/>
        <v>6.2016236009641617</v>
      </c>
      <c r="AE1050">
        <f t="shared" ca="1" si="220"/>
        <v>7.4211119384085853</v>
      </c>
      <c r="AF1050">
        <f t="shared" ca="1" si="220"/>
        <v>6.916245298754478</v>
      </c>
      <c r="AG1050">
        <f t="shared" ca="1" si="220"/>
        <v>6.6712930528941712</v>
      </c>
      <c r="AH1050">
        <f t="shared" ca="1" si="220"/>
        <v>13.172823290925496</v>
      </c>
      <c r="AI1050">
        <f t="shared" ca="1" si="216"/>
        <v>0.5020188670320298</v>
      </c>
      <c r="AJ1050">
        <f t="shared" ca="1" si="216"/>
        <v>9.4369892665694088</v>
      </c>
      <c r="AK1050">
        <f t="shared" ca="1" si="216"/>
        <v>15.752812811804864</v>
      </c>
      <c r="AL1050">
        <f t="shared" ca="1" si="216"/>
        <v>12.162920158350818</v>
      </c>
      <c r="AM1050">
        <f t="shared" ca="1" si="216"/>
        <v>4.3745139145189071</v>
      </c>
      <c r="AN1050">
        <f t="shared" ca="1" si="216"/>
        <v>7.1673865843176277</v>
      </c>
      <c r="AO1050">
        <f t="shared" ca="1" si="216"/>
        <v>13.232049614390869</v>
      </c>
      <c r="AP1050">
        <f t="shared" ca="1" si="216"/>
        <v>13.667313761870151</v>
      </c>
      <c r="AQ1050">
        <f t="shared" ca="1" si="216"/>
        <v>10.752987463984688</v>
      </c>
    </row>
    <row r="1051" spans="1:43">
      <c r="A1051">
        <f t="shared" ca="1" si="213"/>
        <v>85.097897993459441</v>
      </c>
      <c r="B1051" t="s">
        <v>43</v>
      </c>
      <c r="C1051">
        <v>4</v>
      </c>
      <c r="D1051">
        <f t="shared" ca="1" si="219"/>
        <v>4.8054441566310118</v>
      </c>
      <c r="E1051">
        <f t="shared" ca="1" si="218"/>
        <v>3.9816388220154728</v>
      </c>
      <c r="F1051">
        <f t="shared" ca="1" si="218"/>
        <v>5.373236571278718</v>
      </c>
      <c r="G1051">
        <f t="shared" ca="1" si="218"/>
        <v>7.3146375080287616</v>
      </c>
      <c r="H1051">
        <f t="shared" ca="1" si="218"/>
        <v>6.5278304351005776</v>
      </c>
      <c r="I1051">
        <f t="shared" ca="1" si="218"/>
        <v>7.5189537327466613</v>
      </c>
      <c r="J1051">
        <f t="shared" ca="1" si="218"/>
        <v>9.149614850223557</v>
      </c>
      <c r="K1051">
        <f t="shared" ca="1" si="218"/>
        <v>10.042991876460841</v>
      </c>
      <c r="L1051">
        <f t="shared" ca="1" si="218"/>
        <v>8.9184824561630265</v>
      </c>
      <c r="M1051">
        <f t="shared" ca="1" si="214"/>
        <v>10.158465424203122</v>
      </c>
      <c r="N1051">
        <f t="shared" ca="1" si="220"/>
        <v>6.8957134698806133</v>
      </c>
      <c r="O1051">
        <f t="shared" ca="1" si="220"/>
        <v>6.8745511115929041</v>
      </c>
      <c r="P1051">
        <f t="shared" ca="1" si="220"/>
        <v>11.822679961929117</v>
      </c>
      <c r="Q1051">
        <f t="shared" ca="1" si="220"/>
        <v>9.6462013258653361</v>
      </c>
      <c r="R1051">
        <f t="shared" ca="1" si="220"/>
        <v>12.199086931296854</v>
      </c>
      <c r="S1051">
        <f t="shared" ca="1" si="220"/>
        <v>18.300746303647966</v>
      </c>
      <c r="T1051">
        <f t="shared" ca="1" si="220"/>
        <v>16.223133081554572</v>
      </c>
      <c r="U1051">
        <f t="shared" ca="1" si="220"/>
        <v>6.1773115268417413</v>
      </c>
      <c r="V1051">
        <f t="shared" ca="1" si="220"/>
        <v>2.9722482167930746</v>
      </c>
      <c r="W1051">
        <f t="shared" ca="1" si="220"/>
        <v>9.6944926416866686</v>
      </c>
      <c r="X1051">
        <f t="shared" ca="1" si="220"/>
        <v>4.4619816115958777</v>
      </c>
      <c r="Y1051">
        <f t="shared" ca="1" si="220"/>
        <v>2.6870088315327045</v>
      </c>
      <c r="Z1051">
        <f t="shared" ca="1" si="220"/>
        <v>11.595714760126082</v>
      </c>
      <c r="AA1051">
        <f t="shared" ca="1" si="220"/>
        <v>14.417468273980322</v>
      </c>
      <c r="AB1051">
        <f t="shared" ca="1" si="220"/>
        <v>13.092330702049045</v>
      </c>
      <c r="AC1051">
        <f t="shared" ca="1" si="220"/>
        <v>16.172780806424054</v>
      </c>
      <c r="AD1051">
        <f t="shared" ca="1" si="220"/>
        <v>15.682579315595218</v>
      </c>
      <c r="AE1051">
        <f t="shared" ca="1" si="220"/>
        <v>8.5297837224063642</v>
      </c>
      <c r="AF1051">
        <f t="shared" ca="1" si="220"/>
        <v>8.9290421257261787</v>
      </c>
      <c r="AG1051">
        <f t="shared" ca="1" si="220"/>
        <v>15.358762177155555</v>
      </c>
      <c r="AH1051">
        <f t="shared" ca="1" si="220"/>
        <v>5.902610939709664</v>
      </c>
      <c r="AI1051">
        <f t="shared" ca="1" si="216"/>
        <v>10.664315174706502</v>
      </c>
      <c r="AJ1051">
        <f t="shared" ca="1" si="216"/>
        <v>11.956857591960915</v>
      </c>
      <c r="AK1051">
        <f t="shared" ca="1" si="216"/>
        <v>9.8814338943806206</v>
      </c>
      <c r="AL1051">
        <f t="shared" ca="1" si="216"/>
        <v>24.176429691522259</v>
      </c>
      <c r="AM1051">
        <f t="shared" ca="1" si="216"/>
        <v>8.683822791917704</v>
      </c>
      <c r="AN1051">
        <f t="shared" ca="1" si="216"/>
        <v>12.749790439912644</v>
      </c>
      <c r="AO1051">
        <f t="shared" ca="1" si="216"/>
        <v>13.639901788436291</v>
      </c>
      <c r="AP1051">
        <f t="shared" ca="1" si="216"/>
        <v>9.596399528698738</v>
      </c>
      <c r="AQ1051">
        <f t="shared" ca="1" si="216"/>
        <v>15.142285275483284</v>
      </c>
    </row>
    <row r="1052" spans="1:43">
      <c r="A1052">
        <f t="shared" ca="1" si="213"/>
        <v>67.1605401930928</v>
      </c>
      <c r="B1052" t="s">
        <v>43</v>
      </c>
      <c r="C1052">
        <v>3</v>
      </c>
      <c r="D1052">
        <f t="shared" ca="1" si="219"/>
        <v>5.8518401931908235</v>
      </c>
      <c r="E1052">
        <f t="shared" ca="1" si="218"/>
        <v>5.1727891660071119</v>
      </c>
      <c r="F1052">
        <f t="shared" ca="1" si="218"/>
        <v>10.009381054757583</v>
      </c>
      <c r="G1052">
        <f t="shared" ca="1" si="218"/>
        <v>7.3695088446111336</v>
      </c>
      <c r="H1052">
        <f t="shared" ca="1" si="218"/>
        <v>9.238203028702447</v>
      </c>
      <c r="I1052">
        <f t="shared" ca="1" si="218"/>
        <v>6.7138818509165246</v>
      </c>
      <c r="J1052">
        <f t="shared" ca="1" si="218"/>
        <v>5.8581490600445525</v>
      </c>
      <c r="K1052">
        <f t="shared" ca="1" si="218"/>
        <v>6.6980586794996739</v>
      </c>
      <c r="L1052">
        <f t="shared" ca="1" si="218"/>
        <v>6.1438325572868671</v>
      </c>
      <c r="M1052">
        <f t="shared" ca="1" si="214"/>
        <v>6.0208631520793325</v>
      </c>
      <c r="N1052">
        <f t="shared" ca="1" si="220"/>
        <v>14.655644768533865</v>
      </c>
      <c r="O1052">
        <f t="shared" ca="1" si="220"/>
        <v>14.16746641442861</v>
      </c>
      <c r="P1052">
        <f t="shared" ca="1" si="220"/>
        <v>5.0405830816775774</v>
      </c>
      <c r="Q1052">
        <f t="shared" ca="1" si="220"/>
        <v>12.732670415222458</v>
      </c>
      <c r="R1052">
        <f t="shared" ca="1" si="220"/>
        <v>7.3243085026131123</v>
      </c>
      <c r="S1052">
        <f t="shared" ca="1" si="220"/>
        <v>17.289376705251115</v>
      </c>
      <c r="T1052">
        <f t="shared" ca="1" si="220"/>
        <v>4.5187477867668582</v>
      </c>
      <c r="U1052">
        <f t="shared" ca="1" si="220"/>
        <v>12.746235118575811</v>
      </c>
      <c r="V1052">
        <f t="shared" ca="1" si="220"/>
        <v>15.60063554074798</v>
      </c>
      <c r="W1052">
        <f t="shared" ca="1" si="220"/>
        <v>14.541201646879472</v>
      </c>
      <c r="X1052">
        <f t="shared" ca="1" si="220"/>
        <v>12.309578034787508</v>
      </c>
      <c r="Y1052">
        <f t="shared" ca="1" si="220"/>
        <v>9.1349122519182728</v>
      </c>
      <c r="Z1052">
        <f t="shared" ca="1" si="220"/>
        <v>4.3062102522296621</v>
      </c>
      <c r="AA1052">
        <f t="shared" ca="1" si="220"/>
        <v>5.2098155026752133</v>
      </c>
      <c r="AB1052">
        <f t="shared" ca="1" si="220"/>
        <v>8.3845158137475657</v>
      </c>
      <c r="AC1052">
        <f t="shared" ca="1" si="220"/>
        <v>8.0511581715046265</v>
      </c>
      <c r="AD1052">
        <f t="shared" ca="1" si="220"/>
        <v>8.4333276539748798</v>
      </c>
      <c r="AE1052">
        <f t="shared" ca="1" si="220"/>
        <v>10.147307427110862</v>
      </c>
      <c r="AF1052">
        <f t="shared" ca="1" si="220"/>
        <v>16.698901590252021</v>
      </c>
      <c r="AG1052">
        <f t="shared" ca="1" si="220"/>
        <v>3.653555646818079</v>
      </c>
      <c r="AH1052">
        <f t="shared" ca="1" si="220"/>
        <v>5.3825133308895206</v>
      </c>
      <c r="AI1052">
        <f t="shared" ca="1" si="216"/>
        <v>16.085571343475298</v>
      </c>
      <c r="AJ1052">
        <f t="shared" ca="1" si="216"/>
        <v>8.084610053771156</v>
      </c>
      <c r="AK1052">
        <f t="shared" ca="1" si="216"/>
        <v>9.0051876110484361</v>
      </c>
      <c r="AL1052">
        <f t="shared" ca="1" si="216"/>
        <v>10.934533013584309</v>
      </c>
      <c r="AM1052">
        <f t="shared" ca="1" si="216"/>
        <v>12.155034863111879</v>
      </c>
      <c r="AN1052">
        <f t="shared" ca="1" si="216"/>
        <v>15.442425606903081</v>
      </c>
      <c r="AO1052">
        <f t="shared" ca="1" si="216"/>
        <v>13.402260483899321</v>
      </c>
      <c r="AP1052">
        <f t="shared" ca="1" si="216"/>
        <v>15.575599073555853</v>
      </c>
      <c r="AQ1052">
        <f t="shared" ca="1" si="216"/>
        <v>9.7847807639265163</v>
      </c>
    </row>
    <row r="1053" spans="1:43">
      <c r="A1053">
        <f t="shared" ca="1" si="213"/>
        <v>9.2530191717623431</v>
      </c>
      <c r="B1053" t="s">
        <v>43</v>
      </c>
      <c r="C1053">
        <v>1</v>
      </c>
      <c r="D1053">
        <f t="shared" ca="1" si="219"/>
        <v>4.8002796174031523</v>
      </c>
      <c r="E1053">
        <f t="shared" ca="1" si="218"/>
        <v>7.5351377043769547</v>
      </c>
      <c r="F1053">
        <f t="shared" ca="1" si="218"/>
        <v>8.0783359928584506</v>
      </c>
      <c r="G1053">
        <f t="shared" ca="1" si="218"/>
        <v>9.416822641380147</v>
      </c>
      <c r="H1053">
        <f t="shared" ca="1" si="218"/>
        <v>5.8226417093197345</v>
      </c>
      <c r="I1053">
        <f t="shared" ca="1" si="218"/>
        <v>5.1118358219362108</v>
      </c>
      <c r="J1053">
        <f t="shared" ca="1" si="218"/>
        <v>6.9339795909282138</v>
      </c>
      <c r="K1053">
        <f t="shared" ca="1" si="218"/>
        <v>3.940123823071203</v>
      </c>
      <c r="L1053">
        <f t="shared" ca="1" si="218"/>
        <v>6.7815879574220066</v>
      </c>
      <c r="M1053">
        <f t="shared" ca="1" si="214"/>
        <v>0.48093249991489273</v>
      </c>
      <c r="N1053">
        <f t="shared" ca="1" si="220"/>
        <v>13.051792665369446</v>
      </c>
      <c r="O1053">
        <f t="shared" ca="1" si="220"/>
        <v>15.214023106313002</v>
      </c>
      <c r="P1053">
        <f t="shared" ca="1" si="220"/>
        <v>6.7364407615965813</v>
      </c>
      <c r="Q1053">
        <f t="shared" ca="1" si="220"/>
        <v>6.8268927268156094</v>
      </c>
      <c r="R1053">
        <f t="shared" ca="1" si="220"/>
        <v>3.5900032859146389</v>
      </c>
      <c r="S1053">
        <f t="shared" ca="1" si="220"/>
        <v>12.647643297118057</v>
      </c>
      <c r="T1053">
        <f t="shared" ca="1" si="220"/>
        <v>6.2631483786403948</v>
      </c>
      <c r="U1053">
        <f t="shared" ca="1" si="220"/>
        <v>3.783734984972007</v>
      </c>
      <c r="V1053">
        <f t="shared" ca="1" si="220"/>
        <v>10.650918666661214</v>
      </c>
      <c r="W1053">
        <f t="shared" ca="1" si="220"/>
        <v>12.990482597176268</v>
      </c>
      <c r="X1053">
        <f t="shared" ca="1" si="220"/>
        <v>16.46362737538335</v>
      </c>
      <c r="Y1053">
        <f t="shared" ca="1" si="220"/>
        <v>14.210782453414836</v>
      </c>
      <c r="Z1053">
        <f t="shared" ca="1" si="220"/>
        <v>7.5871173326806183</v>
      </c>
      <c r="AA1053">
        <f t="shared" ca="1" si="220"/>
        <v>10.566665162769556</v>
      </c>
      <c r="AB1053">
        <f t="shared" ca="1" si="220"/>
        <v>7.6064581201608199</v>
      </c>
      <c r="AC1053">
        <f t="shared" ca="1" si="220"/>
        <v>18.087342393382336</v>
      </c>
      <c r="AD1053">
        <f t="shared" ca="1" si="220"/>
        <v>15.743862603930364</v>
      </c>
      <c r="AE1053">
        <f t="shared" ca="1" si="220"/>
        <v>2.5550855134721475</v>
      </c>
      <c r="AF1053">
        <f t="shared" ca="1" si="220"/>
        <v>10.850113701297957</v>
      </c>
      <c r="AG1053">
        <f t="shared" ca="1" si="220"/>
        <v>4.5768372060141571</v>
      </c>
      <c r="AH1053">
        <f t="shared" ca="1" si="220"/>
        <v>4.3154354397119032</v>
      </c>
      <c r="AI1053">
        <f t="shared" ca="1" si="216"/>
        <v>5.1513191832083081</v>
      </c>
      <c r="AJ1053">
        <f t="shared" ca="1" si="216"/>
        <v>3.9766906730972451</v>
      </c>
      <c r="AK1053">
        <f t="shared" ca="1" si="216"/>
        <v>11.160389890007133</v>
      </c>
      <c r="AL1053">
        <f t="shared" ca="1" si="216"/>
        <v>24.570649448103097</v>
      </c>
      <c r="AM1053">
        <f t="shared" ca="1" si="216"/>
        <v>8.4368632439281779</v>
      </c>
      <c r="AN1053">
        <f t="shared" ca="1" si="216"/>
        <v>22.99000636421421</v>
      </c>
      <c r="AO1053">
        <f t="shared" ca="1" si="216"/>
        <v>10.101804347865126</v>
      </c>
      <c r="AP1053">
        <f t="shared" ca="1" si="216"/>
        <v>5.6546058993306829</v>
      </c>
      <c r="AQ1053">
        <f t="shared" ca="1" si="216"/>
        <v>4.33586283903609</v>
      </c>
    </row>
    <row r="1054" spans="1:43">
      <c r="A1054">
        <f t="shared" ca="1" si="213"/>
        <v>83.232242645808071</v>
      </c>
      <c r="B1054" t="s">
        <v>43</v>
      </c>
      <c r="C1054">
        <v>5</v>
      </c>
      <c r="D1054">
        <f t="shared" ca="1" si="219"/>
        <v>5.7460406919181786</v>
      </c>
      <c r="E1054">
        <f t="shared" ca="1" si="218"/>
        <v>6.0603917607271258</v>
      </c>
      <c r="F1054">
        <f t="shared" ca="1" si="218"/>
        <v>5.3759644307570493</v>
      </c>
      <c r="G1054">
        <f t="shared" ca="1" si="218"/>
        <v>7.491203096559313</v>
      </c>
      <c r="H1054">
        <f t="shared" ca="1" si="218"/>
        <v>6.6330809928773267</v>
      </c>
      <c r="I1054">
        <f t="shared" ca="1" si="218"/>
        <v>8.7433197130266258</v>
      </c>
      <c r="J1054">
        <f t="shared" ca="1" si="218"/>
        <v>6.3495152557533387</v>
      </c>
      <c r="K1054">
        <f t="shared" ca="1" si="218"/>
        <v>10.782421724016093</v>
      </c>
      <c r="L1054">
        <f t="shared" ca="1" si="218"/>
        <v>6.7577869205916112</v>
      </c>
      <c r="M1054">
        <f t="shared" ca="1" si="214"/>
        <v>7.5350915881657006</v>
      </c>
      <c r="N1054">
        <f t="shared" ca="1" si="220"/>
        <v>12.001584420461169</v>
      </c>
      <c r="O1054">
        <f t="shared" ca="1" si="220"/>
        <v>8.1185736478915622</v>
      </c>
      <c r="P1054">
        <f t="shared" ca="1" si="220"/>
        <v>15.316170658306053</v>
      </c>
      <c r="Q1054">
        <f t="shared" ca="1" si="220"/>
        <v>3.1237639644006467</v>
      </c>
      <c r="R1054">
        <f t="shared" ca="1" si="220"/>
        <v>8.3270396222814416</v>
      </c>
      <c r="S1054">
        <f t="shared" ca="1" si="220"/>
        <v>17.02753332291773</v>
      </c>
      <c r="T1054">
        <f t="shared" ca="1" si="220"/>
        <v>4.0867954412723737</v>
      </c>
      <c r="U1054">
        <f t="shared" ca="1" si="220"/>
        <v>3.0719959766389255</v>
      </c>
      <c r="V1054">
        <f t="shared" ca="1" si="220"/>
        <v>11.047410113645231</v>
      </c>
      <c r="W1054">
        <f t="shared" ca="1" si="220"/>
        <v>14.792494481852213</v>
      </c>
      <c r="X1054">
        <f t="shared" ca="1" si="220"/>
        <v>10.462770410014661</v>
      </c>
      <c r="Y1054">
        <f t="shared" ca="1" si="220"/>
        <v>-1.5421983369874148</v>
      </c>
      <c r="Z1054">
        <f t="shared" ca="1" si="220"/>
        <v>16.467901500414335</v>
      </c>
      <c r="AA1054">
        <f t="shared" ca="1" si="220"/>
        <v>3.3692910395520723</v>
      </c>
      <c r="AB1054">
        <f t="shared" ca="1" si="220"/>
        <v>15.705480798548889</v>
      </c>
      <c r="AC1054">
        <f t="shared" ca="1" si="220"/>
        <v>8.8102071826738957</v>
      </c>
      <c r="AD1054">
        <f t="shared" ca="1" si="220"/>
        <v>6.6282126548203397</v>
      </c>
      <c r="AE1054">
        <f t="shared" ca="1" si="220"/>
        <v>5.7706609727730909</v>
      </c>
      <c r="AF1054">
        <f t="shared" ca="1" si="220"/>
        <v>6.6558142528994226</v>
      </c>
      <c r="AG1054">
        <f t="shared" ca="1" si="220"/>
        <v>10.14074556616767</v>
      </c>
      <c r="AH1054">
        <f t="shared" ca="1" si="220"/>
        <v>4.2813767504550739</v>
      </c>
      <c r="AI1054">
        <f t="shared" ca="1" si="216"/>
        <v>6.6585243263559368</v>
      </c>
      <c r="AJ1054">
        <f t="shared" ca="1" si="216"/>
        <v>14.979759702020544</v>
      </c>
      <c r="AK1054">
        <f t="shared" ca="1" si="216"/>
        <v>1.8973915153163983</v>
      </c>
      <c r="AL1054">
        <f t="shared" ca="1" si="216"/>
        <v>2.2164702997596128</v>
      </c>
      <c r="AM1054">
        <f t="shared" ca="1" si="216"/>
        <v>9.6078169591095737</v>
      </c>
      <c r="AN1054">
        <f t="shared" ca="1" si="216"/>
        <v>12.656694142189329</v>
      </c>
      <c r="AO1054">
        <f t="shared" ca="1" si="216"/>
        <v>8.4578741471623093</v>
      </c>
      <c r="AP1054">
        <f t="shared" ca="1" si="216"/>
        <v>11.262896169992436</v>
      </c>
      <c r="AQ1054">
        <f t="shared" ca="1" si="216"/>
        <v>8.3334236293145523</v>
      </c>
    </row>
    <row r="1055" spans="1:43">
      <c r="A1055">
        <f t="shared" ca="1" si="213"/>
        <v>24.508189809246304</v>
      </c>
      <c r="B1055" t="s">
        <v>43</v>
      </c>
      <c r="C1055">
        <v>2</v>
      </c>
      <c r="D1055">
        <f t="shared" ca="1" si="219"/>
        <v>6.1000506822452687</v>
      </c>
      <c r="E1055">
        <f t="shared" ca="1" si="218"/>
        <v>6.0296532329129242</v>
      </c>
      <c r="F1055">
        <f t="shared" ca="1" si="218"/>
        <v>8.0841670897911015</v>
      </c>
      <c r="G1055">
        <f t="shared" ca="1" si="218"/>
        <v>6.5789504880131036</v>
      </c>
      <c r="H1055">
        <f t="shared" ca="1" si="218"/>
        <v>6.8470074988377378</v>
      </c>
      <c r="I1055">
        <f t="shared" ca="1" si="218"/>
        <v>6.1662052014876423</v>
      </c>
      <c r="J1055">
        <f t="shared" ca="1" si="218"/>
        <v>11.321015684526465</v>
      </c>
      <c r="K1055">
        <f t="shared" ca="1" si="218"/>
        <v>6.109869749735056</v>
      </c>
      <c r="L1055">
        <f t="shared" ca="1" si="218"/>
        <v>7.1316021155171585</v>
      </c>
      <c r="M1055">
        <f t="shared" ca="1" si="214"/>
        <v>3.8532790583462715</v>
      </c>
      <c r="N1055">
        <f t="shared" ca="1" si="220"/>
        <v>14.842049189585948</v>
      </c>
      <c r="O1055">
        <f t="shared" ca="1" si="220"/>
        <v>2.9712519902147658</v>
      </c>
      <c r="P1055">
        <f t="shared" ca="1" si="220"/>
        <v>9.4144922395048436</v>
      </c>
      <c r="Q1055">
        <f t="shared" ca="1" si="220"/>
        <v>11.213238207642249</v>
      </c>
      <c r="R1055">
        <f t="shared" ca="1" si="220"/>
        <v>17.205940162638136</v>
      </c>
      <c r="S1055">
        <f t="shared" ca="1" si="220"/>
        <v>9.2865840040640375</v>
      </c>
      <c r="T1055">
        <f t="shared" ca="1" si="220"/>
        <v>14.780050851735686</v>
      </c>
      <c r="U1055">
        <f t="shared" ca="1" si="220"/>
        <v>20.157895233170674</v>
      </c>
      <c r="V1055">
        <f t="shared" ca="1" si="220"/>
        <v>10.745379682252866</v>
      </c>
      <c r="W1055">
        <f t="shared" ca="1" si="220"/>
        <v>5.0830715070951822</v>
      </c>
      <c r="X1055">
        <f t="shared" ca="1" si="220"/>
        <v>-0.72408493661726681</v>
      </c>
      <c r="Y1055">
        <f t="shared" ca="1" si="220"/>
        <v>18.698973248704135</v>
      </c>
      <c r="Z1055">
        <f t="shared" ca="1" si="220"/>
        <v>8.8437454250267162</v>
      </c>
      <c r="AA1055">
        <f t="shared" ca="1" si="220"/>
        <v>6.4010555386243855</v>
      </c>
      <c r="AB1055">
        <f t="shared" ca="1" si="220"/>
        <v>13.022247770538371</v>
      </c>
      <c r="AC1055">
        <f t="shared" ca="1" si="220"/>
        <v>5.7481239415706966</v>
      </c>
      <c r="AD1055">
        <f t="shared" ca="1" si="220"/>
        <v>10.346614864035001</v>
      </c>
      <c r="AE1055">
        <f t="shared" ca="1" si="220"/>
        <v>12.981184740623899</v>
      </c>
      <c r="AF1055">
        <f t="shared" ca="1" si="220"/>
        <v>5.9063253705825183</v>
      </c>
      <c r="AG1055">
        <f t="shared" ca="1" si="220"/>
        <v>2.2058280798704359</v>
      </c>
      <c r="AH1055">
        <f t="shared" ca="1" si="220"/>
        <v>12.174850327381737</v>
      </c>
      <c r="AI1055">
        <f t="shared" ca="1" si="216"/>
        <v>7.8452721057302304</v>
      </c>
      <c r="AJ1055">
        <f t="shared" ca="1" si="216"/>
        <v>4.7803030585911834</v>
      </c>
      <c r="AK1055">
        <f t="shared" ca="1" si="216"/>
        <v>14.967885551837835</v>
      </c>
      <c r="AL1055">
        <f t="shared" ca="1" si="216"/>
        <v>13.243399708833216</v>
      </c>
      <c r="AM1055">
        <f t="shared" ca="1" si="216"/>
        <v>16.595922417606022</v>
      </c>
      <c r="AN1055">
        <f t="shared" ca="1" si="216"/>
        <v>16.738989831804275</v>
      </c>
      <c r="AO1055">
        <f t="shared" ca="1" si="216"/>
        <v>2.398032603537656</v>
      </c>
      <c r="AP1055">
        <f t="shared" ca="1" si="216"/>
        <v>13.316148682804094</v>
      </c>
      <c r="AQ1055">
        <f t="shared" ca="1" si="216"/>
        <v>15.397111233175005</v>
      </c>
    </row>
    <row r="1056" spans="1:43">
      <c r="A1056">
        <f t="shared" ca="1" si="213"/>
        <v>135.55275603511802</v>
      </c>
      <c r="B1056" t="s">
        <v>43</v>
      </c>
      <c r="C1056">
        <v>5</v>
      </c>
      <c r="D1056">
        <f t="shared" ca="1" si="219"/>
        <v>7.2550409133113023</v>
      </c>
      <c r="E1056">
        <f t="shared" ca="1" si="218"/>
        <v>7.8873621589308103</v>
      </c>
      <c r="F1056">
        <f t="shared" ca="1" si="218"/>
        <v>4.2758754787851663</v>
      </c>
      <c r="G1056">
        <f t="shared" ca="1" si="218"/>
        <v>4.8690460228696617</v>
      </c>
      <c r="H1056">
        <f t="shared" ca="1" si="218"/>
        <v>8.5482845310573659</v>
      </c>
      <c r="I1056">
        <f t="shared" ca="1" si="218"/>
        <v>8.2432351271304807</v>
      </c>
      <c r="J1056">
        <f t="shared" ca="1" si="218"/>
        <v>10.933423322317115</v>
      </c>
      <c r="K1056">
        <f t="shared" ca="1" si="218"/>
        <v>8.3841216537735885</v>
      </c>
      <c r="L1056">
        <f t="shared" ca="1" si="218"/>
        <v>7.1740450210269344</v>
      </c>
      <c r="M1056">
        <f t="shared" ca="1" si="214"/>
        <v>13.581069732097422</v>
      </c>
      <c r="N1056">
        <f t="shared" ca="1" si="220"/>
        <v>10.171971202262778</v>
      </c>
      <c r="O1056">
        <f t="shared" ca="1" si="220"/>
        <v>15.161208249913665</v>
      </c>
      <c r="P1056">
        <f t="shared" ca="1" si="220"/>
        <v>11.176052666672321</v>
      </c>
      <c r="Q1056">
        <f t="shared" ca="1" si="220"/>
        <v>22.703931505624986</v>
      </c>
      <c r="R1056">
        <f t="shared" ca="1" si="220"/>
        <v>11.932265453126194</v>
      </c>
      <c r="S1056">
        <f t="shared" ca="1" si="220"/>
        <v>5.7168413232546049</v>
      </c>
      <c r="T1056">
        <f t="shared" ca="1" si="220"/>
        <v>7.2947667016841811</v>
      </c>
      <c r="U1056">
        <f t="shared" ca="1" si="220"/>
        <v>6.3722326133477942</v>
      </c>
      <c r="V1056">
        <f t="shared" ca="1" si="220"/>
        <v>3.2486362497054273</v>
      </c>
      <c r="W1056">
        <f t="shared" ca="1" si="220"/>
        <v>9.5681270966062009</v>
      </c>
      <c r="X1056">
        <f t="shared" ca="1" si="220"/>
        <v>11.781909811190546</v>
      </c>
      <c r="Y1056">
        <f t="shared" ca="1" si="220"/>
        <v>12.715283408527229</v>
      </c>
      <c r="Z1056">
        <f t="shared" ca="1" si="220"/>
        <v>7.6669275954461078</v>
      </c>
      <c r="AA1056">
        <f t="shared" ca="1" si="220"/>
        <v>16.276913340459114</v>
      </c>
      <c r="AB1056">
        <f t="shared" ca="1" si="220"/>
        <v>14.034969409250959</v>
      </c>
      <c r="AC1056">
        <f t="shared" ca="1" si="220"/>
        <v>5.9274397388891966</v>
      </c>
      <c r="AD1056">
        <f t="shared" ca="1" si="220"/>
        <v>10.330865092589658</v>
      </c>
      <c r="AE1056">
        <f t="shared" ca="1" si="220"/>
        <v>4.4356359170583826</v>
      </c>
      <c r="AF1056">
        <f t="shared" ca="1" si="220"/>
        <v>19.682185766935827</v>
      </c>
      <c r="AG1056">
        <f t="shared" ca="1" si="220"/>
        <v>9.6002927963715354</v>
      </c>
      <c r="AH1056">
        <f t="shared" ca="1" si="220"/>
        <v>10.58714831615309</v>
      </c>
      <c r="AI1056">
        <f t="shared" ca="1" si="216"/>
        <v>7.0587258108862434</v>
      </c>
      <c r="AJ1056">
        <f t="shared" ca="1" si="216"/>
        <v>17.711149915350077</v>
      </c>
      <c r="AK1056">
        <f t="shared" ca="1" si="216"/>
        <v>3.6449159425376232</v>
      </c>
      <c r="AL1056">
        <f t="shared" ca="1" si="216"/>
        <v>7.9359893427587096</v>
      </c>
      <c r="AM1056">
        <f t="shared" ca="1" si="216"/>
        <v>16.816168537620811</v>
      </c>
      <c r="AN1056">
        <f t="shared" ca="1" si="216"/>
        <v>12.627979468742069</v>
      </c>
      <c r="AO1056">
        <f t="shared" ca="1" si="216"/>
        <v>9.4202249138214889</v>
      </c>
      <c r="AP1056">
        <f t="shared" ca="1" si="216"/>
        <v>7.8338334010808257</v>
      </c>
      <c r="AQ1056">
        <f t="shared" ca="1" si="216"/>
        <v>12.135193242085828</v>
      </c>
    </row>
    <row r="1057" spans="1:43">
      <c r="A1057">
        <f t="shared" ca="1" si="213"/>
        <v>69.911476873796659</v>
      </c>
      <c r="B1057" t="s">
        <v>43</v>
      </c>
      <c r="C1057">
        <v>3</v>
      </c>
      <c r="D1057">
        <f t="shared" ca="1" si="219"/>
        <v>10.345185005083481</v>
      </c>
      <c r="E1057">
        <f t="shared" ca="1" si="218"/>
        <v>7.006633051668179</v>
      </c>
      <c r="F1057">
        <f t="shared" ca="1" si="218"/>
        <v>6.7436886635554245</v>
      </c>
      <c r="G1057">
        <f t="shared" ca="1" si="218"/>
        <v>7.7864240883807962</v>
      </c>
      <c r="H1057">
        <f t="shared" ca="1" si="218"/>
        <v>8.0523083777373081</v>
      </c>
      <c r="I1057">
        <f t="shared" ca="1" si="218"/>
        <v>7.2477947671305003</v>
      </c>
      <c r="J1057">
        <f t="shared" ca="1" si="218"/>
        <v>7.8266157553125613</v>
      </c>
      <c r="K1057">
        <f t="shared" ca="1" si="218"/>
        <v>9.0277606917970878</v>
      </c>
      <c r="L1057">
        <f t="shared" ca="1" si="218"/>
        <v>11.383820260117574</v>
      </c>
      <c r="M1057">
        <f t="shared" ca="1" si="214"/>
        <v>8.0840400715088059</v>
      </c>
      <c r="N1057">
        <f t="shared" ca="1" si="220"/>
        <v>11.41782830659886</v>
      </c>
      <c r="O1057">
        <f t="shared" ca="1" si="220"/>
        <v>10.417184399617467</v>
      </c>
      <c r="P1057">
        <f t="shared" ca="1" si="220"/>
        <v>9.666421980543106</v>
      </c>
      <c r="Q1057">
        <f t="shared" ca="1" si="220"/>
        <v>7.9528918730179408</v>
      </c>
      <c r="R1057">
        <f t="shared" ca="1" si="220"/>
        <v>11.524227904256037</v>
      </c>
      <c r="S1057">
        <f t="shared" ca="1" si="220"/>
        <v>12.508718329067008</v>
      </c>
      <c r="T1057">
        <f t="shared" ca="1" si="220"/>
        <v>13.569225352192431</v>
      </c>
      <c r="U1057">
        <f t="shared" ca="1" si="220"/>
        <v>3.9716148000735458</v>
      </c>
      <c r="V1057">
        <f t="shared" ca="1" si="220"/>
        <v>14.274704453289928</v>
      </c>
      <c r="W1057">
        <f t="shared" ca="1" si="220"/>
        <v>7.0569350571589506</v>
      </c>
      <c r="X1057">
        <f t="shared" ca="1" si="220"/>
        <v>8.155428317405903</v>
      </c>
      <c r="Y1057">
        <f t="shared" ca="1" si="220"/>
        <v>16.540009284075985</v>
      </c>
      <c r="Z1057">
        <f t="shared" ca="1" si="220"/>
        <v>13.560154942655041</v>
      </c>
      <c r="AA1057">
        <f t="shared" ca="1" si="220"/>
        <v>10.789798742065033</v>
      </c>
      <c r="AB1057">
        <f t="shared" ca="1" si="220"/>
        <v>11.190997464493798</v>
      </c>
      <c r="AC1057">
        <f t="shared" ca="1" si="220"/>
        <v>4.1477918762342911</v>
      </c>
      <c r="AD1057">
        <f t="shared" ca="1" si="220"/>
        <v>14.974690711863554</v>
      </c>
      <c r="AE1057">
        <f t="shared" ca="1" si="220"/>
        <v>7.0929662885164113</v>
      </c>
      <c r="AF1057">
        <f t="shared" ca="1" si="220"/>
        <v>16.087329115901852</v>
      </c>
      <c r="AG1057">
        <f t="shared" ca="1" si="220"/>
        <v>18.803875605891648</v>
      </c>
      <c r="AH1057">
        <f t="shared" ca="1" si="220"/>
        <v>11.971519969197983</v>
      </c>
      <c r="AI1057">
        <f t="shared" ca="1" si="216"/>
        <v>0.68114104166720324</v>
      </c>
      <c r="AJ1057">
        <f t="shared" ca="1" si="216"/>
        <v>11.447125220533106</v>
      </c>
      <c r="AK1057">
        <f t="shared" ca="1" si="216"/>
        <v>3.1875687113110818</v>
      </c>
      <c r="AL1057">
        <f t="shared" ca="1" si="216"/>
        <v>6.8011027960877488</v>
      </c>
      <c r="AM1057">
        <f t="shared" ca="1" si="216"/>
        <v>2.6625445721728438</v>
      </c>
      <c r="AN1057">
        <f t="shared" ca="1" si="216"/>
        <v>14.326899130151759</v>
      </c>
      <c r="AO1057">
        <f t="shared" ca="1" si="216"/>
        <v>0.68927285524864246</v>
      </c>
      <c r="AP1057">
        <f t="shared" ca="1" si="216"/>
        <v>14.33143746463805</v>
      </c>
      <c r="AQ1057">
        <f t="shared" ca="1" si="216"/>
        <v>6.4385397072624659</v>
      </c>
    </row>
    <row r="1058" spans="1:43">
      <c r="A1058">
        <f t="shared" ca="1" si="213"/>
        <v>27.689187014343666</v>
      </c>
      <c r="B1058" t="s">
        <v>43</v>
      </c>
      <c r="C1058">
        <v>5</v>
      </c>
      <c r="D1058">
        <f t="shared" ca="1" si="219"/>
        <v>8.2017795747280875</v>
      </c>
      <c r="E1058">
        <f t="shared" ca="1" si="218"/>
        <v>7.5451924491581659</v>
      </c>
      <c r="F1058">
        <f t="shared" ca="1" si="218"/>
        <v>8.1950703691866966</v>
      </c>
      <c r="G1058">
        <f t="shared" ca="1" si="218"/>
        <v>9.3326347322557126</v>
      </c>
      <c r="H1058">
        <f t="shared" ca="1" si="218"/>
        <v>4.2793485627435421</v>
      </c>
      <c r="I1058">
        <f t="shared" ca="1" si="218"/>
        <v>8.5673475300449677</v>
      </c>
      <c r="J1058">
        <f t="shared" ca="1" si="218"/>
        <v>9.9551041877132533</v>
      </c>
      <c r="K1058">
        <f t="shared" ca="1" si="218"/>
        <v>10.3182009815798</v>
      </c>
      <c r="L1058">
        <f t="shared" ca="1" si="218"/>
        <v>8.0614976812513373</v>
      </c>
      <c r="M1058">
        <f t="shared" ca="1" si="214"/>
        <v>3.2026687727210614</v>
      </c>
      <c r="N1058">
        <f t="shared" ca="1" si="220"/>
        <v>0.22829619617885477</v>
      </c>
      <c r="O1058">
        <f t="shared" ca="1" si="220"/>
        <v>4.92948068040638</v>
      </c>
      <c r="P1058">
        <f t="shared" ca="1" si="220"/>
        <v>8.1025630574395215</v>
      </c>
      <c r="Q1058">
        <f t="shared" ca="1" si="220"/>
        <v>8.991265093512034</v>
      </c>
      <c r="R1058">
        <f t="shared" ca="1" si="220"/>
        <v>0.5083078663178231</v>
      </c>
      <c r="S1058">
        <f t="shared" ca="1" si="220"/>
        <v>19.119645700365382</v>
      </c>
      <c r="T1058">
        <f t="shared" ca="1" si="220"/>
        <v>10.635785093613924</v>
      </c>
      <c r="U1058">
        <f t="shared" ca="1" si="220"/>
        <v>10.76008889556088</v>
      </c>
      <c r="V1058">
        <f t="shared" ca="1" si="220"/>
        <v>11.225282459241164</v>
      </c>
      <c r="W1058">
        <f t="shared" ca="1" si="220"/>
        <v>13.947833832562345</v>
      </c>
      <c r="X1058">
        <f t="shared" ca="1" si="220"/>
        <v>8.0577657380851804</v>
      </c>
      <c r="Y1058">
        <f t="shared" ca="1" si="220"/>
        <v>9.8517644169827374</v>
      </c>
      <c r="Z1058">
        <f t="shared" ca="1" si="220"/>
        <v>13.853006622112961</v>
      </c>
      <c r="AA1058">
        <f t="shared" ca="1" si="220"/>
        <v>10.157709389023635</v>
      </c>
      <c r="AB1058">
        <f t="shared" ca="1" si="220"/>
        <v>17.101503828199011</v>
      </c>
      <c r="AC1058">
        <f t="shared" ca="1" si="220"/>
        <v>8.1764011583085399</v>
      </c>
      <c r="AD1058">
        <f t="shared" ca="1" si="220"/>
        <v>4.4015651776356037</v>
      </c>
      <c r="AE1058">
        <f t="shared" ca="1" si="220"/>
        <v>16.758689019483079</v>
      </c>
      <c r="AF1058">
        <f t="shared" ca="1" si="220"/>
        <v>12.308587852731511</v>
      </c>
      <c r="AG1058">
        <f t="shared" ca="1" si="220"/>
        <v>12.856418597546682</v>
      </c>
      <c r="AH1058">
        <f t="shared" ca="1" si="220"/>
        <v>-0.79779913876212127</v>
      </c>
      <c r="AI1058">
        <f t="shared" ca="1" si="216"/>
        <v>15.67816434889361</v>
      </c>
      <c r="AJ1058">
        <f t="shared" ca="1" si="216"/>
        <v>7.3968008723470167</v>
      </c>
      <c r="AK1058">
        <f t="shared" ca="1" si="216"/>
        <v>7.4542183979613785</v>
      </c>
      <c r="AL1058">
        <f t="shared" ca="1" si="216"/>
        <v>16.404626736168787</v>
      </c>
      <c r="AM1058">
        <f t="shared" ca="1" si="216"/>
        <v>7.5554970554741852</v>
      </c>
      <c r="AN1058">
        <f t="shared" ca="1" si="216"/>
        <v>12.4447769573142</v>
      </c>
      <c r="AO1058">
        <f t="shared" ca="1" si="216"/>
        <v>6.1966976066708526</v>
      </c>
      <c r="AP1058">
        <f t="shared" ca="1" si="216"/>
        <v>12.578254634327774</v>
      </c>
      <c r="AQ1058">
        <f t="shared" ca="1" si="216"/>
        <v>16.514152542334941</v>
      </c>
    </row>
    <row r="1059" spans="1:43">
      <c r="A1059">
        <f t="shared" ca="1" si="213"/>
        <v>76.923283573745309</v>
      </c>
      <c r="B1059" t="s">
        <v>43</v>
      </c>
      <c r="C1059">
        <v>3</v>
      </c>
      <c r="D1059">
        <f t="shared" ca="1" si="219"/>
        <v>9.5831200497583833</v>
      </c>
      <c r="E1059">
        <f t="shared" ca="1" si="218"/>
        <v>5.800622284295633</v>
      </c>
      <c r="F1059">
        <f t="shared" ca="1" si="218"/>
        <v>9.4240056774513867</v>
      </c>
      <c r="G1059">
        <f t="shared" ca="1" si="218"/>
        <v>6.739608729597788</v>
      </c>
      <c r="H1059">
        <f t="shared" ca="1" si="218"/>
        <v>7.0630369231861856</v>
      </c>
      <c r="I1059">
        <f t="shared" ca="1" si="218"/>
        <v>10.011874434116775</v>
      </c>
      <c r="J1059">
        <f t="shared" ca="1" si="218"/>
        <v>8.3511272304157611</v>
      </c>
      <c r="K1059">
        <f t="shared" ca="1" si="218"/>
        <v>5.9777911627810916</v>
      </c>
      <c r="L1059">
        <f t="shared" ca="1" si="218"/>
        <v>4.2133763914458164</v>
      </c>
      <c r="M1059">
        <f t="shared" ca="1" si="214"/>
        <v>8.4956995679152651</v>
      </c>
      <c r="N1059">
        <f t="shared" ca="1" si="220"/>
        <v>8.0661616072723579</v>
      </c>
      <c r="O1059">
        <f t="shared" ca="1" si="220"/>
        <v>10.350318264401354</v>
      </c>
      <c r="P1059">
        <f t="shared" ca="1" si="220"/>
        <v>14.620173201514174</v>
      </c>
      <c r="Q1059">
        <f t="shared" ca="1" si="220"/>
        <v>12.196823572430736</v>
      </c>
      <c r="R1059">
        <f t="shared" ca="1" si="220"/>
        <v>9.7177573918063604</v>
      </c>
      <c r="S1059">
        <f t="shared" ca="1" si="220"/>
        <v>5.058395328951188</v>
      </c>
      <c r="T1059">
        <f t="shared" ref="N1059:AH1071" ca="1" si="221">_xlfn.NORM.INV(RAND(),10,5)</f>
        <v>11.832859795205026</v>
      </c>
      <c r="U1059">
        <f t="shared" ca="1" si="221"/>
        <v>7.0799259913237433</v>
      </c>
      <c r="V1059">
        <f t="shared" ca="1" si="221"/>
        <v>20.781548868005714</v>
      </c>
      <c r="W1059">
        <f t="shared" ca="1" si="221"/>
        <v>6.1689791122344984</v>
      </c>
      <c r="X1059">
        <f t="shared" ca="1" si="221"/>
        <v>10.747999900503872</v>
      </c>
      <c r="Y1059">
        <f t="shared" ca="1" si="221"/>
        <v>0.68530844010561154</v>
      </c>
      <c r="Z1059">
        <f t="shared" ca="1" si="221"/>
        <v>0.43172053031941893</v>
      </c>
      <c r="AA1059">
        <f t="shared" ca="1" si="221"/>
        <v>4.7613214749785238</v>
      </c>
      <c r="AB1059">
        <f t="shared" ca="1" si="221"/>
        <v>10.350161447422449</v>
      </c>
      <c r="AC1059">
        <f t="shared" ca="1" si="221"/>
        <v>1.9510660872067529</v>
      </c>
      <c r="AD1059">
        <f t="shared" ca="1" si="221"/>
        <v>19.77719929066059</v>
      </c>
      <c r="AE1059">
        <f t="shared" ca="1" si="221"/>
        <v>5.4608396305946609</v>
      </c>
      <c r="AF1059">
        <f t="shared" ca="1" si="221"/>
        <v>6.9069251048131619</v>
      </c>
      <c r="AG1059">
        <f t="shared" ca="1" si="221"/>
        <v>10.375813634117955</v>
      </c>
      <c r="AH1059">
        <f t="shared" ca="1" si="221"/>
        <v>10.289160303977322</v>
      </c>
      <c r="AI1059">
        <f t="shared" ca="1" si="216"/>
        <v>7.7135962644875793</v>
      </c>
      <c r="AJ1059">
        <f t="shared" ca="1" si="216"/>
        <v>11.836670483749634</v>
      </c>
      <c r="AK1059">
        <f t="shared" ca="1" si="216"/>
        <v>14.305507369334855</v>
      </c>
      <c r="AL1059">
        <f t="shared" ca="1" si="216"/>
        <v>16.419701851213944</v>
      </c>
      <c r="AM1059">
        <f t="shared" ca="1" si="216"/>
        <v>11.149778404118058</v>
      </c>
      <c r="AN1059">
        <f t="shared" ca="1" si="216"/>
        <v>5.7963644595335593</v>
      </c>
      <c r="AO1059">
        <f t="shared" ca="1" si="216"/>
        <v>12.724656208790613</v>
      </c>
      <c r="AP1059">
        <f t="shared" ca="1" si="216"/>
        <v>4.1065026694588553</v>
      </c>
      <c r="AQ1059">
        <f t="shared" ca="1" si="216"/>
        <v>15.942894463432012</v>
      </c>
    </row>
    <row r="1060" spans="1:43">
      <c r="A1060">
        <f t="shared" ca="1" si="213"/>
        <v>8.2473500214933022</v>
      </c>
      <c r="B1060" t="s">
        <v>43</v>
      </c>
      <c r="C1060">
        <v>4</v>
      </c>
      <c r="D1060">
        <f t="shared" ca="1" si="219"/>
        <v>9.3794677847907533</v>
      </c>
      <c r="E1060">
        <f t="shared" ca="1" si="218"/>
        <v>8.4640865441539095</v>
      </c>
      <c r="F1060">
        <f t="shared" ca="1" si="218"/>
        <v>7.7076275591703007</v>
      </c>
      <c r="G1060">
        <f t="shared" ca="1" si="218"/>
        <v>8.550032167000877</v>
      </c>
      <c r="H1060">
        <f t="shared" ca="1" si="218"/>
        <v>9.1815358498524162</v>
      </c>
      <c r="I1060">
        <f t="shared" ca="1" si="218"/>
        <v>8.1092344921414572</v>
      </c>
      <c r="J1060">
        <f t="shared" ca="1" si="218"/>
        <v>6.9334946968917111</v>
      </c>
      <c r="K1060">
        <f t="shared" ca="1" si="218"/>
        <v>6.2193918472307805</v>
      </c>
      <c r="L1060">
        <f t="shared" ca="1" si="218"/>
        <v>6.6921156331843665</v>
      </c>
      <c r="M1060">
        <f t="shared" ca="1" si="214"/>
        <v>2.4832756513992873</v>
      </c>
      <c r="N1060">
        <f t="shared" ca="1" si="221"/>
        <v>1.9953211639169037</v>
      </c>
      <c r="O1060">
        <f t="shared" ca="1" si="221"/>
        <v>14.341162820503317</v>
      </c>
      <c r="P1060">
        <f t="shared" ca="1" si="221"/>
        <v>6.0307223461283135</v>
      </c>
      <c r="Q1060">
        <f t="shared" ca="1" si="221"/>
        <v>9.2226005703683871</v>
      </c>
      <c r="R1060">
        <f t="shared" ca="1" si="221"/>
        <v>19.668550841507297</v>
      </c>
      <c r="S1060">
        <f t="shared" ca="1" si="221"/>
        <v>4.0350181427910536</v>
      </c>
      <c r="T1060">
        <f t="shared" ca="1" si="221"/>
        <v>16.58457333657762</v>
      </c>
      <c r="U1060">
        <f t="shared" ca="1" si="221"/>
        <v>24.111416611757729</v>
      </c>
      <c r="V1060">
        <f t="shared" ca="1" si="221"/>
        <v>7.9043720583892876</v>
      </c>
      <c r="W1060">
        <f t="shared" ca="1" si="221"/>
        <v>7.7676682259418577</v>
      </c>
      <c r="X1060">
        <f t="shared" ca="1" si="221"/>
        <v>6.5401214586649701</v>
      </c>
      <c r="Y1060">
        <f t="shared" ca="1" si="221"/>
        <v>12.476771223550148</v>
      </c>
      <c r="Z1060">
        <f t="shared" ca="1" si="221"/>
        <v>10.113178028141679</v>
      </c>
      <c r="AA1060">
        <f t="shared" ca="1" si="221"/>
        <v>6.7282524009896534</v>
      </c>
      <c r="AB1060">
        <f t="shared" ca="1" si="221"/>
        <v>3.5044092684359338</v>
      </c>
      <c r="AC1060">
        <f t="shared" ca="1" si="221"/>
        <v>7.0245749858695881</v>
      </c>
      <c r="AD1060">
        <f t="shared" ca="1" si="221"/>
        <v>12.246615860229419</v>
      </c>
      <c r="AE1060">
        <f t="shared" ca="1" si="221"/>
        <v>17.653301963786433</v>
      </c>
      <c r="AF1060">
        <f t="shared" ca="1" si="221"/>
        <v>10.636643144637242</v>
      </c>
      <c r="AG1060">
        <f t="shared" ca="1" si="221"/>
        <v>11.518253934812122</v>
      </c>
      <c r="AH1060">
        <f t="shared" ca="1" si="221"/>
        <v>3.7937737368390145</v>
      </c>
      <c r="AI1060">
        <f t="shared" ca="1" si="216"/>
        <v>9.8248446708745636</v>
      </c>
      <c r="AJ1060">
        <f t="shared" ca="1" si="216"/>
        <v>12.9982575757499</v>
      </c>
      <c r="AK1060">
        <f t="shared" ca="1" si="216"/>
        <v>5.8954101520946489</v>
      </c>
      <c r="AL1060">
        <f t="shared" ca="1" si="216"/>
        <v>10.947306327827311</v>
      </c>
      <c r="AM1060">
        <f t="shared" ca="1" si="216"/>
        <v>12.472807267442201</v>
      </c>
      <c r="AN1060">
        <f t="shared" ca="1" si="216"/>
        <v>7.2023866632293387</v>
      </c>
      <c r="AO1060">
        <f t="shared" ca="1" si="216"/>
        <v>10.72995396026703</v>
      </c>
      <c r="AP1060">
        <f t="shared" ca="1" si="216"/>
        <v>16.606170976949382</v>
      </c>
      <c r="AQ1060">
        <f t="shared" ca="1" si="216"/>
        <v>8.4598311751158572</v>
      </c>
    </row>
    <row r="1061" spans="1:43">
      <c r="A1061">
        <f t="shared" ca="1" si="213"/>
        <v>186.39634772294644</v>
      </c>
      <c r="B1061" t="s">
        <v>43</v>
      </c>
      <c r="C1061">
        <v>5</v>
      </c>
      <c r="D1061">
        <f t="shared" ca="1" si="219"/>
        <v>6.4089234465537626</v>
      </c>
      <c r="E1061">
        <f t="shared" ca="1" si="218"/>
        <v>7.9984016746264777</v>
      </c>
      <c r="F1061">
        <f t="shared" ca="1" si="218"/>
        <v>7.5533246574596937</v>
      </c>
      <c r="G1061">
        <f t="shared" ca="1" si="218"/>
        <v>4.6302385514270306</v>
      </c>
      <c r="H1061">
        <f t="shared" ca="1" si="218"/>
        <v>9.1678840755128022</v>
      </c>
      <c r="I1061">
        <f t="shared" ca="1" si="218"/>
        <v>8.5674459127498928</v>
      </c>
      <c r="J1061">
        <f t="shared" ca="1" si="218"/>
        <v>7.694245318008976</v>
      </c>
      <c r="K1061">
        <f t="shared" ca="1" si="218"/>
        <v>8.8816137786194087</v>
      </c>
      <c r="L1061">
        <f t="shared" ca="1" si="218"/>
        <v>8.1583169231011539</v>
      </c>
      <c r="M1061">
        <f t="shared" ca="1" si="214"/>
        <v>18.006015560076904</v>
      </c>
      <c r="N1061">
        <f t="shared" ca="1" si="221"/>
        <v>8.3306244793525028</v>
      </c>
      <c r="O1061">
        <f t="shared" ca="1" si="221"/>
        <v>12.190133325362412</v>
      </c>
      <c r="P1061">
        <f t="shared" ca="1" si="221"/>
        <v>17.010506791144042</v>
      </c>
      <c r="Q1061">
        <f t="shared" ca="1" si="221"/>
        <v>7.0418053156253535</v>
      </c>
      <c r="R1061">
        <f t="shared" ca="1" si="221"/>
        <v>9.7616748465305605</v>
      </c>
      <c r="S1061">
        <f t="shared" ca="1" si="221"/>
        <v>10.928120954914842</v>
      </c>
      <c r="T1061">
        <f t="shared" ca="1" si="221"/>
        <v>3.8971207184258496</v>
      </c>
      <c r="U1061">
        <f t="shared" ca="1" si="221"/>
        <v>3.7530543497329338</v>
      </c>
      <c r="V1061">
        <f t="shared" ca="1" si="221"/>
        <v>8.0572810400891548</v>
      </c>
      <c r="W1061">
        <f t="shared" ca="1" si="221"/>
        <v>19.517120936489487</v>
      </c>
      <c r="X1061">
        <f t="shared" ca="1" si="221"/>
        <v>8.3676851090839186</v>
      </c>
      <c r="Y1061">
        <f t="shared" ca="1" si="221"/>
        <v>9.9769415585016752</v>
      </c>
      <c r="Z1061">
        <f t="shared" ca="1" si="221"/>
        <v>9.4133593218873344</v>
      </c>
      <c r="AA1061">
        <f t="shared" ca="1" si="221"/>
        <v>18.219359504667811</v>
      </c>
      <c r="AB1061">
        <f t="shared" ca="1" si="221"/>
        <v>9.749085156072562</v>
      </c>
      <c r="AC1061">
        <f t="shared" ca="1" si="221"/>
        <v>10.305781761907836</v>
      </c>
      <c r="AD1061">
        <f t="shared" ca="1" si="221"/>
        <v>12.438503862995077</v>
      </c>
      <c r="AE1061">
        <f t="shared" ca="1" si="221"/>
        <v>7.6037485634510888</v>
      </c>
      <c r="AF1061">
        <f t="shared" ca="1" si="221"/>
        <v>5.6893601033804355</v>
      </c>
      <c r="AG1061">
        <f t="shared" ca="1" si="221"/>
        <v>0.76900937534038327</v>
      </c>
      <c r="AH1061">
        <f t="shared" ca="1" si="221"/>
        <v>8.41139625315944</v>
      </c>
      <c r="AI1061">
        <f t="shared" ca="1" si="216"/>
        <v>9.6721324800674804</v>
      </c>
      <c r="AJ1061">
        <f t="shared" ca="1" si="216"/>
        <v>4.1480178946066717</v>
      </c>
      <c r="AK1061">
        <f t="shared" ca="1" si="216"/>
        <v>3.8500876930371994</v>
      </c>
      <c r="AL1061">
        <f t="shared" ca="1" si="216"/>
        <v>8.6350150591095627</v>
      </c>
      <c r="AM1061">
        <f t="shared" ca="1" si="216"/>
        <v>3.7056671852064982</v>
      </c>
      <c r="AN1061">
        <f t="shared" ca="1" si="216"/>
        <v>7.9521097682369764</v>
      </c>
      <c r="AO1061">
        <f t="shared" ca="1" si="216"/>
        <v>-3.2847865616052729</v>
      </c>
      <c r="AP1061">
        <f t="shared" ca="1" si="216"/>
        <v>14.333324572737151</v>
      </c>
      <c r="AQ1061">
        <f t="shared" ca="1" si="216"/>
        <v>10.48513935323078</v>
      </c>
    </row>
    <row r="1062" spans="1:43">
      <c r="A1062">
        <f t="shared" ca="1" si="213"/>
        <v>77.051456104097284</v>
      </c>
      <c r="B1062" t="s">
        <v>43</v>
      </c>
      <c r="C1062">
        <v>5</v>
      </c>
      <c r="D1062">
        <f t="shared" ca="1" si="219"/>
        <v>8.2923752645512465</v>
      </c>
      <c r="E1062">
        <f t="shared" ca="1" si="218"/>
        <v>8.6303392806554982</v>
      </c>
      <c r="F1062">
        <f t="shared" ca="1" si="218"/>
        <v>9.3093350168444058</v>
      </c>
      <c r="G1062">
        <f t="shared" ca="1" si="218"/>
        <v>6.9981266460122082</v>
      </c>
      <c r="H1062">
        <f t="shared" ca="1" si="218"/>
        <v>7.7067616982234544</v>
      </c>
      <c r="I1062">
        <f t="shared" ca="1" si="218"/>
        <v>8.8651768669733499</v>
      </c>
      <c r="J1062">
        <f t="shared" ca="1" si="218"/>
        <v>7.4095335157426438</v>
      </c>
      <c r="K1062">
        <f t="shared" ca="1" si="218"/>
        <v>8.2553772117694635</v>
      </c>
      <c r="L1062">
        <f t="shared" ca="1" si="218"/>
        <v>8.4895251515734689</v>
      </c>
      <c r="M1062">
        <f t="shared" ca="1" si="214"/>
        <v>7.3088620686367136</v>
      </c>
      <c r="N1062">
        <f t="shared" ca="1" si="221"/>
        <v>13.729070985893365</v>
      </c>
      <c r="O1062">
        <f t="shared" ca="1" si="221"/>
        <v>10.58499893711357</v>
      </c>
      <c r="P1062">
        <f t="shared" ca="1" si="221"/>
        <v>9.5027998713264488</v>
      </c>
      <c r="Q1062">
        <f t="shared" ca="1" si="221"/>
        <v>16.342353313361112</v>
      </c>
      <c r="R1062">
        <f t="shared" ca="1" si="221"/>
        <v>12.42456455183039</v>
      </c>
      <c r="S1062">
        <f t="shared" ca="1" si="221"/>
        <v>9.4837761941988816</v>
      </c>
      <c r="T1062">
        <f t="shared" ca="1" si="221"/>
        <v>5.9098672736147302</v>
      </c>
      <c r="U1062">
        <f t="shared" ca="1" si="221"/>
        <v>12.236976224668396</v>
      </c>
      <c r="V1062">
        <f t="shared" ca="1" si="221"/>
        <v>10.873378035088338</v>
      </c>
      <c r="W1062">
        <f t="shared" ca="1" si="221"/>
        <v>17.578064203131227</v>
      </c>
      <c r="X1062">
        <f t="shared" ca="1" si="221"/>
        <v>4.2779172886596095</v>
      </c>
      <c r="Y1062">
        <f t="shared" ca="1" si="221"/>
        <v>-1.3791390935052554</v>
      </c>
      <c r="Z1062">
        <f t="shared" ca="1" si="221"/>
        <v>7.9320170827144842</v>
      </c>
      <c r="AA1062">
        <f t="shared" ca="1" si="221"/>
        <v>16.672869078005679</v>
      </c>
      <c r="AB1062">
        <f t="shared" ca="1" si="221"/>
        <v>14.934316014784052</v>
      </c>
      <c r="AC1062">
        <f t="shared" ca="1" si="221"/>
        <v>13.870972810925167</v>
      </c>
      <c r="AD1062">
        <f t="shared" ca="1" si="221"/>
        <v>16.036048498140662</v>
      </c>
      <c r="AE1062">
        <f t="shared" ca="1" si="221"/>
        <v>2.4614271620899286</v>
      </c>
      <c r="AF1062">
        <f t="shared" ca="1" si="221"/>
        <v>16.011356033127655</v>
      </c>
      <c r="AG1062">
        <f t="shared" ca="1" si="221"/>
        <v>8.2891249439761516</v>
      </c>
      <c r="AH1062">
        <f t="shared" ca="1" si="221"/>
        <v>18.397813895556911</v>
      </c>
      <c r="AI1062">
        <f t="shared" ca="1" si="216"/>
        <v>8.6772452330459409</v>
      </c>
      <c r="AJ1062">
        <f t="shared" ca="1" si="216"/>
        <v>14.770687400061554</v>
      </c>
      <c r="AK1062">
        <f t="shared" ca="1" si="216"/>
        <v>7.6137058771053976</v>
      </c>
      <c r="AL1062">
        <f t="shared" ca="1" si="216"/>
        <v>3.943888027661985</v>
      </c>
      <c r="AM1062">
        <f t="shared" ca="1" si="216"/>
        <v>7.403869524494894</v>
      </c>
      <c r="AN1062">
        <f t="shared" ca="1" si="216"/>
        <v>11.98029018616932</v>
      </c>
      <c r="AO1062">
        <f t="shared" ca="1" si="216"/>
        <v>12.459001484648711</v>
      </c>
      <c r="AP1062">
        <f t="shared" ca="1" si="216"/>
        <v>8.5193263891062703</v>
      </c>
      <c r="AQ1062">
        <f t="shared" ca="1" si="216"/>
        <v>14.385061038721185</v>
      </c>
    </row>
    <row r="1063" spans="1:43">
      <c r="A1063">
        <f t="shared" ca="1" si="213"/>
        <v>141.15025268564102</v>
      </c>
      <c r="B1063" t="s">
        <v>43</v>
      </c>
      <c r="C1063">
        <v>4</v>
      </c>
      <c r="D1063">
        <f t="shared" ca="1" si="219"/>
        <v>8.0476864252512872</v>
      </c>
      <c r="E1063">
        <f t="shared" ca="1" si="218"/>
        <v>7.1427628258986111</v>
      </c>
      <c r="F1063">
        <f t="shared" ca="1" si="218"/>
        <v>8.9386444951022384</v>
      </c>
      <c r="G1063">
        <f t="shared" ca="1" si="218"/>
        <v>10.656648106740285</v>
      </c>
      <c r="H1063">
        <f t="shared" ca="1" si="218"/>
        <v>6.7101391376526776</v>
      </c>
      <c r="I1063">
        <f t="shared" ca="1" si="218"/>
        <v>8.7392722300266481</v>
      </c>
      <c r="J1063">
        <f t="shared" ca="1" si="218"/>
        <v>8.5096651880245133</v>
      </c>
      <c r="K1063">
        <f t="shared" ca="1" si="218"/>
        <v>5.2280436885447443</v>
      </c>
      <c r="L1063">
        <f t="shared" ca="1" si="218"/>
        <v>10.663488717417781</v>
      </c>
      <c r="M1063">
        <f t="shared" ca="1" si="214"/>
        <v>12.870326791509605</v>
      </c>
      <c r="N1063">
        <f t="shared" ca="1" si="221"/>
        <v>9.4730594366397494</v>
      </c>
      <c r="O1063">
        <f t="shared" ca="1" si="221"/>
        <v>4.1659421026284296</v>
      </c>
      <c r="P1063">
        <f t="shared" ca="1" si="221"/>
        <v>10.726670639655627</v>
      </c>
      <c r="Q1063">
        <f t="shared" ca="1" si="221"/>
        <v>8.9324469971583706</v>
      </c>
      <c r="R1063">
        <f t="shared" ca="1" si="221"/>
        <v>5.7701181405882886</v>
      </c>
      <c r="S1063">
        <f t="shared" ca="1" si="221"/>
        <v>13.07681917669208</v>
      </c>
      <c r="T1063">
        <f t="shared" ca="1" si="221"/>
        <v>2.5088754802800111</v>
      </c>
      <c r="U1063">
        <f t="shared" ca="1" si="221"/>
        <v>24.963561429142281</v>
      </c>
      <c r="V1063">
        <f t="shared" ca="1" si="221"/>
        <v>9.1139657981264435</v>
      </c>
      <c r="W1063">
        <f t="shared" ca="1" si="221"/>
        <v>13.425367988765061</v>
      </c>
      <c r="X1063">
        <f t="shared" ca="1" si="221"/>
        <v>8.1394608679001887</v>
      </c>
      <c r="Y1063">
        <f t="shared" ca="1" si="221"/>
        <v>11.975011905195153</v>
      </c>
      <c r="Z1063">
        <f t="shared" ca="1" si="221"/>
        <v>6.6143788599142557</v>
      </c>
      <c r="AA1063">
        <f t="shared" ca="1" si="221"/>
        <v>10.378100414111014</v>
      </c>
      <c r="AB1063">
        <f t="shared" ca="1" si="221"/>
        <v>12.686912747203912</v>
      </c>
      <c r="AC1063">
        <f t="shared" ca="1" si="221"/>
        <v>2.9583248730276139</v>
      </c>
      <c r="AD1063">
        <f t="shared" ca="1" si="221"/>
        <v>9.8319516023757352</v>
      </c>
      <c r="AE1063">
        <f t="shared" ca="1" si="221"/>
        <v>10.697584237608</v>
      </c>
      <c r="AF1063">
        <f t="shared" ca="1" si="221"/>
        <v>5.1382858531719391</v>
      </c>
      <c r="AG1063">
        <f t="shared" ca="1" si="221"/>
        <v>13.410314551387582</v>
      </c>
      <c r="AH1063">
        <f t="shared" ca="1" si="221"/>
        <v>10.41268588585003</v>
      </c>
      <c r="AI1063">
        <f t="shared" ca="1" si="216"/>
        <v>9.2775492072505781</v>
      </c>
      <c r="AJ1063">
        <f t="shared" ca="1" si="216"/>
        <v>14.744436630056391</v>
      </c>
      <c r="AK1063">
        <f t="shared" ca="1" si="216"/>
        <v>6.328773506895768</v>
      </c>
      <c r="AL1063">
        <f t="shared" ca="1" si="216"/>
        <v>8.9972799968771682</v>
      </c>
      <c r="AM1063">
        <f t="shared" ca="1" si="216"/>
        <v>5.7118162332210725</v>
      </c>
      <c r="AN1063">
        <f t="shared" ca="1" si="216"/>
        <v>17.270224721834868</v>
      </c>
      <c r="AO1063">
        <f t="shared" ca="1" si="216"/>
        <v>10.281636980623395</v>
      </c>
      <c r="AP1063">
        <f t="shared" ca="1" si="216"/>
        <v>12.528605107090797</v>
      </c>
      <c r="AQ1063">
        <f t="shared" ca="1" si="216"/>
        <v>15.723395914361733</v>
      </c>
    </row>
    <row r="1064" spans="1:43">
      <c r="A1064">
        <f t="shared" ca="1" si="213"/>
        <v>73.01104386285644</v>
      </c>
      <c r="B1064" t="s">
        <v>43</v>
      </c>
      <c r="C1064">
        <v>5</v>
      </c>
      <c r="D1064">
        <f t="shared" ca="1" si="219"/>
        <v>6.7373496584117216</v>
      </c>
      <c r="E1064">
        <f t="shared" ca="1" si="218"/>
        <v>11.664230744123467</v>
      </c>
      <c r="F1064">
        <f t="shared" ca="1" si="218"/>
        <v>7.8191435185364844</v>
      </c>
      <c r="G1064">
        <f t="shared" ca="1" si="218"/>
        <v>9.1876778153841698</v>
      </c>
      <c r="H1064">
        <f t="shared" ca="1" si="218"/>
        <v>4.9821050511958198</v>
      </c>
      <c r="I1064">
        <f t="shared" ca="1" si="218"/>
        <v>7.5918452556081055</v>
      </c>
      <c r="J1064">
        <f t="shared" ca="1" si="218"/>
        <v>12.33134565274575</v>
      </c>
      <c r="K1064">
        <f t="shared" ca="1" si="218"/>
        <v>6.5761029116741039</v>
      </c>
      <c r="L1064">
        <f t="shared" ca="1" si="218"/>
        <v>6.3216178105280587</v>
      </c>
      <c r="M1064">
        <f t="shared" ca="1" si="214"/>
        <v>8.5094848689928355</v>
      </c>
      <c r="N1064">
        <f t="shared" ca="1" si="221"/>
        <v>9.3097009490663254</v>
      </c>
      <c r="O1064">
        <f t="shared" ca="1" si="221"/>
        <v>1.0135882146303778</v>
      </c>
      <c r="P1064">
        <f t="shared" ca="1" si="221"/>
        <v>7.6287808462196374</v>
      </c>
      <c r="Q1064">
        <f t="shared" ca="1" si="221"/>
        <v>8.8928196487995717</v>
      </c>
      <c r="R1064">
        <f t="shared" ca="1" si="221"/>
        <v>11.150524798917385</v>
      </c>
      <c r="S1064">
        <f t="shared" ca="1" si="221"/>
        <v>15.809244199208592</v>
      </c>
      <c r="T1064">
        <f t="shared" ca="1" si="221"/>
        <v>14.477628850350127</v>
      </c>
      <c r="U1064">
        <f t="shared" ca="1" si="221"/>
        <v>3.9499224855097985</v>
      </c>
      <c r="V1064">
        <f t="shared" ca="1" si="221"/>
        <v>12.74611531318212</v>
      </c>
      <c r="W1064">
        <f t="shared" ca="1" si="221"/>
        <v>16.565178744391453</v>
      </c>
      <c r="X1064">
        <f t="shared" ca="1" si="221"/>
        <v>13.888723034524629</v>
      </c>
      <c r="Y1064">
        <f t="shared" ca="1" si="221"/>
        <v>15.006884189560434</v>
      </c>
      <c r="Z1064">
        <f t="shared" ca="1" si="221"/>
        <v>15.416856025832175</v>
      </c>
      <c r="AA1064">
        <f t="shared" ca="1" si="221"/>
        <v>18.325373469920198</v>
      </c>
      <c r="AB1064">
        <f t="shared" ca="1" si="221"/>
        <v>7.8123417645034507</v>
      </c>
      <c r="AC1064">
        <f t="shared" ca="1" si="221"/>
        <v>8.6065456238924369</v>
      </c>
      <c r="AD1064">
        <f t="shared" ca="1" si="221"/>
        <v>6.9859390179088887</v>
      </c>
      <c r="AE1064">
        <f t="shared" ca="1" si="221"/>
        <v>17.001910566770011</v>
      </c>
      <c r="AF1064">
        <f t="shared" ca="1" si="221"/>
        <v>13.573665756609499</v>
      </c>
      <c r="AG1064">
        <f t="shared" ca="1" si="221"/>
        <v>1.6030537569649113</v>
      </c>
      <c r="AH1064">
        <f t="shared" ca="1" si="221"/>
        <v>8.9157295186294281</v>
      </c>
      <c r="AI1064">
        <f t="shared" ca="1" si="216"/>
        <v>16.816580977814468</v>
      </c>
      <c r="AJ1064">
        <f t="shared" ca="1" si="216"/>
        <v>9.212034531360878</v>
      </c>
      <c r="AK1064">
        <f t="shared" ca="1" si="216"/>
        <v>11.949961710620208</v>
      </c>
      <c r="AL1064">
        <f t="shared" ca="1" si="216"/>
        <v>12.051239814114609</v>
      </c>
      <c r="AM1064">
        <f t="shared" ca="1" si="216"/>
        <v>10.138216410935362</v>
      </c>
      <c r="AN1064">
        <f t="shared" ca="1" si="216"/>
        <v>20.378043422428171</v>
      </c>
      <c r="AO1064">
        <f t="shared" ca="1" si="216"/>
        <v>14.131454103598983</v>
      </c>
      <c r="AP1064">
        <f t="shared" ca="1" si="216"/>
        <v>2.0341887307245727</v>
      </c>
      <c r="AQ1064">
        <f t="shared" ca="1" si="216"/>
        <v>3.6241744896671202</v>
      </c>
    </row>
    <row r="1065" spans="1:43">
      <c r="A1065">
        <f t="shared" ca="1" si="213"/>
        <v>142.66453522826401</v>
      </c>
      <c r="B1065" t="s">
        <v>43</v>
      </c>
      <c r="C1065">
        <v>2</v>
      </c>
      <c r="D1065">
        <f t="shared" ca="1" si="219"/>
        <v>9.2836343946506492</v>
      </c>
      <c r="E1065">
        <f t="shared" ca="1" si="218"/>
        <v>5.3379939612264664</v>
      </c>
      <c r="F1065">
        <f t="shared" ca="1" si="218"/>
        <v>7.5413207172497172</v>
      </c>
      <c r="G1065">
        <f t="shared" ca="1" si="218"/>
        <v>6.1215528818493912</v>
      </c>
      <c r="H1065">
        <f t="shared" ca="1" si="218"/>
        <v>7.883080049767667</v>
      </c>
      <c r="I1065">
        <f t="shared" ca="1" si="218"/>
        <v>6.4934363485114499</v>
      </c>
      <c r="J1065">
        <f t="shared" ca="1" si="218"/>
        <v>6.500145213720919</v>
      </c>
      <c r="K1065">
        <f t="shared" ca="1" si="218"/>
        <v>8.4170662302740702</v>
      </c>
      <c r="L1065">
        <f t="shared" ca="1" si="218"/>
        <v>5.190917109591398</v>
      </c>
      <c r="M1065">
        <f t="shared" ca="1" si="214"/>
        <v>13.873710963897826</v>
      </c>
      <c r="N1065">
        <f t="shared" ca="1" si="221"/>
        <v>14.825830026585949</v>
      </c>
      <c r="O1065">
        <f t="shared" ca="1" si="221"/>
        <v>10.579387619140054</v>
      </c>
      <c r="P1065">
        <f t="shared" ca="1" si="221"/>
        <v>16.39643314110144</v>
      </c>
      <c r="Q1065">
        <f t="shared" ca="1" si="221"/>
        <v>11.030751127899467</v>
      </c>
      <c r="R1065">
        <f t="shared" ca="1" si="221"/>
        <v>18.811466997823214</v>
      </c>
      <c r="S1065">
        <f t="shared" ca="1" si="221"/>
        <v>13.354574627082538</v>
      </c>
      <c r="T1065">
        <f t="shared" ca="1" si="221"/>
        <v>5.6599188117616297</v>
      </c>
      <c r="U1065">
        <f t="shared" ca="1" si="221"/>
        <v>11.715674077816667</v>
      </c>
      <c r="V1065">
        <f t="shared" ca="1" si="221"/>
        <v>15.659194246537743</v>
      </c>
      <c r="W1065">
        <f t="shared" ca="1" si="221"/>
        <v>2.5849598166089685</v>
      </c>
      <c r="X1065">
        <f t="shared" ca="1" si="221"/>
        <v>10.548162676526797</v>
      </c>
      <c r="Y1065">
        <f t="shared" ca="1" si="221"/>
        <v>10.316942043886991</v>
      </c>
      <c r="Z1065">
        <f t="shared" ca="1" si="221"/>
        <v>12.378894704510927</v>
      </c>
      <c r="AA1065">
        <f t="shared" ca="1" si="221"/>
        <v>7.8083797463231388</v>
      </c>
      <c r="AB1065">
        <f t="shared" ca="1" si="221"/>
        <v>12.80796316092561</v>
      </c>
      <c r="AC1065">
        <f t="shared" ca="1" si="221"/>
        <v>12.319062576595233</v>
      </c>
      <c r="AD1065">
        <f t="shared" ca="1" si="221"/>
        <v>4.9944593668514461</v>
      </c>
      <c r="AE1065">
        <f t="shared" ca="1" si="221"/>
        <v>15.444827840994906</v>
      </c>
      <c r="AF1065">
        <f t="shared" ca="1" si="221"/>
        <v>9.6091004416539594</v>
      </c>
      <c r="AG1065">
        <f t="shared" ca="1" si="221"/>
        <v>8.8422308152489517</v>
      </c>
      <c r="AH1065">
        <f t="shared" ca="1" si="221"/>
        <v>15.503539889796496</v>
      </c>
      <c r="AI1065">
        <f t="shared" ca="1" si="216"/>
        <v>15.284378104228729</v>
      </c>
      <c r="AJ1065">
        <f t="shared" ca="1" si="216"/>
        <v>8.4700199778179268</v>
      </c>
      <c r="AK1065">
        <f t="shared" ca="1" si="216"/>
        <v>9.3611710552955536</v>
      </c>
      <c r="AL1065">
        <f t="shared" ca="1" si="216"/>
        <v>15.201911875880286</v>
      </c>
      <c r="AM1065">
        <f t="shared" ca="1" si="216"/>
        <v>14.383912020617361</v>
      </c>
      <c r="AN1065">
        <f t="shared" ca="1" si="216"/>
        <v>11.964225142599675</v>
      </c>
      <c r="AO1065">
        <f t="shared" ca="1" si="216"/>
        <v>1.3901307642585738</v>
      </c>
      <c r="AP1065">
        <f t="shared" ca="1" si="216"/>
        <v>8.1679379249176218</v>
      </c>
      <c r="AQ1065">
        <f t="shared" ca="1" si="216"/>
        <v>2.3049813837969291</v>
      </c>
    </row>
    <row r="1066" spans="1:43">
      <c r="A1066">
        <f t="shared" ca="1" si="213"/>
        <v>76.356879425173545</v>
      </c>
      <c r="B1066" t="s">
        <v>43</v>
      </c>
      <c r="C1066">
        <v>5</v>
      </c>
      <c r="D1066">
        <f t="shared" ca="1" si="219"/>
        <v>7.9601636806021325</v>
      </c>
      <c r="E1066">
        <f t="shared" ca="1" si="218"/>
        <v>6.4289664593105442</v>
      </c>
      <c r="F1066">
        <f t="shared" ca="1" si="218"/>
        <v>7.10649917909062</v>
      </c>
      <c r="G1066">
        <f t="shared" ca="1" si="218"/>
        <v>7.0560692376302487</v>
      </c>
      <c r="H1066">
        <f t="shared" ca="1" si="218"/>
        <v>6.338491553038188</v>
      </c>
      <c r="I1066">
        <f t="shared" ca="1" si="218"/>
        <v>8.5795711646649817</v>
      </c>
      <c r="J1066">
        <f t="shared" ca="1" si="218"/>
        <v>9.1419594755504292</v>
      </c>
      <c r="K1066">
        <f t="shared" ca="1" si="218"/>
        <v>8.7914391937468412</v>
      </c>
      <c r="L1066">
        <f t="shared" ca="1" si="218"/>
        <v>3.0730457760698227</v>
      </c>
      <c r="M1066">
        <f t="shared" ca="1" si="214"/>
        <v>9.4632210249836906</v>
      </c>
      <c r="N1066">
        <f t="shared" ca="1" si="221"/>
        <v>11.183430245791929</v>
      </c>
      <c r="O1066">
        <f t="shared" ca="1" si="221"/>
        <v>4.4154946202088139</v>
      </c>
      <c r="P1066">
        <f t="shared" ca="1" si="221"/>
        <v>13.334554265763444</v>
      </c>
      <c r="Q1066">
        <f t="shared" ca="1" si="221"/>
        <v>3.8059490292450873</v>
      </c>
      <c r="R1066">
        <f t="shared" ca="1" si="221"/>
        <v>2.991104735296509</v>
      </c>
      <c r="S1066">
        <f t="shared" ca="1" si="221"/>
        <v>17.302445101474451</v>
      </c>
      <c r="T1066">
        <f t="shared" ca="1" si="221"/>
        <v>17.045441674823017</v>
      </c>
      <c r="U1066">
        <f t="shared" ca="1" si="221"/>
        <v>12.106358655899591</v>
      </c>
      <c r="V1066">
        <f t="shared" ca="1" si="221"/>
        <v>10.449504881423637</v>
      </c>
      <c r="W1066">
        <f t="shared" ca="1" si="221"/>
        <v>13.410140073896407</v>
      </c>
      <c r="X1066">
        <f t="shared" ca="1" si="221"/>
        <v>6.2167595695375315</v>
      </c>
      <c r="Y1066">
        <f t="shared" ca="1" si="221"/>
        <v>10.666397441080854</v>
      </c>
      <c r="Z1066">
        <f t="shared" ca="1" si="221"/>
        <v>3.447133175462513</v>
      </c>
      <c r="AA1066">
        <f t="shared" ca="1" si="221"/>
        <v>14.569887345744672</v>
      </c>
      <c r="AB1066">
        <f t="shared" ca="1" si="221"/>
        <v>14.558038544175455</v>
      </c>
      <c r="AC1066">
        <f t="shared" ca="1" si="221"/>
        <v>17.074314729153954</v>
      </c>
      <c r="AD1066">
        <f t="shared" ca="1" si="221"/>
        <v>11.371048873917001</v>
      </c>
      <c r="AE1066">
        <f t="shared" ca="1" si="221"/>
        <v>14.098842040335995</v>
      </c>
      <c r="AF1066">
        <f t="shared" ca="1" si="221"/>
        <v>8.5069305078749871</v>
      </c>
      <c r="AG1066">
        <f t="shared" ca="1" si="221"/>
        <v>9.361919256450264</v>
      </c>
      <c r="AH1066">
        <f t="shared" ca="1" si="221"/>
        <v>14.04968036948528</v>
      </c>
      <c r="AI1066">
        <f t="shared" ca="1" si="216"/>
        <v>8.8358653431486402</v>
      </c>
      <c r="AJ1066">
        <f t="shared" ca="1" si="216"/>
        <v>15.758305969295353</v>
      </c>
      <c r="AK1066">
        <f t="shared" ca="1" si="216"/>
        <v>17.093496686514001</v>
      </c>
      <c r="AL1066">
        <f t="shared" ca="1" si="216"/>
        <v>8.9972392473279825</v>
      </c>
      <c r="AM1066">
        <f t="shared" ca="1" si="216"/>
        <v>14.026945289651497</v>
      </c>
      <c r="AN1066">
        <f t="shared" ca="1" si="216"/>
        <v>13.405015220094091</v>
      </c>
      <c r="AO1066">
        <f t="shared" ca="1" si="216"/>
        <v>17.84527089455624</v>
      </c>
      <c r="AP1066">
        <f t="shared" ca="1" si="216"/>
        <v>5.4567286464009008</v>
      </c>
      <c r="AQ1066">
        <f t="shared" ca="1" si="216"/>
        <v>5.4218380348540132</v>
      </c>
    </row>
    <row r="1067" spans="1:43">
      <c r="A1067">
        <f t="shared" ca="1" si="213"/>
        <v>85.784141086774468</v>
      </c>
      <c r="B1067" t="s">
        <v>43</v>
      </c>
      <c r="C1067">
        <v>5</v>
      </c>
      <c r="D1067">
        <f t="shared" ca="1" si="219"/>
        <v>5.9521247677025775</v>
      </c>
      <c r="E1067">
        <f t="shared" ca="1" si="218"/>
        <v>6.8372972362489142</v>
      </c>
      <c r="F1067">
        <f t="shared" ca="1" si="218"/>
        <v>9.5047626338836242</v>
      </c>
      <c r="G1067">
        <f t="shared" ca="1" si="218"/>
        <v>8.103377218394737</v>
      </c>
      <c r="H1067">
        <f t="shared" ca="1" si="218"/>
        <v>6.2610501981340239</v>
      </c>
      <c r="I1067">
        <f t="shared" ca="1" si="218"/>
        <v>9.5577361307180873</v>
      </c>
      <c r="J1067">
        <f t="shared" ca="1" si="218"/>
        <v>7.2026790872482529</v>
      </c>
      <c r="K1067">
        <f t="shared" ca="1" si="218"/>
        <v>6.4394362039864035</v>
      </c>
      <c r="L1067">
        <f t="shared" ca="1" si="218"/>
        <v>7.8208378641046492</v>
      </c>
      <c r="M1067">
        <f t="shared" ca="1" si="214"/>
        <v>8.9489606338109411</v>
      </c>
      <c r="N1067">
        <f t="shared" ca="1" si="221"/>
        <v>6.9150899404435142</v>
      </c>
      <c r="O1067">
        <f t="shared" ca="1" si="221"/>
        <v>10.521632333366197</v>
      </c>
      <c r="P1067">
        <f t="shared" ca="1" si="221"/>
        <v>5.1159684642985432</v>
      </c>
      <c r="Q1067">
        <f t="shared" ca="1" si="221"/>
        <v>20.503170136276914</v>
      </c>
      <c r="R1067">
        <f t="shared" ca="1" si="221"/>
        <v>11.765737618941262</v>
      </c>
      <c r="S1067">
        <f t="shared" ca="1" si="221"/>
        <v>13.972973660700628</v>
      </c>
      <c r="T1067">
        <f t="shared" ca="1" si="221"/>
        <v>10.037294456318266</v>
      </c>
      <c r="U1067">
        <f t="shared" ca="1" si="221"/>
        <v>17.705534718583138</v>
      </c>
      <c r="V1067">
        <f t="shared" ca="1" si="221"/>
        <v>9.8209459121661453</v>
      </c>
      <c r="W1067">
        <f t="shared" ca="1" si="221"/>
        <v>5.537877844002197</v>
      </c>
      <c r="X1067">
        <f t="shared" ca="1" si="221"/>
        <v>7.4150453856465663</v>
      </c>
      <c r="Y1067">
        <f t="shared" ca="1" si="221"/>
        <v>10.875668027863568</v>
      </c>
      <c r="Z1067">
        <f t="shared" ca="1" si="221"/>
        <v>10.504757650813275</v>
      </c>
      <c r="AA1067">
        <f t="shared" ca="1" si="221"/>
        <v>14.211459706300749</v>
      </c>
      <c r="AB1067">
        <f t="shared" ca="1" si="221"/>
        <v>10.375574239301423</v>
      </c>
      <c r="AC1067">
        <f t="shared" ca="1" si="221"/>
        <v>16.441154203834678</v>
      </c>
      <c r="AD1067">
        <f t="shared" ca="1" si="221"/>
        <v>5.8750745332258578</v>
      </c>
      <c r="AE1067">
        <f t="shared" ca="1" si="221"/>
        <v>10.066868225424351</v>
      </c>
      <c r="AF1067">
        <f t="shared" ca="1" si="221"/>
        <v>19.154361868997434</v>
      </c>
      <c r="AG1067">
        <f t="shared" ca="1" si="221"/>
        <v>6.8078955368089433</v>
      </c>
      <c r="AH1067">
        <f t="shared" ca="1" si="221"/>
        <v>6.0790638974539419</v>
      </c>
      <c r="AI1067">
        <f t="shared" ca="1" si="216"/>
        <v>9.5390261501932301</v>
      </c>
      <c r="AJ1067">
        <f t="shared" ca="1" si="216"/>
        <v>1.8077039287667045</v>
      </c>
      <c r="AK1067">
        <f t="shared" ca="1" si="216"/>
        <v>1.4732677248694142</v>
      </c>
      <c r="AL1067">
        <f t="shared" ca="1" si="216"/>
        <v>7.0401857795965155</v>
      </c>
      <c r="AM1067">
        <f t="shared" ca="1" si="216"/>
        <v>12.746404426466698</v>
      </c>
      <c r="AN1067">
        <f t="shared" ca="1" si="216"/>
        <v>15.29344993784699</v>
      </c>
      <c r="AO1067">
        <f t="shared" ca="1" si="216"/>
        <v>3.4856606079231476</v>
      </c>
      <c r="AP1067">
        <f t="shared" ca="1" si="216"/>
        <v>12.487383283168434</v>
      </c>
      <c r="AQ1067">
        <f t="shared" ca="1" si="216"/>
        <v>19.380034526195445</v>
      </c>
    </row>
    <row r="1068" spans="1:43">
      <c r="A1068">
        <f t="shared" ca="1" si="213"/>
        <v>41.952246821353583</v>
      </c>
      <c r="B1068" t="s">
        <v>43</v>
      </c>
      <c r="C1068">
        <v>4</v>
      </c>
      <c r="D1068">
        <f t="shared" ca="1" si="219"/>
        <v>5.6994731712781936</v>
      </c>
      <c r="E1068">
        <f t="shared" ca="1" si="218"/>
        <v>4.5803988982128576</v>
      </c>
      <c r="F1068">
        <f t="shared" ca="1" si="218"/>
        <v>7.2698034609058446</v>
      </c>
      <c r="G1068">
        <f t="shared" ca="1" si="218"/>
        <v>6.0234159343846576</v>
      </c>
      <c r="H1068">
        <f t="shared" ca="1" si="218"/>
        <v>5.3868347235090246</v>
      </c>
      <c r="I1068">
        <f t="shared" ref="E1068:L1100" ca="1" si="222">_xlfn.NORM.INV(RAND(),7,2)</f>
        <v>3.2353085161322799</v>
      </c>
      <c r="J1068">
        <f t="shared" ca="1" si="222"/>
        <v>8.3159891368553893</v>
      </c>
      <c r="K1068">
        <f t="shared" ca="1" si="222"/>
        <v>7.466733085137192</v>
      </c>
      <c r="L1068">
        <f t="shared" ca="1" si="222"/>
        <v>7.7066213561407668</v>
      </c>
      <c r="M1068">
        <f t="shared" ca="1" si="214"/>
        <v>3.5850001600873522</v>
      </c>
      <c r="N1068">
        <f t="shared" ca="1" si="221"/>
        <v>10.796792735294384</v>
      </c>
      <c r="O1068">
        <f t="shared" ca="1" si="221"/>
        <v>13.280602099143309</v>
      </c>
      <c r="P1068">
        <f t="shared" ca="1" si="221"/>
        <v>18.628324110125291</v>
      </c>
      <c r="Q1068">
        <f t="shared" ca="1" si="221"/>
        <v>3.8265868996332557</v>
      </c>
      <c r="R1068">
        <f t="shared" ca="1" si="221"/>
        <v>5.7642468957644359</v>
      </c>
      <c r="S1068">
        <f t="shared" ca="1" si="221"/>
        <v>4.7540003286479449</v>
      </c>
      <c r="T1068">
        <f t="shared" ca="1" si="221"/>
        <v>4.5401864484670966</v>
      </c>
      <c r="U1068">
        <f t="shared" ca="1" si="221"/>
        <v>6.5128752041817908</v>
      </c>
      <c r="V1068">
        <f t="shared" ca="1" si="221"/>
        <v>9.0571511442821073</v>
      </c>
      <c r="W1068">
        <f t="shared" ca="1" si="221"/>
        <v>11.530955424112342</v>
      </c>
      <c r="X1068">
        <f t="shared" ca="1" si="221"/>
        <v>2.1391733637624855</v>
      </c>
      <c r="Y1068">
        <f t="shared" ca="1" si="221"/>
        <v>4.6535673221978593</v>
      </c>
      <c r="Z1068">
        <f t="shared" ca="1" si="221"/>
        <v>10.334551570704317</v>
      </c>
      <c r="AA1068">
        <f t="shared" ca="1" si="221"/>
        <v>10.247690251853482</v>
      </c>
      <c r="AB1068">
        <f t="shared" ca="1" si="221"/>
        <v>14.9000073212028</v>
      </c>
      <c r="AC1068">
        <f t="shared" ca="1" si="221"/>
        <v>9.9744785570691938</v>
      </c>
      <c r="AD1068">
        <f t="shared" ca="1" si="221"/>
        <v>8.7006702036291355</v>
      </c>
      <c r="AE1068">
        <f t="shared" ca="1" si="221"/>
        <v>10.490181674913533</v>
      </c>
      <c r="AF1068">
        <f t="shared" ca="1" si="221"/>
        <v>-1.2703217034846332</v>
      </c>
      <c r="AG1068">
        <f t="shared" ca="1" si="221"/>
        <v>8.7769611320940086</v>
      </c>
      <c r="AH1068">
        <f t="shared" ca="1" si="221"/>
        <v>3.6740711745900558</v>
      </c>
      <c r="AI1068">
        <f t="shared" ca="1" si="216"/>
        <v>11.376215988178656</v>
      </c>
      <c r="AJ1068">
        <f t="shared" ca="1" si="216"/>
        <v>2.2703102309165368</v>
      </c>
      <c r="AK1068">
        <f t="shared" ca="1" si="216"/>
        <v>13.596258944543109</v>
      </c>
      <c r="AL1068">
        <f t="shared" ca="1" si="216"/>
        <v>11.713889034637385</v>
      </c>
      <c r="AM1068">
        <f t="shared" ca="1" si="216"/>
        <v>7.1592066938734167</v>
      </c>
      <c r="AN1068">
        <f t="shared" ca="1" si="216"/>
        <v>5.5381202303556867</v>
      </c>
      <c r="AO1068">
        <f t="shared" ca="1" si="216"/>
        <v>0.711757875409333</v>
      </c>
      <c r="AP1068">
        <f t="shared" ca="1" si="216"/>
        <v>3.6375718044758081</v>
      </c>
      <c r="AQ1068">
        <f t="shared" ca="1" si="216"/>
        <v>13.321984920918259</v>
      </c>
    </row>
    <row r="1069" spans="1:43">
      <c r="A1069">
        <f t="shared" ca="1" si="213"/>
        <v>27.478699116818792</v>
      </c>
      <c r="B1069" t="s">
        <v>43</v>
      </c>
      <c r="C1069">
        <v>3</v>
      </c>
      <c r="D1069">
        <f t="shared" ca="1" si="219"/>
        <v>9.4028755187441799</v>
      </c>
      <c r="E1069">
        <f t="shared" ca="1" si="222"/>
        <v>6.991172261464091</v>
      </c>
      <c r="F1069">
        <f t="shared" ca="1" si="222"/>
        <v>6.5322925435018533</v>
      </c>
      <c r="G1069">
        <f t="shared" ca="1" si="222"/>
        <v>9.3360381423772676</v>
      </c>
      <c r="H1069">
        <f t="shared" ca="1" si="222"/>
        <v>8.3052817467971174</v>
      </c>
      <c r="I1069">
        <f t="shared" ca="1" si="222"/>
        <v>8.0703285553547666</v>
      </c>
      <c r="J1069">
        <f t="shared" ca="1" si="222"/>
        <v>4.2921202504233475</v>
      </c>
      <c r="K1069">
        <f t="shared" ca="1" si="222"/>
        <v>5.0854085395041695</v>
      </c>
      <c r="L1069">
        <f t="shared" ca="1" si="222"/>
        <v>9.9937216750035187</v>
      </c>
      <c r="M1069">
        <f t="shared" ca="1" si="214"/>
        <v>2.3827386897627401</v>
      </c>
      <c r="N1069">
        <f t="shared" ca="1" si="221"/>
        <v>4.5390121278688529</v>
      </c>
      <c r="O1069">
        <f t="shared" ca="1" si="221"/>
        <v>13.562064804652747</v>
      </c>
      <c r="P1069">
        <f t="shared" ca="1" si="221"/>
        <v>14.985611055780119</v>
      </c>
      <c r="Q1069">
        <f t="shared" ca="1" si="221"/>
        <v>7.9123159857703875</v>
      </c>
      <c r="R1069">
        <f t="shared" ca="1" si="221"/>
        <v>6.8052003173684001</v>
      </c>
      <c r="S1069">
        <f t="shared" ca="1" si="221"/>
        <v>8.5299314784542624</v>
      </c>
      <c r="T1069">
        <f t="shared" ca="1" si="221"/>
        <v>6.6421078513880989</v>
      </c>
      <c r="U1069">
        <f t="shared" ca="1" si="221"/>
        <v>-2.7163632929955224</v>
      </c>
      <c r="V1069">
        <f t="shared" ca="1" si="221"/>
        <v>7.1058441128588576</v>
      </c>
      <c r="W1069">
        <f t="shared" ca="1" si="221"/>
        <v>16.167543314506037</v>
      </c>
      <c r="X1069">
        <f t="shared" ca="1" si="221"/>
        <v>2.1960126780090894</v>
      </c>
      <c r="Y1069">
        <f t="shared" ca="1" si="221"/>
        <v>24.033447485086615</v>
      </c>
      <c r="Z1069">
        <f t="shared" ca="1" si="221"/>
        <v>8.8668575264205085</v>
      </c>
      <c r="AA1069">
        <f t="shared" ca="1" si="221"/>
        <v>21.691241993255499</v>
      </c>
      <c r="AB1069">
        <f t="shared" ca="1" si="221"/>
        <v>11.402416622237961</v>
      </c>
      <c r="AC1069">
        <f t="shared" ca="1" si="221"/>
        <v>12.929608764399685</v>
      </c>
      <c r="AD1069">
        <f t="shared" ca="1" si="221"/>
        <v>7.2452151971748844</v>
      </c>
      <c r="AE1069">
        <f t="shared" ca="1" si="221"/>
        <v>13.102440118554027</v>
      </c>
      <c r="AF1069">
        <f t="shared" ca="1" si="221"/>
        <v>3.3405026659386241</v>
      </c>
      <c r="AG1069">
        <f t="shared" ca="1" si="221"/>
        <v>9.8867365568219707</v>
      </c>
      <c r="AH1069">
        <f t="shared" ca="1" si="221"/>
        <v>15.127366672853295</v>
      </c>
      <c r="AI1069">
        <f t="shared" ca="1" si="216"/>
        <v>9.7503050532076241</v>
      </c>
      <c r="AJ1069">
        <f t="shared" ca="1" si="216"/>
        <v>6.4192603478048333</v>
      </c>
      <c r="AK1069">
        <f t="shared" ca="1" si="216"/>
        <v>7.3792362505337898</v>
      </c>
      <c r="AL1069">
        <f t="shared" ca="1" si="216"/>
        <v>8.8032127387375247</v>
      </c>
      <c r="AM1069">
        <f t="shared" ca="1" si="216"/>
        <v>23.736520057673239</v>
      </c>
      <c r="AN1069">
        <f t="shared" ca="1" si="216"/>
        <v>15.181851159579541</v>
      </c>
      <c r="AO1069">
        <f t="shared" ca="1" si="216"/>
        <v>16.346912940149259</v>
      </c>
      <c r="AP1069">
        <f t="shared" ca="1" si="216"/>
        <v>9.606749425135142</v>
      </c>
      <c r="AQ1069">
        <f t="shared" ca="1" si="216"/>
        <v>10.645484994673462</v>
      </c>
    </row>
    <row r="1070" spans="1:43">
      <c r="A1070">
        <f t="shared" ca="1" si="213"/>
        <v>74.41735056290014</v>
      </c>
      <c r="B1070" t="s">
        <v>43</v>
      </c>
      <c r="C1070">
        <v>5</v>
      </c>
      <c r="D1070">
        <f t="shared" ca="1" si="219"/>
        <v>5.3249908316527019</v>
      </c>
      <c r="E1070">
        <f t="shared" ca="1" si="222"/>
        <v>8.6637692207735171</v>
      </c>
      <c r="F1070">
        <f t="shared" ca="1" si="222"/>
        <v>4.859814456475843</v>
      </c>
      <c r="G1070">
        <f t="shared" ca="1" si="222"/>
        <v>8.2461579816699047</v>
      </c>
      <c r="H1070">
        <f t="shared" ca="1" si="222"/>
        <v>9.9950411197300788</v>
      </c>
      <c r="I1070">
        <f t="shared" ca="1" si="222"/>
        <v>7.5565096529885825</v>
      </c>
      <c r="J1070">
        <f t="shared" ca="1" si="222"/>
        <v>6.9546996905198961</v>
      </c>
      <c r="K1070">
        <f t="shared" ca="1" si="222"/>
        <v>7.593285859215456</v>
      </c>
      <c r="L1070">
        <f t="shared" ca="1" si="222"/>
        <v>7.1417769925622681</v>
      </c>
      <c r="M1070">
        <f t="shared" ca="1" si="214"/>
        <v>7.6157304001906478</v>
      </c>
      <c r="N1070">
        <f t="shared" ca="1" si="221"/>
        <v>14.953413591786092</v>
      </c>
      <c r="O1070">
        <f t="shared" ca="1" si="221"/>
        <v>13.938297741662122</v>
      </c>
      <c r="P1070">
        <f t="shared" ca="1" si="221"/>
        <v>12.865575174064181</v>
      </c>
      <c r="Q1070">
        <f t="shared" ca="1" si="221"/>
        <v>17.829902182855786</v>
      </c>
      <c r="R1070">
        <f t="shared" ca="1" si="221"/>
        <v>15.944727976117953</v>
      </c>
      <c r="S1070">
        <f t="shared" ca="1" si="221"/>
        <v>14.174120044778668</v>
      </c>
      <c r="T1070">
        <f t="shared" ca="1" si="221"/>
        <v>9.0894715048702039</v>
      </c>
      <c r="U1070">
        <f t="shared" ca="1" si="221"/>
        <v>11.317565114034851</v>
      </c>
      <c r="V1070">
        <f t="shared" ca="1" si="221"/>
        <v>10.000100351503404</v>
      </c>
      <c r="W1070">
        <f t="shared" ca="1" si="221"/>
        <v>3.2772863530007061</v>
      </c>
      <c r="X1070">
        <f t="shared" ca="1" si="221"/>
        <v>12.287954781530496</v>
      </c>
      <c r="Y1070">
        <f t="shared" ca="1" si="221"/>
        <v>10.4797721139575</v>
      </c>
      <c r="Z1070">
        <f t="shared" ca="1" si="221"/>
        <v>13.624432519986701</v>
      </c>
      <c r="AA1070">
        <f t="shared" ca="1" si="221"/>
        <v>13.773964837734926</v>
      </c>
      <c r="AB1070">
        <f t="shared" ca="1" si="221"/>
        <v>7.380488764284225</v>
      </c>
      <c r="AC1070">
        <f t="shared" ca="1" si="221"/>
        <v>15.75281245973231</v>
      </c>
      <c r="AD1070">
        <f t="shared" ca="1" si="221"/>
        <v>10.255900594276529</v>
      </c>
      <c r="AE1070">
        <f t="shared" ca="1" si="221"/>
        <v>7.9602291946851569</v>
      </c>
      <c r="AF1070">
        <f t="shared" ca="1" si="221"/>
        <v>17.217857961826006</v>
      </c>
      <c r="AG1070">
        <f t="shared" ca="1" si="221"/>
        <v>5.5725263557534603</v>
      </c>
      <c r="AH1070">
        <f t="shared" ca="1" si="221"/>
        <v>2.4908356194329606</v>
      </c>
      <c r="AI1070">
        <f t="shared" ca="1" si="216"/>
        <v>8.169760156380045</v>
      </c>
      <c r="AJ1070">
        <f t="shared" ca="1" si="216"/>
        <v>-0.52181843373539216</v>
      </c>
      <c r="AK1070">
        <f t="shared" ca="1" si="216"/>
        <v>-6.3927896581641548</v>
      </c>
      <c r="AL1070">
        <f t="shared" ca="1" si="216"/>
        <v>9.3680761929409773</v>
      </c>
      <c r="AM1070">
        <f t="shared" ca="1" si="216"/>
        <v>6.8481111410933888</v>
      </c>
      <c r="AN1070">
        <f t="shared" ca="1" si="216"/>
        <v>10.587832449945012</v>
      </c>
      <c r="AO1070">
        <f t="shared" ca="1" si="216"/>
        <v>6.221978775736666</v>
      </c>
      <c r="AP1070">
        <f t="shared" ca="1" si="216"/>
        <v>13.326934954174257</v>
      </c>
      <c r="AQ1070">
        <f t="shared" ca="1" si="216"/>
        <v>4.533302129737744</v>
      </c>
    </row>
    <row r="1071" spans="1:43">
      <c r="A1071">
        <f t="shared" ca="1" si="213"/>
        <v>23.113928961278219</v>
      </c>
      <c r="B1071" t="s">
        <v>43</v>
      </c>
      <c r="C1071">
        <v>4</v>
      </c>
      <c r="D1071">
        <f t="shared" ca="1" si="219"/>
        <v>7.5733134887568978</v>
      </c>
      <c r="E1071">
        <f t="shared" ca="1" si="222"/>
        <v>3.1292269974121663</v>
      </c>
      <c r="F1071">
        <f t="shared" ca="1" si="222"/>
        <v>4.4340420206107121</v>
      </c>
      <c r="G1071">
        <f t="shared" ca="1" si="222"/>
        <v>6.4542731488666822</v>
      </c>
      <c r="H1071">
        <f t="shared" ca="1" si="222"/>
        <v>5.8546329933264198</v>
      </c>
      <c r="I1071">
        <f t="shared" ca="1" si="222"/>
        <v>5.287629204782287</v>
      </c>
      <c r="J1071">
        <f t="shared" ca="1" si="222"/>
        <v>9.8361158446380834</v>
      </c>
      <c r="K1071">
        <f t="shared" ca="1" si="222"/>
        <v>10.590750133930332</v>
      </c>
      <c r="L1071">
        <f t="shared" ca="1" si="222"/>
        <v>6.9715220513168692</v>
      </c>
      <c r="M1071">
        <f t="shared" ca="1" si="214"/>
        <v>3.8548970594513747</v>
      </c>
      <c r="N1071">
        <f t="shared" ca="1" si="221"/>
        <v>5.6065733636179313</v>
      </c>
      <c r="O1071">
        <f t="shared" ca="1" si="221"/>
        <v>14.474508400616404</v>
      </c>
      <c r="P1071">
        <f t="shared" ca="1" si="221"/>
        <v>15.474794199502705</v>
      </c>
      <c r="Q1071">
        <f t="shared" ca="1" si="221"/>
        <v>-1.9697980556279955</v>
      </c>
      <c r="R1071">
        <f t="shared" ca="1" si="221"/>
        <v>12.831242991735056</v>
      </c>
      <c r="S1071">
        <f t="shared" ca="1" si="221"/>
        <v>7.0306557978102528</v>
      </c>
      <c r="T1071">
        <f t="shared" ca="1" si="221"/>
        <v>15.447005646916253</v>
      </c>
      <c r="U1071">
        <f t="shared" ca="1" si="221"/>
        <v>14.120697206389906</v>
      </c>
      <c r="V1071">
        <f t="shared" ca="1" si="221"/>
        <v>8.6770633791512299</v>
      </c>
      <c r="W1071">
        <f t="shared" ref="N1071:AH1083" ca="1" si="223">_xlfn.NORM.INV(RAND(),10,5)</f>
        <v>4.8217818200194351</v>
      </c>
      <c r="X1071">
        <f t="shared" ca="1" si="223"/>
        <v>10.641878866593478</v>
      </c>
      <c r="Y1071">
        <f t="shared" ca="1" si="223"/>
        <v>10.097638469323853</v>
      </c>
      <c r="Z1071">
        <f t="shared" ca="1" si="223"/>
        <v>10.929533088705771</v>
      </c>
      <c r="AA1071">
        <f t="shared" ca="1" si="223"/>
        <v>9.145430438171017</v>
      </c>
      <c r="AB1071">
        <f t="shared" ca="1" si="223"/>
        <v>3.3217665659545572</v>
      </c>
      <c r="AC1071">
        <f t="shared" ca="1" si="223"/>
        <v>4.9114674931237872</v>
      </c>
      <c r="AD1071">
        <f t="shared" ca="1" si="223"/>
        <v>13.815671537321865</v>
      </c>
      <c r="AE1071">
        <f t="shared" ca="1" si="223"/>
        <v>2.4315699891757081</v>
      </c>
      <c r="AF1071">
        <f t="shared" ca="1" si="223"/>
        <v>11.69616269999662</v>
      </c>
      <c r="AG1071">
        <f t="shared" ca="1" si="223"/>
        <v>5.5569668303676414</v>
      </c>
      <c r="AH1071">
        <f t="shared" ca="1" si="223"/>
        <v>15.095957239398619</v>
      </c>
      <c r="AI1071">
        <f t="shared" ca="1" si="216"/>
        <v>4.4490889616714941</v>
      </c>
      <c r="AJ1071">
        <f t="shared" ca="1" si="216"/>
        <v>7.4994022372276099</v>
      </c>
      <c r="AK1071">
        <f t="shared" ca="1" si="216"/>
        <v>10.326291846971406</v>
      </c>
      <c r="AL1071">
        <f t="shared" ca="1" si="216"/>
        <v>6.4245929577424965</v>
      </c>
      <c r="AM1071">
        <f t="shared" ca="1" si="216"/>
        <v>13.432080700224002</v>
      </c>
      <c r="AN1071">
        <f t="shared" ca="1" si="216"/>
        <v>14.123093513504614</v>
      </c>
      <c r="AO1071">
        <f t="shared" ca="1" si="216"/>
        <v>14.949665258509032</v>
      </c>
      <c r="AP1071">
        <f t="shared" ca="1" si="216"/>
        <v>3.9565318587209894</v>
      </c>
      <c r="AQ1071">
        <f t="shared" ca="1" si="216"/>
        <v>9.9322831466938748</v>
      </c>
    </row>
    <row r="1072" spans="1:43">
      <c r="A1072">
        <f t="shared" ca="1" si="213"/>
        <v>108.21601905716862</v>
      </c>
      <c r="B1072" t="s">
        <v>43</v>
      </c>
      <c r="C1072">
        <v>5</v>
      </c>
      <c r="D1072">
        <f t="shared" ca="1" si="219"/>
        <v>7.2833512656075428</v>
      </c>
      <c r="E1072">
        <f t="shared" ca="1" si="222"/>
        <v>10.311722476108685</v>
      </c>
      <c r="F1072">
        <f t="shared" ca="1" si="222"/>
        <v>9.3421894522641633</v>
      </c>
      <c r="G1072">
        <f t="shared" ca="1" si="222"/>
        <v>9.5289790172511477</v>
      </c>
      <c r="H1072">
        <f t="shared" ca="1" si="222"/>
        <v>9.9081448142783195</v>
      </c>
      <c r="I1072">
        <f t="shared" ca="1" si="222"/>
        <v>4.1574185787127762</v>
      </c>
      <c r="J1072">
        <f t="shared" ca="1" si="222"/>
        <v>9.1545919955352666</v>
      </c>
      <c r="K1072">
        <f t="shared" ca="1" si="222"/>
        <v>3.6553439080696513</v>
      </c>
      <c r="L1072">
        <f t="shared" ca="1" si="222"/>
        <v>8.6006102089787753</v>
      </c>
      <c r="M1072">
        <f t="shared" ca="1" si="214"/>
        <v>11.582692382621568</v>
      </c>
      <c r="N1072">
        <f t="shared" ca="1" si="223"/>
        <v>11.716931509753563</v>
      </c>
      <c r="O1072">
        <f t="shared" ca="1" si="223"/>
        <v>1.2522731474811764</v>
      </c>
      <c r="P1072">
        <f t="shared" ca="1" si="223"/>
        <v>9.9068700304288466</v>
      </c>
      <c r="Q1072">
        <f t="shared" ca="1" si="223"/>
        <v>9.9183953084922489</v>
      </c>
      <c r="R1072">
        <f t="shared" ca="1" si="223"/>
        <v>8.6043246965344764</v>
      </c>
      <c r="S1072">
        <f t="shared" ca="1" si="223"/>
        <v>6.1663747869729999</v>
      </c>
      <c r="T1072">
        <f t="shared" ca="1" si="223"/>
        <v>12.314127541273692</v>
      </c>
      <c r="U1072">
        <f t="shared" ca="1" si="223"/>
        <v>7.3630167632847963</v>
      </c>
      <c r="V1072">
        <f t="shared" ca="1" si="223"/>
        <v>5.6068129157480886</v>
      </c>
      <c r="W1072">
        <f t="shared" ca="1" si="223"/>
        <v>6.300033248857865</v>
      </c>
      <c r="X1072">
        <f t="shared" ca="1" si="223"/>
        <v>1.3576704892456242</v>
      </c>
      <c r="Y1072">
        <f t="shared" ca="1" si="223"/>
        <v>17.473974316665743</v>
      </c>
      <c r="Z1072">
        <f t="shared" ca="1" si="223"/>
        <v>2.7910006107411176</v>
      </c>
      <c r="AA1072">
        <f t="shared" ca="1" si="223"/>
        <v>18.094153969555204</v>
      </c>
      <c r="AB1072">
        <f t="shared" ca="1" si="223"/>
        <v>17.683714866678255</v>
      </c>
      <c r="AC1072">
        <f t="shared" ca="1" si="223"/>
        <v>6.9363296345320045</v>
      </c>
      <c r="AD1072">
        <f t="shared" ca="1" si="223"/>
        <v>10.187391632049428</v>
      </c>
      <c r="AE1072">
        <f t="shared" ca="1" si="223"/>
        <v>8.6399990067285408</v>
      </c>
      <c r="AF1072">
        <f t="shared" ca="1" si="223"/>
        <v>12.97659502663234</v>
      </c>
      <c r="AG1072">
        <f t="shared" ca="1" si="223"/>
        <v>1.7322391681372906</v>
      </c>
      <c r="AH1072">
        <f t="shared" ca="1" si="223"/>
        <v>11.683524202090224</v>
      </c>
      <c r="AI1072">
        <f t="shared" ca="1" si="216"/>
        <v>5.1747500437725398</v>
      </c>
      <c r="AJ1072">
        <f t="shared" ca="1" si="216"/>
        <v>9.0597927745409628</v>
      </c>
      <c r="AK1072">
        <f t="shared" ca="1" si="216"/>
        <v>8.0310290341355106</v>
      </c>
      <c r="AL1072">
        <f t="shared" ca="1" si="216"/>
        <v>4.4163304438401525</v>
      </c>
      <c r="AM1072">
        <f t="shared" ca="1" si="216"/>
        <v>19.547451562493585</v>
      </c>
      <c r="AN1072">
        <f t="shared" ca="1" si="216"/>
        <v>3.2410658299499921</v>
      </c>
      <c r="AO1072">
        <f t="shared" ca="1" si="216"/>
        <v>8.2846644041405764</v>
      </c>
      <c r="AP1072">
        <f t="shared" ca="1" si="216"/>
        <v>-0.56717006789995494</v>
      </c>
      <c r="AQ1072">
        <f t="shared" ca="1" si="216"/>
        <v>7.2375523442883782</v>
      </c>
    </row>
    <row r="1073" spans="1:43">
      <c r="A1073">
        <f t="shared" ca="1" si="213"/>
        <v>82.497111132645472</v>
      </c>
      <c r="B1073" t="s">
        <v>43</v>
      </c>
      <c r="C1073">
        <v>5</v>
      </c>
      <c r="D1073">
        <f t="shared" ca="1" si="219"/>
        <v>8.9368321704162952</v>
      </c>
      <c r="E1073">
        <f t="shared" ca="1" si="222"/>
        <v>7.6367811622901138</v>
      </c>
      <c r="F1073">
        <f t="shared" ca="1" si="222"/>
        <v>7.4897105404637054</v>
      </c>
      <c r="G1073">
        <f t="shared" ca="1" si="222"/>
        <v>8.032759375765858</v>
      </c>
      <c r="H1073">
        <f t="shared" ca="1" si="222"/>
        <v>7.4985061228157672</v>
      </c>
      <c r="I1073">
        <f t="shared" ca="1" si="222"/>
        <v>7.5425917121672583</v>
      </c>
      <c r="J1073">
        <f t="shared" ca="1" si="222"/>
        <v>7.6883450184527176</v>
      </c>
      <c r="K1073">
        <f t="shared" ca="1" si="222"/>
        <v>7.0249251317002104</v>
      </c>
      <c r="L1073">
        <f t="shared" ca="1" si="222"/>
        <v>9.5757853961610753</v>
      </c>
      <c r="M1073">
        <f t="shared" ca="1" si="214"/>
        <v>8.4085741382435728</v>
      </c>
      <c r="N1073">
        <f t="shared" ca="1" si="223"/>
        <v>6.6773397835639283</v>
      </c>
      <c r="O1073">
        <f t="shared" ca="1" si="223"/>
        <v>12.31944370142017</v>
      </c>
      <c r="P1073">
        <f t="shared" ca="1" si="223"/>
        <v>10.267599039395739</v>
      </c>
      <c r="Q1073">
        <f t="shared" ca="1" si="223"/>
        <v>12.520626999849902</v>
      </c>
      <c r="R1073">
        <f t="shared" ca="1" si="223"/>
        <v>9.4780224323159032</v>
      </c>
      <c r="S1073">
        <f t="shared" ca="1" si="223"/>
        <v>6.643177620567986</v>
      </c>
      <c r="T1073">
        <f t="shared" ca="1" si="223"/>
        <v>8.9613713294470134</v>
      </c>
      <c r="U1073">
        <f t="shared" ca="1" si="223"/>
        <v>7.5494235153069962</v>
      </c>
      <c r="V1073">
        <f t="shared" ca="1" si="223"/>
        <v>11.489403078084328</v>
      </c>
      <c r="W1073">
        <f t="shared" ca="1" si="223"/>
        <v>3.4497981141580318</v>
      </c>
      <c r="X1073">
        <f t="shared" ca="1" si="223"/>
        <v>11.12811932612164</v>
      </c>
      <c r="Y1073">
        <f t="shared" ca="1" si="223"/>
        <v>9.030095121158956</v>
      </c>
      <c r="Z1073">
        <f t="shared" ca="1" si="223"/>
        <v>-0.9990006692764819</v>
      </c>
      <c r="AA1073">
        <f t="shared" ca="1" si="223"/>
        <v>8.6417475117800127</v>
      </c>
      <c r="AB1073">
        <f t="shared" ca="1" si="223"/>
        <v>11.68357395322516</v>
      </c>
      <c r="AC1073">
        <f t="shared" ca="1" si="223"/>
        <v>10.526195924661465</v>
      </c>
      <c r="AD1073">
        <f t="shared" ca="1" si="223"/>
        <v>13.092729724364174</v>
      </c>
      <c r="AE1073">
        <f t="shared" ca="1" si="223"/>
        <v>6.5156918732082696</v>
      </c>
      <c r="AF1073">
        <f t="shared" ca="1" si="223"/>
        <v>3.0658107777316745</v>
      </c>
      <c r="AG1073">
        <f t="shared" ca="1" si="223"/>
        <v>9.7986713215170695</v>
      </c>
      <c r="AH1073">
        <f t="shared" ca="1" si="223"/>
        <v>-0.29384692562167736</v>
      </c>
      <c r="AI1073">
        <f t="shared" ca="1" si="216"/>
        <v>6.7883305683315864</v>
      </c>
      <c r="AJ1073">
        <f t="shared" ca="1" si="216"/>
        <v>3.1680954260859648</v>
      </c>
      <c r="AK1073">
        <f t="shared" ca="1" si="216"/>
        <v>0.72893589056980979</v>
      </c>
      <c r="AL1073">
        <f t="shared" ca="1" si="216"/>
        <v>6.6276291535118652</v>
      </c>
      <c r="AM1073">
        <f t="shared" ca="1" si="216"/>
        <v>5.9601554295982542</v>
      </c>
      <c r="AN1073">
        <f t="shared" ca="1" si="216"/>
        <v>7.6969312967913179</v>
      </c>
      <c r="AO1073">
        <f t="shared" ca="1" si="216"/>
        <v>16.336888511902949</v>
      </c>
      <c r="AP1073">
        <f t="shared" ca="1" si="216"/>
        <v>14.025119937347121</v>
      </c>
      <c r="AQ1073">
        <f t="shared" ca="1" si="216"/>
        <v>4.6599533719323505</v>
      </c>
    </row>
    <row r="1074" spans="1:43">
      <c r="A1074">
        <f t="shared" ca="1" si="213"/>
        <v>130.2015909134247</v>
      </c>
      <c r="B1074" t="s">
        <v>43</v>
      </c>
      <c r="C1074">
        <v>5</v>
      </c>
      <c r="D1074">
        <f t="shared" ca="1" si="219"/>
        <v>6.7973941665096351</v>
      </c>
      <c r="E1074">
        <f t="shared" ca="1" si="222"/>
        <v>4.5050580636733422</v>
      </c>
      <c r="F1074">
        <f t="shared" ca="1" si="222"/>
        <v>4.907877741634163</v>
      </c>
      <c r="G1074">
        <f t="shared" ca="1" si="222"/>
        <v>10.593706239130901</v>
      </c>
      <c r="H1074">
        <f t="shared" ca="1" si="222"/>
        <v>5.1599073311841854</v>
      </c>
      <c r="I1074">
        <f t="shared" ca="1" si="222"/>
        <v>10.368314756760631</v>
      </c>
      <c r="J1074">
        <f t="shared" ca="1" si="222"/>
        <v>6.1606954291617795</v>
      </c>
      <c r="K1074">
        <f t="shared" ca="1" si="222"/>
        <v>6.8132119773580184</v>
      </c>
      <c r="L1074">
        <f t="shared" ca="1" si="222"/>
        <v>7.5610759696893224</v>
      </c>
      <c r="M1074">
        <f t="shared" ca="1" si="214"/>
        <v>12.703127952042495</v>
      </c>
      <c r="N1074">
        <f t="shared" ca="1" si="223"/>
        <v>9.582508022030396</v>
      </c>
      <c r="O1074">
        <f t="shared" ca="1" si="223"/>
        <v>3.7289588232938744</v>
      </c>
      <c r="P1074">
        <f t="shared" ca="1" si="223"/>
        <v>12.381900301871331</v>
      </c>
      <c r="Q1074">
        <f t="shared" ca="1" si="223"/>
        <v>18.916549775321158</v>
      </c>
      <c r="R1074">
        <f t="shared" ca="1" si="223"/>
        <v>11.616222583608273</v>
      </c>
      <c r="S1074">
        <f t="shared" ca="1" si="223"/>
        <v>12.637463583441658</v>
      </c>
      <c r="T1074">
        <f t="shared" ca="1" si="223"/>
        <v>7.1353644510055121</v>
      </c>
      <c r="U1074">
        <f t="shared" ca="1" si="223"/>
        <v>12.892613030961556</v>
      </c>
      <c r="V1074">
        <f t="shared" ca="1" si="223"/>
        <v>12.294369387187839</v>
      </c>
      <c r="W1074">
        <f t="shared" ca="1" si="223"/>
        <v>12.036816419720349</v>
      </c>
      <c r="X1074">
        <f t="shared" ca="1" si="223"/>
        <v>15.579729991559759</v>
      </c>
      <c r="Y1074">
        <f t="shared" ca="1" si="223"/>
        <v>16.412737201020711</v>
      </c>
      <c r="Z1074">
        <f t="shared" ca="1" si="223"/>
        <v>11.933911008952409</v>
      </c>
      <c r="AA1074">
        <f t="shared" ca="1" si="223"/>
        <v>10.255311039527687</v>
      </c>
      <c r="AB1074">
        <f t="shared" ca="1" si="223"/>
        <v>10.291439755949089</v>
      </c>
      <c r="AC1074">
        <f t="shared" ca="1" si="223"/>
        <v>14.621213757068304</v>
      </c>
      <c r="AD1074">
        <f t="shared" ca="1" si="223"/>
        <v>6.5838793106284186</v>
      </c>
      <c r="AE1074">
        <f t="shared" ca="1" si="223"/>
        <v>9.9453207047485819</v>
      </c>
      <c r="AF1074">
        <f t="shared" ca="1" si="223"/>
        <v>8.6229389779426224</v>
      </c>
      <c r="AG1074">
        <f t="shared" ca="1" si="223"/>
        <v>6.6264825905725182</v>
      </c>
      <c r="AH1074">
        <f t="shared" ca="1" si="223"/>
        <v>14.840745313080017</v>
      </c>
      <c r="AI1074">
        <f t="shared" ca="1" si="216"/>
        <v>16.682780196779753</v>
      </c>
      <c r="AJ1074">
        <f t="shared" ca="1" si="216"/>
        <v>8.8894626554701581</v>
      </c>
      <c r="AK1074">
        <f t="shared" ca="1" si="216"/>
        <v>4.3415115956688597</v>
      </c>
      <c r="AL1074">
        <f t="shared" ca="1" si="216"/>
        <v>7.9529261576556189</v>
      </c>
      <c r="AM1074">
        <f t="shared" ca="1" si="216"/>
        <v>1.7430524088937709</v>
      </c>
      <c r="AN1074">
        <f t="shared" ca="1" si="216"/>
        <v>6.4555271279670849</v>
      </c>
      <c r="AO1074">
        <f t="shared" ca="1" si="216"/>
        <v>6.2015974976180299</v>
      </c>
      <c r="AP1074">
        <f t="shared" ca="1" si="216"/>
        <v>9.6782560424531017</v>
      </c>
      <c r="AQ1074">
        <f t="shared" ca="1" si="216"/>
        <v>6.8506110850551405</v>
      </c>
    </row>
    <row r="1075" spans="1:43">
      <c r="A1075">
        <f t="shared" ca="1" si="213"/>
        <v>74.846495347690635</v>
      </c>
      <c r="B1075" t="s">
        <v>43</v>
      </c>
      <c r="C1075">
        <v>5</v>
      </c>
      <c r="D1075">
        <f t="shared" ca="1" si="219"/>
        <v>9.1503683505359739</v>
      </c>
      <c r="E1075">
        <f t="shared" ca="1" si="222"/>
        <v>7.6613772150416688</v>
      </c>
      <c r="F1075">
        <f t="shared" ca="1" si="222"/>
        <v>8.2503204262972147</v>
      </c>
      <c r="G1075">
        <f t="shared" ca="1" si="222"/>
        <v>8.6372209332293366</v>
      </c>
      <c r="H1075">
        <f t="shared" ca="1" si="222"/>
        <v>6.7614542091567218</v>
      </c>
      <c r="I1075">
        <f t="shared" ca="1" si="222"/>
        <v>9.2405728831392793</v>
      </c>
      <c r="J1075">
        <f t="shared" ca="1" si="222"/>
        <v>2.6772102120699461</v>
      </c>
      <c r="K1075">
        <f t="shared" ca="1" si="222"/>
        <v>6.3011404308356127</v>
      </c>
      <c r="L1075">
        <f t="shared" ca="1" si="222"/>
        <v>5.7942845005372723</v>
      </c>
      <c r="M1075">
        <f t="shared" ca="1" si="214"/>
        <v>6.9884628213373547</v>
      </c>
      <c r="N1075">
        <f t="shared" ca="1" si="223"/>
        <v>2.0214432662622617</v>
      </c>
      <c r="O1075">
        <f t="shared" ca="1" si="223"/>
        <v>4.9638935760929401</v>
      </c>
      <c r="P1075">
        <f t="shared" ca="1" si="223"/>
        <v>10.283522570117981</v>
      </c>
      <c r="Q1075">
        <f t="shared" ca="1" si="223"/>
        <v>-3.3894216239780324</v>
      </c>
      <c r="R1075">
        <f t="shared" ca="1" si="223"/>
        <v>12.742664096941388</v>
      </c>
      <c r="S1075">
        <f t="shared" ca="1" si="223"/>
        <v>6.5228499267352804</v>
      </c>
      <c r="T1075">
        <f t="shared" ca="1" si="223"/>
        <v>5.8312281924984601</v>
      </c>
      <c r="U1075">
        <f t="shared" ca="1" si="223"/>
        <v>16.658226250165704</v>
      </c>
      <c r="V1075">
        <f t="shared" ca="1" si="223"/>
        <v>16.01356716303636</v>
      </c>
      <c r="W1075">
        <f t="shared" ca="1" si="223"/>
        <v>12.319810013796385</v>
      </c>
      <c r="X1075">
        <f t="shared" ca="1" si="223"/>
        <v>11.228332430828344</v>
      </c>
      <c r="Y1075">
        <f t="shared" ca="1" si="223"/>
        <v>10.020543230067942</v>
      </c>
      <c r="Z1075">
        <f t="shared" ca="1" si="223"/>
        <v>7.4735632767835645</v>
      </c>
      <c r="AA1075">
        <f t="shared" ca="1" si="223"/>
        <v>1.0793134182650075</v>
      </c>
      <c r="AB1075">
        <f t="shared" ca="1" si="223"/>
        <v>15.530080188940422</v>
      </c>
      <c r="AC1075">
        <f t="shared" ca="1" si="223"/>
        <v>11.517938632470756</v>
      </c>
      <c r="AD1075">
        <f t="shared" ca="1" si="223"/>
        <v>6.8819748978566704</v>
      </c>
      <c r="AE1075">
        <f t="shared" ca="1" si="223"/>
        <v>7.365174581039259</v>
      </c>
      <c r="AF1075">
        <f t="shared" ca="1" si="223"/>
        <v>10.517677547263908</v>
      </c>
      <c r="AG1075">
        <f t="shared" ca="1" si="223"/>
        <v>4.4829655786895959</v>
      </c>
      <c r="AH1075">
        <f t="shared" ca="1" si="223"/>
        <v>16.548769129116057</v>
      </c>
      <c r="AI1075">
        <f t="shared" ca="1" si="216"/>
        <v>7.3166245929459635</v>
      </c>
      <c r="AJ1075">
        <f t="shared" ca="1" si="216"/>
        <v>8.1889082661074646</v>
      </c>
      <c r="AK1075">
        <f t="shared" ca="1" si="216"/>
        <v>6.6634292360261389</v>
      </c>
      <c r="AL1075">
        <f t="shared" ca="1" si="216"/>
        <v>13.605969393538253</v>
      </c>
      <c r="AM1075">
        <f t="shared" ca="1" si="216"/>
        <v>18.535386176642621</v>
      </c>
      <c r="AN1075">
        <f t="shared" ca="1" si="216"/>
        <v>4.8908648258585892</v>
      </c>
      <c r="AO1075">
        <f t="shared" ref="AJ1075:AQ1090" ca="1" si="224">_xlfn.NORM.INV(RAND(),10,5)</f>
        <v>9.8618420379564959</v>
      </c>
      <c r="AP1075">
        <f t="shared" ca="1" si="224"/>
        <v>9.088820334219994</v>
      </c>
      <c r="AQ1075">
        <f t="shared" ca="1" si="224"/>
        <v>6.6542034587364869</v>
      </c>
    </row>
    <row r="1076" spans="1:43">
      <c r="A1076">
        <f t="shared" ca="1" si="213"/>
        <v>78.802822156436349</v>
      </c>
      <c r="B1076" t="s">
        <v>43</v>
      </c>
      <c r="C1076">
        <v>3</v>
      </c>
      <c r="D1076">
        <f t="shared" ca="1" si="219"/>
        <v>7.2477876750617565</v>
      </c>
      <c r="E1076">
        <f t="shared" ca="1" si="222"/>
        <v>7.572446495122799</v>
      </c>
      <c r="F1076">
        <f t="shared" ca="1" si="222"/>
        <v>7.0524779275433742</v>
      </c>
      <c r="G1076">
        <f t="shared" ca="1" si="222"/>
        <v>5.4029251691963101</v>
      </c>
      <c r="H1076">
        <f t="shared" ca="1" si="222"/>
        <v>3.4771818613105441</v>
      </c>
      <c r="I1076">
        <f t="shared" ca="1" si="222"/>
        <v>9.3809207862972972</v>
      </c>
      <c r="J1076">
        <f t="shared" ca="1" si="222"/>
        <v>8.6589040155004611</v>
      </c>
      <c r="K1076">
        <f t="shared" ca="1" si="222"/>
        <v>7.3874964864221369</v>
      </c>
      <c r="L1076">
        <f t="shared" ca="1" si="222"/>
        <v>4.8570898056582603</v>
      </c>
      <c r="M1076">
        <f t="shared" ca="1" si="214"/>
        <v>8.927937580628484</v>
      </c>
      <c r="N1076">
        <f t="shared" ca="1" si="223"/>
        <v>13.732010220129895</v>
      </c>
      <c r="O1076">
        <f t="shared" ca="1" si="223"/>
        <v>4.7465749611978492</v>
      </c>
      <c r="P1076">
        <f t="shared" ca="1" si="223"/>
        <v>5.0743986140248527</v>
      </c>
      <c r="Q1076">
        <f t="shared" ca="1" si="223"/>
        <v>10.521609008665108</v>
      </c>
      <c r="R1076">
        <f t="shared" ca="1" si="223"/>
        <v>11.746214930456766</v>
      </c>
      <c r="S1076">
        <f t="shared" ca="1" si="223"/>
        <v>7.4947615615772838</v>
      </c>
      <c r="T1076">
        <f t="shared" ca="1" si="223"/>
        <v>12.612157834732534</v>
      </c>
      <c r="U1076">
        <f t="shared" ca="1" si="223"/>
        <v>6.653026349770732</v>
      </c>
      <c r="V1076">
        <f t="shared" ca="1" si="223"/>
        <v>9.3678989938520107</v>
      </c>
      <c r="W1076">
        <f t="shared" ca="1" si="223"/>
        <v>2.2793689309288183</v>
      </c>
      <c r="X1076">
        <f t="shared" ca="1" si="223"/>
        <v>6.0897347377422317</v>
      </c>
      <c r="Y1076">
        <f t="shared" ca="1" si="223"/>
        <v>12.286709267631741</v>
      </c>
      <c r="Z1076">
        <f t="shared" ca="1" si="223"/>
        <v>8.6378338859841346</v>
      </c>
      <c r="AA1076">
        <f t="shared" ca="1" si="223"/>
        <v>8.5723934926924166</v>
      </c>
      <c r="AB1076">
        <f t="shared" ca="1" si="223"/>
        <v>5.2578425749289694</v>
      </c>
      <c r="AC1076">
        <f t="shared" ca="1" si="223"/>
        <v>11.121408097009111</v>
      </c>
      <c r="AD1076">
        <f t="shared" ca="1" si="223"/>
        <v>9.4571704792085072</v>
      </c>
      <c r="AE1076">
        <f t="shared" ca="1" si="223"/>
        <v>5.596131250640763</v>
      </c>
      <c r="AF1076">
        <f t="shared" ca="1" si="223"/>
        <v>9.2875257197961147</v>
      </c>
      <c r="AG1076">
        <f t="shared" ca="1" si="223"/>
        <v>1.6455785961268425</v>
      </c>
      <c r="AH1076">
        <f t="shared" ca="1" si="223"/>
        <v>5.6477393592974039</v>
      </c>
      <c r="AI1076">
        <f t="shared" ref="AI1076:AQ1117" ca="1" si="225">_xlfn.NORM.INV(RAND(),10,5)</f>
        <v>6.1178604579361773</v>
      </c>
      <c r="AJ1076">
        <f t="shared" ca="1" si="224"/>
        <v>11.963329038023755</v>
      </c>
      <c r="AK1076">
        <f t="shared" ca="1" si="224"/>
        <v>17.894222227363041</v>
      </c>
      <c r="AL1076">
        <f t="shared" ca="1" si="224"/>
        <v>12.67629926534698</v>
      </c>
      <c r="AM1076">
        <f t="shared" ca="1" si="224"/>
        <v>4.5435114306480626</v>
      </c>
      <c r="AN1076">
        <f t="shared" ca="1" si="224"/>
        <v>10.152452856630674</v>
      </c>
      <c r="AO1076">
        <f t="shared" ca="1" si="224"/>
        <v>7.7346144355635484</v>
      </c>
      <c r="AP1076">
        <f t="shared" ca="1" si="224"/>
        <v>9.7046339193623723</v>
      </c>
      <c r="AQ1076">
        <f t="shared" ca="1" si="224"/>
        <v>14.830694265645811</v>
      </c>
    </row>
    <row r="1077" spans="1:43">
      <c r="A1077">
        <f t="shared" ca="1" si="213"/>
        <v>66.35187550409286</v>
      </c>
      <c r="B1077" t="s">
        <v>43</v>
      </c>
      <c r="C1077">
        <v>5</v>
      </c>
      <c r="D1077">
        <f t="shared" ca="1" si="219"/>
        <v>5.7489616216078279</v>
      </c>
      <c r="E1077">
        <f t="shared" ca="1" si="222"/>
        <v>7.837445104392553</v>
      </c>
      <c r="F1077">
        <f t="shared" ca="1" si="222"/>
        <v>4.4189388669881868</v>
      </c>
      <c r="G1077">
        <f t="shared" ca="1" si="222"/>
        <v>6.449931418808319</v>
      </c>
      <c r="H1077">
        <f t="shared" ca="1" si="222"/>
        <v>4.2120884260092595</v>
      </c>
      <c r="I1077">
        <f t="shared" ca="1" si="222"/>
        <v>2.9035835599738586</v>
      </c>
      <c r="J1077">
        <f t="shared" ca="1" si="222"/>
        <v>5.6676245111189765</v>
      </c>
      <c r="K1077">
        <f t="shared" ca="1" si="222"/>
        <v>6.2979041450221835</v>
      </c>
      <c r="L1077">
        <f t="shared" ca="1" si="222"/>
        <v>9.0925706721003134</v>
      </c>
      <c r="M1077">
        <f t="shared" ca="1" si="214"/>
        <v>5.5203863949781908</v>
      </c>
      <c r="N1077">
        <f t="shared" ca="1" si="223"/>
        <v>3.7653209271294745</v>
      </c>
      <c r="O1077">
        <f t="shared" ca="1" si="223"/>
        <v>5.4614853840883724</v>
      </c>
      <c r="P1077">
        <f t="shared" ca="1" si="223"/>
        <v>7.6457776808451694</v>
      </c>
      <c r="Q1077">
        <f t="shared" ca="1" si="223"/>
        <v>10.717813357203838</v>
      </c>
      <c r="R1077">
        <f t="shared" ca="1" si="223"/>
        <v>6.253413931475766</v>
      </c>
      <c r="S1077">
        <f t="shared" ca="1" si="223"/>
        <v>15.750955963466922</v>
      </c>
      <c r="T1077">
        <f t="shared" ca="1" si="223"/>
        <v>2.1541332188610331</v>
      </c>
      <c r="U1077">
        <f t="shared" ca="1" si="223"/>
        <v>17.221583985981319</v>
      </c>
      <c r="V1077">
        <f t="shared" ca="1" si="223"/>
        <v>10.76032407323526</v>
      </c>
      <c r="W1077">
        <f t="shared" ca="1" si="223"/>
        <v>16.960337930191098</v>
      </c>
      <c r="X1077">
        <f t="shared" ca="1" si="223"/>
        <v>7.4325963656929961</v>
      </c>
      <c r="Y1077">
        <f t="shared" ca="1" si="223"/>
        <v>14.757687533477663</v>
      </c>
      <c r="Z1077">
        <f t="shared" ca="1" si="223"/>
        <v>9.7235734339252691</v>
      </c>
      <c r="AA1077">
        <f t="shared" ca="1" si="223"/>
        <v>11.564581183657637</v>
      </c>
      <c r="AB1077">
        <f t="shared" ca="1" si="223"/>
        <v>10.323801482016213</v>
      </c>
      <c r="AC1077">
        <f t="shared" ca="1" si="223"/>
        <v>9.0938430748961654</v>
      </c>
      <c r="AD1077">
        <f t="shared" ca="1" si="223"/>
        <v>11.945459946805947</v>
      </c>
      <c r="AE1077">
        <f t="shared" ca="1" si="223"/>
        <v>5.5860774584911139</v>
      </c>
      <c r="AF1077">
        <f t="shared" ca="1" si="223"/>
        <v>-0.42104753871754674</v>
      </c>
      <c r="AG1077">
        <f t="shared" ca="1" si="223"/>
        <v>2.8279598713269127</v>
      </c>
      <c r="AH1077">
        <f t="shared" ca="1" si="223"/>
        <v>11.427695431632985</v>
      </c>
      <c r="AI1077">
        <f t="shared" ca="1" si="225"/>
        <v>12.901381238667462</v>
      </c>
      <c r="AJ1077">
        <f t="shared" ca="1" si="224"/>
        <v>7.2555885631352997</v>
      </c>
      <c r="AK1077">
        <f t="shared" ca="1" si="224"/>
        <v>1.0921477165710769</v>
      </c>
      <c r="AL1077">
        <f t="shared" ca="1" si="224"/>
        <v>11.934787827124048</v>
      </c>
      <c r="AM1077">
        <f t="shared" ca="1" si="224"/>
        <v>15.609658004983036</v>
      </c>
      <c r="AN1077">
        <f t="shared" ca="1" si="224"/>
        <v>13.739761465989014</v>
      </c>
      <c r="AO1077">
        <f t="shared" ca="1" si="224"/>
        <v>16.202865677088134</v>
      </c>
      <c r="AP1077">
        <f t="shared" ca="1" si="224"/>
        <v>6.7464775875829313</v>
      </c>
      <c r="AQ1077">
        <f t="shared" ca="1" si="224"/>
        <v>8.8963905621206614</v>
      </c>
    </row>
    <row r="1078" spans="1:43">
      <c r="A1078">
        <f t="shared" ca="1" si="213"/>
        <v>144.08147001437754</v>
      </c>
      <c r="B1078" t="s">
        <v>43</v>
      </c>
      <c r="C1078">
        <v>5</v>
      </c>
      <c r="D1078">
        <f t="shared" ca="1" si="219"/>
        <v>6.4713214393006684</v>
      </c>
      <c r="E1078">
        <f t="shared" ca="1" si="222"/>
        <v>4.6045433802331264</v>
      </c>
      <c r="F1078">
        <f t="shared" ca="1" si="222"/>
        <v>7.2610620810913042</v>
      </c>
      <c r="G1078">
        <f t="shared" ca="1" si="222"/>
        <v>5.9998598814090753</v>
      </c>
      <c r="H1078">
        <f t="shared" ca="1" si="222"/>
        <v>9.9406660692133713</v>
      </c>
      <c r="I1078">
        <f t="shared" ca="1" si="222"/>
        <v>6.4287358805889347</v>
      </c>
      <c r="J1078">
        <f t="shared" ca="1" si="222"/>
        <v>11.888645243298052</v>
      </c>
      <c r="K1078">
        <f t="shared" ca="1" si="222"/>
        <v>9.1203063645642342</v>
      </c>
      <c r="L1078">
        <f t="shared" ca="1" si="222"/>
        <v>9.4252062491388209</v>
      </c>
      <c r="M1078">
        <f t="shared" ca="1" si="214"/>
        <v>16.484089657519927</v>
      </c>
      <c r="N1078">
        <f t="shared" ca="1" si="223"/>
        <v>3.9568642284035267</v>
      </c>
      <c r="O1078">
        <f t="shared" ca="1" si="223"/>
        <v>11.707821210619558</v>
      </c>
      <c r="P1078">
        <f t="shared" ca="1" si="223"/>
        <v>7.9194910836184196</v>
      </c>
      <c r="Q1078">
        <f t="shared" ca="1" si="223"/>
        <v>14.547376774343041</v>
      </c>
      <c r="R1078">
        <f t="shared" ca="1" si="223"/>
        <v>13.660570913912826</v>
      </c>
      <c r="S1078">
        <f t="shared" ca="1" si="223"/>
        <v>8.0734742248061515</v>
      </c>
      <c r="T1078">
        <f t="shared" ca="1" si="223"/>
        <v>17.963185512124632</v>
      </c>
      <c r="U1078">
        <f t="shared" ca="1" si="223"/>
        <v>10.768820916644511</v>
      </c>
      <c r="V1078">
        <f t="shared" ca="1" si="223"/>
        <v>4.1251045973723279</v>
      </c>
      <c r="W1078">
        <f t="shared" ca="1" si="223"/>
        <v>8.7195751477553092</v>
      </c>
      <c r="X1078">
        <f t="shared" ca="1" si="223"/>
        <v>2.9779275385216017</v>
      </c>
      <c r="Y1078">
        <f t="shared" ca="1" si="223"/>
        <v>17.764788553018253</v>
      </c>
      <c r="Z1078">
        <f t="shared" ca="1" si="223"/>
        <v>9.0793473700021021</v>
      </c>
      <c r="AA1078">
        <f t="shared" ca="1" si="223"/>
        <v>19.211944039166642</v>
      </c>
      <c r="AB1078">
        <f t="shared" ca="1" si="223"/>
        <v>10.952105890558219</v>
      </c>
      <c r="AC1078">
        <f t="shared" ca="1" si="223"/>
        <v>9.5569993764304666</v>
      </c>
      <c r="AD1078">
        <f t="shared" ca="1" si="223"/>
        <v>3.9070769741069924</v>
      </c>
      <c r="AE1078">
        <f t="shared" ca="1" si="223"/>
        <v>7.6896386995075279</v>
      </c>
      <c r="AF1078">
        <f t="shared" ca="1" si="223"/>
        <v>5.0099874987978747</v>
      </c>
      <c r="AG1078">
        <f t="shared" ca="1" si="223"/>
        <v>8.5574211746370015</v>
      </c>
      <c r="AH1078">
        <f t="shared" ca="1" si="223"/>
        <v>7.8399929146946459</v>
      </c>
      <c r="AI1078">
        <f t="shared" ca="1" si="225"/>
        <v>9.3950929865325854</v>
      </c>
      <c r="AJ1078">
        <f t="shared" ca="1" si="224"/>
        <v>5.0223584707076956</v>
      </c>
      <c r="AK1078">
        <f t="shared" ca="1" si="224"/>
        <v>16.541050526921531</v>
      </c>
      <c r="AL1078">
        <f t="shared" ca="1" si="224"/>
        <v>12.125371696962848</v>
      </c>
      <c r="AM1078">
        <f t="shared" ca="1" si="224"/>
        <v>15.172680169003851</v>
      </c>
      <c r="AN1078">
        <f t="shared" ca="1" si="224"/>
        <v>2.8676789014364079</v>
      </c>
      <c r="AO1078">
        <f t="shared" ca="1" si="224"/>
        <v>2.4850116270583626</v>
      </c>
      <c r="AP1078">
        <f t="shared" ca="1" si="224"/>
        <v>14.760849969249122</v>
      </c>
      <c r="AQ1078">
        <f t="shared" ca="1" si="224"/>
        <v>8.8832322920532985</v>
      </c>
    </row>
    <row r="1079" spans="1:43">
      <c r="A1079">
        <f t="shared" ca="1" si="213"/>
        <v>40.406349897515632</v>
      </c>
      <c r="B1079" t="s">
        <v>43</v>
      </c>
      <c r="C1079">
        <v>3</v>
      </c>
      <c r="D1079">
        <f t="shared" ca="1" si="219"/>
        <v>8.9153870964688871</v>
      </c>
      <c r="E1079">
        <f t="shared" ca="1" si="222"/>
        <v>5.7652101649582583</v>
      </c>
      <c r="F1079">
        <f t="shared" ca="1" si="222"/>
        <v>9.466555769179287</v>
      </c>
      <c r="G1079">
        <f t="shared" ca="1" si="222"/>
        <v>7.0385723849593882</v>
      </c>
      <c r="H1079">
        <f t="shared" ca="1" si="222"/>
        <v>4.1028434222393564</v>
      </c>
      <c r="I1079">
        <f t="shared" ca="1" si="222"/>
        <v>8.6698375222504716</v>
      </c>
      <c r="J1079">
        <f t="shared" ca="1" si="222"/>
        <v>5.6720006939560337</v>
      </c>
      <c r="K1079">
        <f t="shared" ca="1" si="222"/>
        <v>4.174386354427277</v>
      </c>
      <c r="L1079">
        <f t="shared" ca="1" si="222"/>
        <v>7.8323825255620738</v>
      </c>
      <c r="M1079">
        <f t="shared" ca="1" si="214"/>
        <v>5.3842567029742803</v>
      </c>
      <c r="N1079">
        <f t="shared" ca="1" si="223"/>
        <v>12.799482371218428</v>
      </c>
      <c r="O1079">
        <f t="shared" ca="1" si="223"/>
        <v>11.367697334850511</v>
      </c>
      <c r="P1079">
        <f t="shared" ca="1" si="223"/>
        <v>12.086708448126792</v>
      </c>
      <c r="Q1079">
        <f t="shared" ca="1" si="223"/>
        <v>4.8741923529099687</v>
      </c>
      <c r="R1079">
        <f t="shared" ca="1" si="223"/>
        <v>12.307280681523963</v>
      </c>
      <c r="S1079">
        <f t="shared" ca="1" si="223"/>
        <v>9.290748397026027</v>
      </c>
      <c r="T1079">
        <f t="shared" ca="1" si="223"/>
        <v>14.620919292870955</v>
      </c>
      <c r="U1079">
        <f t="shared" ca="1" si="223"/>
        <v>11.062633374577219</v>
      </c>
      <c r="V1079">
        <f t="shared" ca="1" si="223"/>
        <v>9.0130513193189028</v>
      </c>
      <c r="W1079">
        <f t="shared" ca="1" si="223"/>
        <v>9.0058898170111732</v>
      </c>
      <c r="X1079">
        <f t="shared" ca="1" si="223"/>
        <v>-0.72210037169579699</v>
      </c>
      <c r="Y1079">
        <f t="shared" ca="1" si="223"/>
        <v>8.1989009047339358</v>
      </c>
      <c r="Z1079">
        <f t="shared" ca="1" si="223"/>
        <v>5.1258373998638653</v>
      </c>
      <c r="AA1079">
        <f t="shared" ca="1" si="223"/>
        <v>4.5888583272793824</v>
      </c>
      <c r="AB1079">
        <f t="shared" ca="1" si="223"/>
        <v>13.378696938375732</v>
      </c>
      <c r="AC1079">
        <f t="shared" ca="1" si="223"/>
        <v>11.003293082538175</v>
      </c>
      <c r="AD1079">
        <f t="shared" ca="1" si="223"/>
        <v>12.042992034458084</v>
      </c>
      <c r="AE1079">
        <f t="shared" ca="1" si="223"/>
        <v>10.815605373038759</v>
      </c>
      <c r="AF1079">
        <f t="shared" ca="1" si="223"/>
        <v>12.154963759730583</v>
      </c>
      <c r="AG1079">
        <f t="shared" ca="1" si="223"/>
        <v>5.7472423960241432</v>
      </c>
      <c r="AH1079">
        <f t="shared" ca="1" si="223"/>
        <v>13.487140454620281</v>
      </c>
      <c r="AI1079">
        <f t="shared" ca="1" si="225"/>
        <v>12.014432386868926</v>
      </c>
      <c r="AJ1079">
        <f t="shared" ca="1" si="224"/>
        <v>17.8010969831859</v>
      </c>
      <c r="AK1079">
        <f t="shared" ca="1" si="224"/>
        <v>9.2645134905632247</v>
      </c>
      <c r="AL1079">
        <f t="shared" ca="1" si="224"/>
        <v>9.5261549232457554E-2</v>
      </c>
      <c r="AM1079">
        <f t="shared" ca="1" si="224"/>
        <v>14.21041898263152</v>
      </c>
      <c r="AN1079">
        <f t="shared" ca="1" si="224"/>
        <v>6.4292308601108985</v>
      </c>
      <c r="AO1079">
        <f t="shared" ca="1" si="224"/>
        <v>9.9828225103210944</v>
      </c>
      <c r="AP1079">
        <f t="shared" ca="1" si="224"/>
        <v>15.21104373835005</v>
      </c>
      <c r="AQ1079">
        <f t="shared" ca="1" si="224"/>
        <v>9.4448754560641195</v>
      </c>
    </row>
    <row r="1080" spans="1:43">
      <c r="A1080">
        <f t="shared" ca="1" si="213"/>
        <v>99.466337884854624</v>
      </c>
      <c r="B1080" t="s">
        <v>43</v>
      </c>
      <c r="C1080">
        <v>2</v>
      </c>
      <c r="D1080">
        <f t="shared" ca="1" si="219"/>
        <v>6.3672758643684233</v>
      </c>
      <c r="E1080">
        <f t="shared" ca="1" si="222"/>
        <v>6.4530658828764569</v>
      </c>
      <c r="F1080">
        <f t="shared" ca="1" si="222"/>
        <v>5.922925663367443</v>
      </c>
      <c r="G1080">
        <f t="shared" ca="1" si="222"/>
        <v>10.256712992293274</v>
      </c>
      <c r="H1080">
        <f t="shared" ca="1" si="222"/>
        <v>8.2436001919904829</v>
      </c>
      <c r="I1080">
        <f t="shared" ca="1" si="222"/>
        <v>7.1388497049800756</v>
      </c>
      <c r="J1080">
        <f t="shared" ca="1" si="222"/>
        <v>9.5308916926278826</v>
      </c>
      <c r="K1080">
        <f t="shared" ca="1" si="222"/>
        <v>5.7486687097284772</v>
      </c>
      <c r="L1080">
        <f t="shared" ca="1" si="222"/>
        <v>7.3649637984159924</v>
      </c>
      <c r="M1080">
        <f t="shared" ca="1" si="214"/>
        <v>9.863538712579583</v>
      </c>
      <c r="N1080">
        <f t="shared" ca="1" si="223"/>
        <v>-0.1205813784356895</v>
      </c>
      <c r="O1080">
        <f t="shared" ca="1" si="223"/>
        <v>10.27243722201319</v>
      </c>
      <c r="P1080">
        <f t="shared" ca="1" si="223"/>
        <v>12.554036997441905</v>
      </c>
      <c r="Q1080">
        <f t="shared" ca="1" si="223"/>
        <v>11.165011970555579</v>
      </c>
      <c r="R1080">
        <f t="shared" ca="1" si="223"/>
        <v>0.61257857175901975</v>
      </c>
      <c r="S1080">
        <f t="shared" ca="1" si="223"/>
        <v>8.4017286142895582</v>
      </c>
      <c r="T1080">
        <f t="shared" ca="1" si="223"/>
        <v>8.2403894550532399</v>
      </c>
      <c r="U1080">
        <f t="shared" ca="1" si="223"/>
        <v>6.8546002817433056</v>
      </c>
      <c r="V1080">
        <f t="shared" ca="1" si="223"/>
        <v>9.4917890626889374</v>
      </c>
      <c r="W1080">
        <f t="shared" ca="1" si="223"/>
        <v>10.404582094386734</v>
      </c>
      <c r="X1080">
        <f t="shared" ca="1" si="223"/>
        <v>10.486291146130178</v>
      </c>
      <c r="Y1080">
        <f t="shared" ca="1" si="223"/>
        <v>13.291484247376024</v>
      </c>
      <c r="Z1080">
        <f t="shared" ca="1" si="223"/>
        <v>11.346309493896406</v>
      </c>
      <c r="AA1080">
        <f t="shared" ca="1" si="223"/>
        <v>15.652810260632954</v>
      </c>
      <c r="AB1080">
        <f t="shared" ca="1" si="223"/>
        <v>4.5252108178008053</v>
      </c>
      <c r="AC1080">
        <f t="shared" ca="1" si="223"/>
        <v>7.0599471779799323</v>
      </c>
      <c r="AD1080">
        <f t="shared" ca="1" si="223"/>
        <v>7.1468335711385143</v>
      </c>
      <c r="AE1080">
        <f t="shared" ca="1" si="223"/>
        <v>7.0358021342937125</v>
      </c>
      <c r="AF1080">
        <f t="shared" ca="1" si="223"/>
        <v>9.2191274188357468</v>
      </c>
      <c r="AG1080">
        <f t="shared" ca="1" si="223"/>
        <v>10.949613117302247</v>
      </c>
      <c r="AH1080">
        <f t="shared" ca="1" si="223"/>
        <v>9.7647569780622643</v>
      </c>
      <c r="AI1080">
        <f t="shared" ca="1" si="225"/>
        <v>11.936100448764721</v>
      </c>
      <c r="AJ1080">
        <f t="shared" ca="1" si="224"/>
        <v>14.910820050721398</v>
      </c>
      <c r="AK1080">
        <f t="shared" ca="1" si="224"/>
        <v>16.735670862917672</v>
      </c>
      <c r="AL1080">
        <f t="shared" ca="1" si="224"/>
        <v>4.5788730598734437</v>
      </c>
      <c r="AM1080">
        <f t="shared" ca="1" si="224"/>
        <v>7.3153857537926363</v>
      </c>
      <c r="AN1080">
        <f t="shared" ca="1" si="224"/>
        <v>11.06905775700193</v>
      </c>
      <c r="AO1080">
        <f t="shared" ca="1" si="224"/>
        <v>17.147042132014477</v>
      </c>
      <c r="AP1080">
        <f t="shared" ca="1" si="224"/>
        <v>21.719283860065559</v>
      </c>
      <c r="AQ1080">
        <f t="shared" ca="1" si="224"/>
        <v>11.395446358195569</v>
      </c>
    </row>
    <row r="1081" spans="1:43">
      <c r="A1081">
        <f t="shared" ca="1" si="213"/>
        <v>87.725287667019117</v>
      </c>
      <c r="B1081" t="s">
        <v>43</v>
      </c>
      <c r="C1081">
        <v>5</v>
      </c>
      <c r="D1081">
        <f t="shared" ca="1" si="219"/>
        <v>8.4436515969286017</v>
      </c>
      <c r="E1081">
        <f t="shared" ca="1" si="222"/>
        <v>5.8481248382329563</v>
      </c>
      <c r="F1081">
        <f t="shared" ca="1" si="222"/>
        <v>7.7028245989522866</v>
      </c>
      <c r="G1081">
        <f t="shared" ca="1" si="222"/>
        <v>8.6527790856199971</v>
      </c>
      <c r="H1081">
        <f t="shared" ca="1" si="222"/>
        <v>4.4645562297937627</v>
      </c>
      <c r="I1081">
        <f t="shared" ca="1" si="222"/>
        <v>0.54130641701276172</v>
      </c>
      <c r="J1081">
        <f t="shared" ca="1" si="222"/>
        <v>6.3071301710844914</v>
      </c>
      <c r="K1081">
        <f t="shared" ca="1" si="222"/>
        <v>7.0919358237821157</v>
      </c>
      <c r="L1081">
        <f t="shared" ca="1" si="222"/>
        <v>9.7192249660524546</v>
      </c>
      <c r="M1081">
        <f t="shared" ca="1" si="214"/>
        <v>8.9102711791462639</v>
      </c>
      <c r="N1081">
        <f t="shared" ca="1" si="223"/>
        <v>4.4335738896974082</v>
      </c>
      <c r="O1081">
        <f t="shared" ca="1" si="223"/>
        <v>8.2426484673572951</v>
      </c>
      <c r="P1081">
        <f t="shared" ca="1" si="223"/>
        <v>6.2832356045955056</v>
      </c>
      <c r="Q1081">
        <f t="shared" ca="1" si="223"/>
        <v>13.924939001153662</v>
      </c>
      <c r="R1081">
        <f t="shared" ca="1" si="223"/>
        <v>6.8727804108569304</v>
      </c>
      <c r="S1081">
        <f t="shared" ca="1" si="223"/>
        <v>13.337297179247798</v>
      </c>
      <c r="T1081">
        <f t="shared" ca="1" si="223"/>
        <v>9.0044731640587266</v>
      </c>
      <c r="U1081">
        <f t="shared" ca="1" si="223"/>
        <v>8.5990706676307944</v>
      </c>
      <c r="V1081">
        <f t="shared" ca="1" si="223"/>
        <v>10.4495523693992</v>
      </c>
      <c r="W1081">
        <f t="shared" ca="1" si="223"/>
        <v>2.3519584035636907</v>
      </c>
      <c r="X1081">
        <f t="shared" ca="1" si="223"/>
        <v>16.823354294696053</v>
      </c>
      <c r="Y1081">
        <f t="shared" ca="1" si="223"/>
        <v>14.871124394879843</v>
      </c>
      <c r="Z1081">
        <f t="shared" ca="1" si="223"/>
        <v>6.1605482826073832</v>
      </c>
      <c r="AA1081">
        <f t="shared" ca="1" si="223"/>
        <v>-0.17863387577724055</v>
      </c>
      <c r="AB1081">
        <f t="shared" ca="1" si="223"/>
        <v>3.6879141947515688</v>
      </c>
      <c r="AC1081">
        <f t="shared" ca="1" si="223"/>
        <v>9.3540154565565725</v>
      </c>
      <c r="AD1081">
        <f t="shared" ca="1" si="223"/>
        <v>15.705117884518128</v>
      </c>
      <c r="AE1081">
        <f t="shared" ca="1" si="223"/>
        <v>9.9159976601667594</v>
      </c>
      <c r="AF1081">
        <f t="shared" ca="1" si="223"/>
        <v>9.8976208458973467</v>
      </c>
      <c r="AG1081">
        <f t="shared" ca="1" si="223"/>
        <v>1.6109033139880111</v>
      </c>
      <c r="AH1081">
        <f t="shared" ca="1" si="223"/>
        <v>7.963952656598897</v>
      </c>
      <c r="AI1081">
        <f t="shared" ca="1" si="225"/>
        <v>13.464968993172084</v>
      </c>
      <c r="AJ1081">
        <f t="shared" ca="1" si="224"/>
        <v>10.209944079910541</v>
      </c>
      <c r="AK1081">
        <f t="shared" ca="1" si="224"/>
        <v>10.471521893757458</v>
      </c>
      <c r="AL1081">
        <f t="shared" ca="1" si="224"/>
        <v>1.6889821812241266</v>
      </c>
      <c r="AM1081">
        <f t="shared" ca="1" si="224"/>
        <v>12.451076354265787</v>
      </c>
      <c r="AN1081">
        <f t="shared" ca="1" si="224"/>
        <v>7.5231017730887935</v>
      </c>
      <c r="AO1081">
        <f t="shared" ca="1" si="224"/>
        <v>16.698076757030005</v>
      </c>
      <c r="AP1081">
        <f t="shared" ca="1" si="224"/>
        <v>4.6309509248739067</v>
      </c>
      <c r="AQ1081">
        <f t="shared" ca="1" si="224"/>
        <v>10.284762895944594</v>
      </c>
    </row>
    <row r="1082" spans="1:43">
      <c r="A1082">
        <f t="shared" ca="1" si="213"/>
        <v>78.763816685458451</v>
      </c>
      <c r="B1082" t="s">
        <v>43</v>
      </c>
      <c r="C1082">
        <v>5</v>
      </c>
      <c r="D1082">
        <f t="shared" ca="1" si="219"/>
        <v>8.4515412202575675</v>
      </c>
      <c r="E1082">
        <f t="shared" ca="1" si="222"/>
        <v>6.6771215729380158</v>
      </c>
      <c r="F1082">
        <f t="shared" ca="1" si="222"/>
        <v>6.7702113555893293</v>
      </c>
      <c r="G1082">
        <f t="shared" ca="1" si="222"/>
        <v>6.4773733942583194</v>
      </c>
      <c r="H1082">
        <f t="shared" ca="1" si="222"/>
        <v>9.034653968851428</v>
      </c>
      <c r="I1082">
        <f t="shared" ca="1" si="222"/>
        <v>7.3491946670854693</v>
      </c>
      <c r="J1082">
        <f t="shared" ca="1" si="222"/>
        <v>8.8821863557323404</v>
      </c>
      <c r="K1082">
        <f t="shared" ca="1" si="222"/>
        <v>4.9051841085732839</v>
      </c>
      <c r="L1082">
        <f t="shared" ca="1" si="222"/>
        <v>8.7220349752450481</v>
      </c>
      <c r="M1082">
        <f t="shared" ca="1" si="214"/>
        <v>7.9934606012682305</v>
      </c>
      <c r="N1082">
        <f t="shared" ca="1" si="223"/>
        <v>9.3590800994429468</v>
      </c>
      <c r="O1082">
        <f t="shared" ca="1" si="223"/>
        <v>12.496427568983789</v>
      </c>
      <c r="P1082">
        <f t="shared" ca="1" si="223"/>
        <v>0.27025486173196356</v>
      </c>
      <c r="Q1082">
        <f t="shared" ca="1" si="223"/>
        <v>12.881610383065954</v>
      </c>
      <c r="R1082">
        <f t="shared" ca="1" si="223"/>
        <v>13.173759399007896</v>
      </c>
      <c r="S1082">
        <f t="shared" ca="1" si="223"/>
        <v>13.746748287407549</v>
      </c>
      <c r="T1082">
        <f t="shared" ca="1" si="223"/>
        <v>8.3220248392105756</v>
      </c>
      <c r="U1082">
        <f t="shared" ca="1" si="223"/>
        <v>7.2188084232310636</v>
      </c>
      <c r="V1082">
        <f t="shared" ca="1" si="223"/>
        <v>9.8967091265890623</v>
      </c>
      <c r="W1082">
        <f t="shared" ca="1" si="223"/>
        <v>2.9387977077126761</v>
      </c>
      <c r="X1082">
        <f t="shared" ca="1" si="223"/>
        <v>2.9682169646113055</v>
      </c>
      <c r="Y1082">
        <f t="shared" ca="1" si="223"/>
        <v>14.981633097701785</v>
      </c>
      <c r="Z1082">
        <f t="shared" ca="1" si="223"/>
        <v>11.185186080707743</v>
      </c>
      <c r="AA1082">
        <f t="shared" ca="1" si="223"/>
        <v>8.1966330824203197</v>
      </c>
      <c r="AB1082">
        <f t="shared" ca="1" si="223"/>
        <v>14.525218184517644</v>
      </c>
      <c r="AC1082">
        <f t="shared" ca="1" si="223"/>
        <v>4.8165267364373667</v>
      </c>
      <c r="AD1082">
        <f t="shared" ca="1" si="223"/>
        <v>6.3705341422908583</v>
      </c>
      <c r="AE1082">
        <f t="shared" ca="1" si="223"/>
        <v>9.9847676817799105</v>
      </c>
      <c r="AF1082">
        <f t="shared" ca="1" si="223"/>
        <v>5.1512148120406893</v>
      </c>
      <c r="AG1082">
        <f t="shared" ca="1" si="223"/>
        <v>12.319992417335545</v>
      </c>
      <c r="AH1082">
        <f t="shared" ca="1" si="223"/>
        <v>2.5216306345810571</v>
      </c>
      <c r="AI1082">
        <f t="shared" ca="1" si="225"/>
        <v>5.5117029121892767</v>
      </c>
      <c r="AJ1082">
        <f t="shared" ca="1" si="224"/>
        <v>25.005230844395399</v>
      </c>
      <c r="AK1082">
        <f t="shared" ca="1" si="224"/>
        <v>8.2055953362198899</v>
      </c>
      <c r="AL1082">
        <f t="shared" ca="1" si="224"/>
        <v>6.8289324959862725</v>
      </c>
      <c r="AM1082">
        <f t="shared" ca="1" si="224"/>
        <v>12.414137257094771</v>
      </c>
      <c r="AN1082">
        <f t="shared" ca="1" si="224"/>
        <v>12.911848519054217</v>
      </c>
      <c r="AO1082">
        <f t="shared" ca="1" si="224"/>
        <v>19.0710038234688</v>
      </c>
      <c r="AP1082">
        <f t="shared" ca="1" si="224"/>
        <v>10.325004962844966</v>
      </c>
      <c r="AQ1082">
        <f t="shared" ca="1" si="224"/>
        <v>12.902847027758149</v>
      </c>
    </row>
    <row r="1083" spans="1:43">
      <c r="A1083">
        <f t="shared" ca="1" si="213"/>
        <v>103.29777473292609</v>
      </c>
      <c r="B1083" t="s">
        <v>43</v>
      </c>
      <c r="C1083">
        <v>5</v>
      </c>
      <c r="D1083">
        <f t="shared" ca="1" si="219"/>
        <v>5.413411224605313</v>
      </c>
      <c r="E1083">
        <f t="shared" ca="1" si="222"/>
        <v>10.112929554625808</v>
      </c>
      <c r="F1083">
        <f t="shared" ca="1" si="222"/>
        <v>9.5792856909182689</v>
      </c>
      <c r="G1083">
        <f t="shared" ca="1" si="222"/>
        <v>7.4143122547675109</v>
      </c>
      <c r="H1083">
        <f t="shared" ca="1" si="222"/>
        <v>8.2520772970132654</v>
      </c>
      <c r="I1083">
        <f t="shared" ca="1" si="222"/>
        <v>5.1123335439210456</v>
      </c>
      <c r="J1083">
        <f t="shared" ca="1" si="222"/>
        <v>8.6579138095080701</v>
      </c>
      <c r="K1083">
        <f t="shared" ca="1" si="222"/>
        <v>8.6367393690964498</v>
      </c>
      <c r="L1083">
        <f t="shared" ca="1" si="222"/>
        <v>6.7070037799536593</v>
      </c>
      <c r="M1083">
        <f t="shared" ca="1" si="214"/>
        <v>10.489829056093591</v>
      </c>
      <c r="N1083">
        <f t="shared" ca="1" si="223"/>
        <v>8.926078272726464</v>
      </c>
      <c r="O1083">
        <f t="shared" ca="1" si="223"/>
        <v>18.93834493811638</v>
      </c>
      <c r="P1083">
        <f t="shared" ca="1" si="223"/>
        <v>18.34188199495884</v>
      </c>
      <c r="Q1083">
        <f t="shared" ca="1" si="223"/>
        <v>4.9262738980879206</v>
      </c>
      <c r="R1083">
        <f t="shared" ca="1" si="223"/>
        <v>8.6233856458358389</v>
      </c>
      <c r="S1083">
        <f t="shared" ca="1" si="223"/>
        <v>6.0119364857877642</v>
      </c>
      <c r="T1083">
        <f t="shared" ca="1" si="223"/>
        <v>8.8070823555073332</v>
      </c>
      <c r="U1083">
        <f t="shared" ca="1" si="223"/>
        <v>7.2913188334766765</v>
      </c>
      <c r="V1083">
        <f t="shared" ca="1" si="223"/>
        <v>10.637519574845427</v>
      </c>
      <c r="W1083">
        <f t="shared" ca="1" si="223"/>
        <v>20.635567307494522</v>
      </c>
      <c r="X1083">
        <f t="shared" ca="1" si="223"/>
        <v>12.363175571810707</v>
      </c>
      <c r="Y1083">
        <f t="shared" ca="1" si="223"/>
        <v>1.1930122036030131</v>
      </c>
      <c r="Z1083">
        <f t="shared" ref="N1083:AH1096" ca="1" si="226">_xlfn.NORM.INV(RAND(),10,5)</f>
        <v>8.9632270092600113</v>
      </c>
      <c r="AA1083">
        <f t="shared" ca="1" si="226"/>
        <v>12.191616524612304</v>
      </c>
      <c r="AB1083">
        <f t="shared" ca="1" si="226"/>
        <v>11.598342294691616</v>
      </c>
      <c r="AC1083">
        <f t="shared" ca="1" si="226"/>
        <v>5.4869001927125103</v>
      </c>
      <c r="AD1083">
        <f t="shared" ca="1" si="226"/>
        <v>11.477359184495517</v>
      </c>
      <c r="AE1083">
        <f t="shared" ca="1" si="226"/>
        <v>8.9877558041531476</v>
      </c>
      <c r="AF1083">
        <f t="shared" ca="1" si="226"/>
        <v>8.569485988219375</v>
      </c>
      <c r="AG1083">
        <f t="shared" ca="1" si="226"/>
        <v>0.94379225986909887</v>
      </c>
      <c r="AH1083">
        <f t="shared" ca="1" si="226"/>
        <v>13.706564303326731</v>
      </c>
      <c r="AI1083">
        <f t="shared" ca="1" si="225"/>
        <v>10.785668513926868</v>
      </c>
      <c r="AJ1083">
        <f t="shared" ca="1" si="224"/>
        <v>8.5856598611602983</v>
      </c>
      <c r="AK1083">
        <f t="shared" ca="1" si="224"/>
        <v>10.376938852523512</v>
      </c>
      <c r="AL1083">
        <f t="shared" ca="1" si="224"/>
        <v>24.605623491247783</v>
      </c>
      <c r="AM1083">
        <f t="shared" ca="1" si="224"/>
        <v>7.2849863444790257</v>
      </c>
      <c r="AN1083">
        <f t="shared" ca="1" si="224"/>
        <v>15.16304272815611</v>
      </c>
      <c r="AO1083">
        <f t="shared" ca="1" si="224"/>
        <v>6.2477148357130385</v>
      </c>
      <c r="AP1083">
        <f t="shared" ca="1" si="224"/>
        <v>15.913578536575885</v>
      </c>
      <c r="AQ1083">
        <f t="shared" ca="1" si="224"/>
        <v>4.7979253175349665</v>
      </c>
    </row>
    <row r="1084" spans="1:43">
      <c r="A1084">
        <f t="shared" ca="1" si="213"/>
        <v>70.312994236120076</v>
      </c>
      <c r="B1084" t="s">
        <v>43</v>
      </c>
      <c r="C1084">
        <v>4</v>
      </c>
      <c r="D1084">
        <f t="shared" ca="1" si="219"/>
        <v>6.9888016677404146</v>
      </c>
      <c r="E1084">
        <f t="shared" ca="1" si="222"/>
        <v>7.2663721525253422</v>
      </c>
      <c r="F1084">
        <f t="shared" ca="1" si="222"/>
        <v>9.1653705591865915</v>
      </c>
      <c r="G1084">
        <f t="shared" ca="1" si="222"/>
        <v>8.4352493595554954</v>
      </c>
      <c r="H1084">
        <f t="shared" ca="1" si="222"/>
        <v>10.650269855446544</v>
      </c>
      <c r="I1084">
        <f t="shared" ca="1" si="222"/>
        <v>7.5359599672099877</v>
      </c>
      <c r="J1084">
        <f t="shared" ca="1" si="222"/>
        <v>6.7885662672999052</v>
      </c>
      <c r="K1084">
        <f t="shared" ca="1" si="222"/>
        <v>7.1281480662667711</v>
      </c>
      <c r="L1084">
        <f t="shared" ca="1" si="222"/>
        <v>10.172682921283052</v>
      </c>
      <c r="M1084">
        <f t="shared" ca="1" si="214"/>
        <v>6.9818991281475933</v>
      </c>
      <c r="N1084">
        <f t="shared" ca="1" si="226"/>
        <v>6.1394091970311875</v>
      </c>
      <c r="O1084">
        <f t="shared" ca="1" si="226"/>
        <v>16.992841859524852</v>
      </c>
      <c r="P1084">
        <f t="shared" ca="1" si="226"/>
        <v>7.942485799072001</v>
      </c>
      <c r="Q1084">
        <f t="shared" ca="1" si="226"/>
        <v>13.921508467714093</v>
      </c>
      <c r="R1084">
        <f t="shared" ca="1" si="226"/>
        <v>5.1228579127100264</v>
      </c>
      <c r="S1084">
        <f t="shared" ca="1" si="226"/>
        <v>8.4867252588780726</v>
      </c>
      <c r="T1084">
        <f t="shared" ca="1" si="226"/>
        <v>8.0178370787685633</v>
      </c>
      <c r="U1084">
        <f t="shared" ca="1" si="226"/>
        <v>12.226322513689951</v>
      </c>
      <c r="V1084">
        <f t="shared" ca="1" si="226"/>
        <v>14.025560153060152</v>
      </c>
      <c r="W1084">
        <f t="shared" ca="1" si="226"/>
        <v>17.0345645701099</v>
      </c>
      <c r="X1084">
        <f t="shared" ca="1" si="226"/>
        <v>-1.4640387062831159</v>
      </c>
      <c r="Y1084">
        <f t="shared" ca="1" si="226"/>
        <v>7.1228802553801529</v>
      </c>
      <c r="Z1084">
        <f t="shared" ca="1" si="226"/>
        <v>10.945952949227546</v>
      </c>
      <c r="AA1084">
        <f t="shared" ca="1" si="226"/>
        <v>6.2300736815501772</v>
      </c>
      <c r="AB1084">
        <f t="shared" ca="1" si="226"/>
        <v>3.3715935699615018</v>
      </c>
      <c r="AC1084">
        <f t="shared" ca="1" si="226"/>
        <v>6.231703612815239</v>
      </c>
      <c r="AD1084">
        <f t="shared" ca="1" si="226"/>
        <v>15.948681972484206</v>
      </c>
      <c r="AE1084">
        <f t="shared" ca="1" si="226"/>
        <v>4.975259686477381</v>
      </c>
      <c r="AF1084">
        <f t="shared" ca="1" si="226"/>
        <v>12.987630485159841</v>
      </c>
      <c r="AG1084">
        <f t="shared" ca="1" si="226"/>
        <v>7.2744926890198798</v>
      </c>
      <c r="AH1084">
        <f t="shared" ca="1" si="226"/>
        <v>16.853148059868349</v>
      </c>
      <c r="AI1084">
        <f t="shared" ca="1" si="225"/>
        <v>8.1915157055437664</v>
      </c>
      <c r="AJ1084">
        <f t="shared" ca="1" si="224"/>
        <v>17.129067453366471</v>
      </c>
      <c r="AK1084">
        <f t="shared" ca="1" si="224"/>
        <v>9.9328559707506692</v>
      </c>
      <c r="AL1084">
        <f t="shared" ca="1" si="224"/>
        <v>8.8783682383059741</v>
      </c>
      <c r="AM1084">
        <f t="shared" ca="1" si="224"/>
        <v>7.4730307253688562</v>
      </c>
      <c r="AN1084">
        <f t="shared" ca="1" si="224"/>
        <v>11.420986431747229</v>
      </c>
      <c r="AO1084">
        <f t="shared" ca="1" si="224"/>
        <v>19.036346739000841</v>
      </c>
      <c r="AP1084">
        <f t="shared" ca="1" si="224"/>
        <v>11.923519785321172</v>
      </c>
      <c r="AQ1084">
        <f t="shared" ca="1" si="224"/>
        <v>5.1894734988063878</v>
      </c>
    </row>
    <row r="1085" spans="1:43">
      <c r="A1085">
        <f t="shared" ca="1" si="213"/>
        <v>72.726585962011342</v>
      </c>
      <c r="B1085" t="s">
        <v>43</v>
      </c>
      <c r="C1085">
        <v>5</v>
      </c>
      <c r="D1085">
        <f t="shared" ca="1" si="219"/>
        <v>5.1630596686821413</v>
      </c>
      <c r="E1085">
        <f t="shared" ca="1" si="222"/>
        <v>7.0249313985942159</v>
      </c>
      <c r="F1085">
        <f t="shared" ca="1" si="222"/>
        <v>8.5368205037018257</v>
      </c>
      <c r="G1085">
        <f t="shared" ca="1" si="222"/>
        <v>8.1475288945297617</v>
      </c>
      <c r="H1085">
        <f t="shared" ca="1" si="222"/>
        <v>9.3812083504664603</v>
      </c>
      <c r="I1085">
        <f t="shared" ca="1" si="222"/>
        <v>6.0717125280400577</v>
      </c>
      <c r="J1085">
        <f t="shared" ca="1" si="222"/>
        <v>4.9950344771192894</v>
      </c>
      <c r="K1085">
        <f t="shared" ca="1" si="222"/>
        <v>6.7193770959492847</v>
      </c>
      <c r="L1085">
        <f t="shared" ca="1" si="222"/>
        <v>5.4199625748200386</v>
      </c>
      <c r="M1085">
        <f t="shared" ca="1" si="214"/>
        <v>7.9490425687739918</v>
      </c>
      <c r="N1085">
        <f t="shared" ca="1" si="226"/>
        <v>11.602450331680613</v>
      </c>
      <c r="O1085">
        <f t="shared" ca="1" si="226"/>
        <v>16.129702890373135</v>
      </c>
      <c r="P1085">
        <f t="shared" ca="1" si="226"/>
        <v>8.2206557618736191</v>
      </c>
      <c r="Q1085">
        <f t="shared" ca="1" si="226"/>
        <v>18.585067254673518</v>
      </c>
      <c r="R1085">
        <f t="shared" ca="1" si="226"/>
        <v>6.9029273143936294</v>
      </c>
      <c r="S1085">
        <f t="shared" ca="1" si="226"/>
        <v>-1.7959007540193888</v>
      </c>
      <c r="T1085">
        <f t="shared" ca="1" si="226"/>
        <v>11.577349219168745</v>
      </c>
      <c r="U1085">
        <f t="shared" ca="1" si="226"/>
        <v>12.580667947461732</v>
      </c>
      <c r="V1085">
        <f t="shared" ca="1" si="226"/>
        <v>12.724267201038998</v>
      </c>
      <c r="W1085">
        <f t="shared" ca="1" si="226"/>
        <v>11.30629429997542</v>
      </c>
      <c r="X1085">
        <f t="shared" ca="1" si="226"/>
        <v>7.3291792425330806</v>
      </c>
      <c r="Y1085">
        <f t="shared" ca="1" si="226"/>
        <v>11.710423545022714</v>
      </c>
      <c r="Z1085">
        <f t="shared" ca="1" si="226"/>
        <v>8.5358679037357028</v>
      </c>
      <c r="AA1085">
        <f t="shared" ca="1" si="226"/>
        <v>5.1773194433280523</v>
      </c>
      <c r="AB1085">
        <f t="shared" ca="1" si="226"/>
        <v>7.2524059335278492</v>
      </c>
      <c r="AC1085">
        <f t="shared" ca="1" si="226"/>
        <v>10.225540093210782</v>
      </c>
      <c r="AD1085">
        <f t="shared" ca="1" si="226"/>
        <v>16.791740178732155</v>
      </c>
      <c r="AE1085">
        <f t="shared" ca="1" si="226"/>
        <v>16.193102160443839</v>
      </c>
      <c r="AF1085">
        <f t="shared" ca="1" si="226"/>
        <v>7.827482541265347</v>
      </c>
      <c r="AG1085">
        <f t="shared" ca="1" si="226"/>
        <v>12.44089929177558</v>
      </c>
      <c r="AH1085">
        <f t="shared" ca="1" si="226"/>
        <v>1.3354279769489175</v>
      </c>
      <c r="AI1085">
        <f t="shared" ca="1" si="225"/>
        <v>16.44354034759748</v>
      </c>
      <c r="AJ1085">
        <f t="shared" ca="1" si="224"/>
        <v>5.5380133558429554</v>
      </c>
      <c r="AK1085">
        <f t="shared" ca="1" si="224"/>
        <v>14.180141255216309</v>
      </c>
      <c r="AL1085">
        <f t="shared" ca="1" si="224"/>
        <v>8.9448683926530759</v>
      </c>
      <c r="AM1085">
        <f t="shared" ca="1" si="224"/>
        <v>14.111900166405952</v>
      </c>
      <c r="AN1085">
        <f t="shared" ca="1" si="224"/>
        <v>14.461110408036337</v>
      </c>
      <c r="AO1085">
        <f t="shared" ca="1" si="224"/>
        <v>11.10421288598411</v>
      </c>
      <c r="AP1085">
        <f t="shared" ca="1" si="224"/>
        <v>-2.7025256784687013</v>
      </c>
      <c r="AQ1085">
        <f t="shared" ca="1" si="224"/>
        <v>15.39290305719021</v>
      </c>
    </row>
    <row r="1086" spans="1:43">
      <c r="A1086">
        <f t="shared" ca="1" si="213"/>
        <v>107.56268813037177</v>
      </c>
      <c r="B1086" t="s">
        <v>43</v>
      </c>
      <c r="C1086">
        <v>5</v>
      </c>
      <c r="D1086">
        <f t="shared" ca="1" si="219"/>
        <v>8.2886750729294167</v>
      </c>
      <c r="E1086">
        <f t="shared" ca="1" si="222"/>
        <v>8.6025424915288831</v>
      </c>
      <c r="F1086">
        <f t="shared" ca="1" si="222"/>
        <v>5.804048309533905</v>
      </c>
      <c r="G1086">
        <f t="shared" ca="1" si="222"/>
        <v>5.4757192458080581</v>
      </c>
      <c r="H1086">
        <f t="shared" ca="1" si="222"/>
        <v>5.220599980177222</v>
      </c>
      <c r="I1086">
        <f t="shared" ca="1" si="222"/>
        <v>9.4486944985581829</v>
      </c>
      <c r="J1086">
        <f t="shared" ca="1" si="222"/>
        <v>1.238639536758563</v>
      </c>
      <c r="K1086">
        <f t="shared" ca="1" si="222"/>
        <v>7.6770606585692009</v>
      </c>
      <c r="L1086">
        <f t="shared" ca="1" si="222"/>
        <v>6.5279500089256208</v>
      </c>
      <c r="M1086">
        <f t="shared" ca="1" si="214"/>
        <v>12.282130169240773</v>
      </c>
      <c r="N1086">
        <f t="shared" ca="1" si="226"/>
        <v>11.201409488206707</v>
      </c>
      <c r="O1086">
        <f t="shared" ca="1" si="226"/>
        <v>17.252404399545444</v>
      </c>
      <c r="P1086">
        <f t="shared" ca="1" si="226"/>
        <v>13.43733645899316</v>
      </c>
      <c r="Q1086">
        <f t="shared" ca="1" si="226"/>
        <v>10.061511753824446</v>
      </c>
      <c r="R1086">
        <f t="shared" ca="1" si="226"/>
        <v>6.1504387129054638</v>
      </c>
      <c r="S1086">
        <f t="shared" ca="1" si="226"/>
        <v>6.9568726805221841</v>
      </c>
      <c r="T1086">
        <f t="shared" ca="1" si="226"/>
        <v>15.029954053361507</v>
      </c>
      <c r="U1086">
        <f t="shared" ca="1" si="226"/>
        <v>12.741065201266945</v>
      </c>
      <c r="V1086">
        <f t="shared" ca="1" si="226"/>
        <v>7.8481522474922389</v>
      </c>
      <c r="W1086">
        <f t="shared" ca="1" si="226"/>
        <v>4.4073378145966018</v>
      </c>
      <c r="X1086">
        <f t="shared" ca="1" si="226"/>
        <v>3.7915371014557468</v>
      </c>
      <c r="Y1086">
        <f t="shared" ca="1" si="226"/>
        <v>8.373428510097412</v>
      </c>
      <c r="Z1086">
        <f t="shared" ca="1" si="226"/>
        <v>5.3795432555354132</v>
      </c>
      <c r="AA1086">
        <f t="shared" ca="1" si="226"/>
        <v>7.2674076196357866</v>
      </c>
      <c r="AB1086">
        <f t="shared" ca="1" si="226"/>
        <v>16.199257489267385</v>
      </c>
      <c r="AC1086">
        <f t="shared" ca="1" si="226"/>
        <v>10.98561451147401</v>
      </c>
      <c r="AD1086">
        <f t="shared" ca="1" si="226"/>
        <v>14.163976412660158</v>
      </c>
      <c r="AE1086">
        <f t="shared" ca="1" si="226"/>
        <v>5.8689580072791463</v>
      </c>
      <c r="AF1086">
        <f t="shared" ca="1" si="226"/>
        <v>16.834911147972342</v>
      </c>
      <c r="AG1086">
        <f t="shared" ca="1" si="226"/>
        <v>16.709143207175533</v>
      </c>
      <c r="AH1086">
        <f t="shared" ca="1" si="226"/>
        <v>8.990512234919418</v>
      </c>
      <c r="AI1086">
        <f t="shared" ca="1" si="225"/>
        <v>16.205375824974848</v>
      </c>
      <c r="AJ1086">
        <f t="shared" ca="1" si="224"/>
        <v>5.931856774647537</v>
      </c>
      <c r="AK1086">
        <f t="shared" ca="1" si="224"/>
        <v>6.7109460751319538</v>
      </c>
      <c r="AL1086">
        <f t="shared" ca="1" si="224"/>
        <v>7.4117383485851089</v>
      </c>
      <c r="AM1086">
        <f t="shared" ca="1" si="224"/>
        <v>8.2943963930290661</v>
      </c>
      <c r="AN1086">
        <f t="shared" ca="1" si="224"/>
        <v>12.199997051234304</v>
      </c>
      <c r="AO1086">
        <f t="shared" ca="1" si="224"/>
        <v>21.774194786161729</v>
      </c>
      <c r="AP1086">
        <f t="shared" ca="1" si="224"/>
        <v>14.811918421513704</v>
      </c>
      <c r="AQ1086">
        <f t="shared" ca="1" si="224"/>
        <v>18.638246789442679</v>
      </c>
    </row>
    <row r="1087" spans="1:43">
      <c r="A1087">
        <f t="shared" ca="1" si="213"/>
        <v>92.049599663480379</v>
      </c>
      <c r="B1087" t="s">
        <v>43</v>
      </c>
      <c r="C1087">
        <v>3</v>
      </c>
      <c r="D1087">
        <f t="shared" ca="1" si="219"/>
        <v>6.8663303332638428</v>
      </c>
      <c r="E1087">
        <f t="shared" ca="1" si="222"/>
        <v>4.7279102078177537</v>
      </c>
      <c r="F1087">
        <f t="shared" ca="1" si="222"/>
        <v>6.4287631841292061</v>
      </c>
      <c r="G1087">
        <f t="shared" ca="1" si="222"/>
        <v>9.3551223360272431</v>
      </c>
      <c r="H1087">
        <f t="shared" ca="1" si="222"/>
        <v>6.8580924120268589</v>
      </c>
      <c r="I1087">
        <f t="shared" ca="1" si="222"/>
        <v>3.6887541361574354</v>
      </c>
      <c r="J1087">
        <f t="shared" ca="1" si="222"/>
        <v>6.3420794556117004</v>
      </c>
      <c r="K1087">
        <f t="shared" ca="1" si="222"/>
        <v>10.544343860070764</v>
      </c>
      <c r="L1087">
        <f t="shared" ca="1" si="222"/>
        <v>3.6852624524228998</v>
      </c>
      <c r="M1087">
        <f t="shared" ca="1" si="214"/>
        <v>10.060654321238088</v>
      </c>
      <c r="N1087">
        <f t="shared" ca="1" si="226"/>
        <v>10.870601881216439</v>
      </c>
      <c r="O1087">
        <f t="shared" ca="1" si="226"/>
        <v>3.2524131342274556</v>
      </c>
      <c r="P1087">
        <f t="shared" ca="1" si="226"/>
        <v>13.612487148922444</v>
      </c>
      <c r="Q1087">
        <f t="shared" ca="1" si="226"/>
        <v>12.062186297021235</v>
      </c>
      <c r="R1087">
        <f t="shared" ca="1" si="226"/>
        <v>15.117408167071535</v>
      </c>
      <c r="S1087">
        <f t="shared" ca="1" si="226"/>
        <v>9.922215055230085</v>
      </c>
      <c r="T1087">
        <f t="shared" ca="1" si="226"/>
        <v>12.75031984787935</v>
      </c>
      <c r="U1087">
        <f t="shared" ca="1" si="226"/>
        <v>13.442509299957219</v>
      </c>
      <c r="V1087">
        <f t="shared" ca="1" si="226"/>
        <v>16.248967272064526</v>
      </c>
      <c r="W1087">
        <f t="shared" ca="1" si="226"/>
        <v>10.563830413070262</v>
      </c>
      <c r="X1087">
        <f t="shared" ca="1" si="226"/>
        <v>6.4526795726771038</v>
      </c>
      <c r="Y1087">
        <f t="shared" ca="1" si="226"/>
        <v>11.433690869040246</v>
      </c>
      <c r="Z1087">
        <f t="shared" ca="1" si="226"/>
        <v>11.109271407469542</v>
      </c>
      <c r="AA1087">
        <f t="shared" ca="1" si="226"/>
        <v>7.0236195106334511</v>
      </c>
      <c r="AB1087">
        <f t="shared" ca="1" si="226"/>
        <v>2.558418096933865</v>
      </c>
      <c r="AC1087">
        <f t="shared" ca="1" si="226"/>
        <v>17.569243207531372</v>
      </c>
      <c r="AD1087">
        <f t="shared" ca="1" si="226"/>
        <v>13.794726975966025</v>
      </c>
      <c r="AE1087">
        <f t="shared" ca="1" si="226"/>
        <v>14.746453523595584</v>
      </c>
      <c r="AF1087">
        <f t="shared" ca="1" si="226"/>
        <v>7.0012267347450319</v>
      </c>
      <c r="AG1087">
        <f t="shared" ca="1" si="226"/>
        <v>14.2504745371774</v>
      </c>
      <c r="AH1087">
        <f t="shared" ca="1" si="226"/>
        <v>5.636517496220165</v>
      </c>
      <c r="AI1087">
        <f t="shared" ca="1" si="225"/>
        <v>8.5160814439343895</v>
      </c>
      <c r="AJ1087">
        <f t="shared" ca="1" si="224"/>
        <v>15.543833534210219</v>
      </c>
      <c r="AK1087">
        <f t="shared" ca="1" si="224"/>
        <v>18.601611565805587</v>
      </c>
      <c r="AL1087">
        <f t="shared" ca="1" si="224"/>
        <v>9.7914137852469825</v>
      </c>
      <c r="AM1087">
        <f t="shared" ca="1" si="224"/>
        <v>4.6229448315882014</v>
      </c>
      <c r="AN1087">
        <f t="shared" ca="1" si="224"/>
        <v>11.865957752835364</v>
      </c>
      <c r="AO1087">
        <f t="shared" ca="1" si="224"/>
        <v>14.977406323210381</v>
      </c>
      <c r="AP1087">
        <f t="shared" ca="1" si="224"/>
        <v>10.306753274933349</v>
      </c>
      <c r="AQ1087">
        <f t="shared" ca="1" si="224"/>
        <v>5.5579862607602495</v>
      </c>
    </row>
    <row r="1088" spans="1:43">
      <c r="A1088">
        <f t="shared" ca="1" si="213"/>
        <v>121.93926137175512</v>
      </c>
      <c r="B1088" t="s">
        <v>43</v>
      </c>
      <c r="C1088">
        <v>5</v>
      </c>
      <c r="D1088">
        <f t="shared" ca="1" si="219"/>
        <v>7.8898080810505187</v>
      </c>
      <c r="E1088">
        <f t="shared" ca="1" si="222"/>
        <v>6.3674214933780364</v>
      </c>
      <c r="F1088">
        <f t="shared" ca="1" si="222"/>
        <v>1.546913920025685</v>
      </c>
      <c r="G1088">
        <f t="shared" ca="1" si="222"/>
        <v>5.536734424450648</v>
      </c>
      <c r="H1088">
        <f t="shared" ca="1" si="222"/>
        <v>4.9958875214887932</v>
      </c>
      <c r="I1088">
        <f t="shared" ca="1" si="222"/>
        <v>5.4258225719521063</v>
      </c>
      <c r="J1088">
        <f t="shared" ca="1" si="222"/>
        <v>11.211093366523462</v>
      </c>
      <c r="K1088">
        <f t="shared" ca="1" si="222"/>
        <v>4.7850115573765866</v>
      </c>
      <c r="L1088">
        <f t="shared" ca="1" si="222"/>
        <v>6.0412277212282461</v>
      </c>
      <c r="M1088">
        <f t="shared" ca="1" si="214"/>
        <v>12.758985923739829</v>
      </c>
      <c r="N1088">
        <f t="shared" ca="1" si="226"/>
        <v>10.141239130120987</v>
      </c>
      <c r="O1088">
        <f t="shared" ca="1" si="226"/>
        <v>11.822266203406601</v>
      </c>
      <c r="P1088">
        <f t="shared" ca="1" si="226"/>
        <v>9.0203679976154518</v>
      </c>
      <c r="Q1088">
        <f t="shared" ca="1" si="226"/>
        <v>6.5531340666331772</v>
      </c>
      <c r="R1088">
        <f t="shared" ca="1" si="226"/>
        <v>2.7364117162892789</v>
      </c>
      <c r="S1088">
        <f t="shared" ca="1" si="226"/>
        <v>10.189177428167079</v>
      </c>
      <c r="T1088">
        <f t="shared" ca="1" si="226"/>
        <v>10.248108678606703</v>
      </c>
      <c r="U1088">
        <f t="shared" ca="1" si="226"/>
        <v>14.696695316927798</v>
      </c>
      <c r="V1088">
        <f t="shared" ca="1" si="226"/>
        <v>11.311154701223986</v>
      </c>
      <c r="W1088">
        <f t="shared" ca="1" si="226"/>
        <v>11.402826693937961</v>
      </c>
      <c r="X1088">
        <f t="shared" ca="1" si="226"/>
        <v>10.960905746877213</v>
      </c>
      <c r="Y1088">
        <f t="shared" ca="1" si="226"/>
        <v>14.530893993478577</v>
      </c>
      <c r="Z1088">
        <f t="shared" ca="1" si="226"/>
        <v>8.3828594301599644</v>
      </c>
      <c r="AA1088">
        <f t="shared" ca="1" si="226"/>
        <v>8.5380525223152741</v>
      </c>
      <c r="AB1088">
        <f t="shared" ca="1" si="226"/>
        <v>12.690603189402642</v>
      </c>
      <c r="AC1088">
        <f t="shared" ca="1" si="226"/>
        <v>4.9617452447869317</v>
      </c>
      <c r="AD1088">
        <f t="shared" ca="1" si="226"/>
        <v>16.500500929341108</v>
      </c>
      <c r="AE1088">
        <f t="shared" ca="1" si="226"/>
        <v>11.047574112686956</v>
      </c>
      <c r="AF1088">
        <f t="shared" ca="1" si="226"/>
        <v>2.5128937219910616</v>
      </c>
      <c r="AG1088">
        <f t="shared" ca="1" si="226"/>
        <v>17.786190477470615</v>
      </c>
      <c r="AH1088">
        <f t="shared" ca="1" si="226"/>
        <v>11.008516846325154</v>
      </c>
      <c r="AI1088">
        <f t="shared" ca="1" si="225"/>
        <v>6.1866923947490662</v>
      </c>
      <c r="AJ1088">
        <f t="shared" ca="1" si="224"/>
        <v>-1.5945642121650767</v>
      </c>
      <c r="AK1088">
        <f t="shared" ca="1" si="224"/>
        <v>8.7125402387030757</v>
      </c>
      <c r="AL1088">
        <f t="shared" ca="1" si="224"/>
        <v>10.145876509539971</v>
      </c>
      <c r="AM1088">
        <f t="shared" ca="1" si="224"/>
        <v>9.6615885230743714</v>
      </c>
      <c r="AN1088">
        <f t="shared" ca="1" si="224"/>
        <v>16.680448411585289</v>
      </c>
      <c r="AO1088">
        <f t="shared" ca="1" si="224"/>
        <v>4.6605190594961741</v>
      </c>
      <c r="AP1088">
        <f t="shared" ca="1" si="224"/>
        <v>9.6938230592262009</v>
      </c>
      <c r="AQ1088">
        <f t="shared" ca="1" si="224"/>
        <v>18.121180968524168</v>
      </c>
    </row>
    <row r="1089" spans="1:43">
      <c r="A1089">
        <f t="shared" ca="1" si="213"/>
        <v>101.3458879308489</v>
      </c>
      <c r="B1089" t="s">
        <v>43</v>
      </c>
      <c r="C1089">
        <v>1</v>
      </c>
      <c r="D1089">
        <f t="shared" ca="1" si="219"/>
        <v>3.6503724458178248</v>
      </c>
      <c r="E1089">
        <f t="shared" ca="1" si="222"/>
        <v>5.7671321499716832</v>
      </c>
      <c r="F1089">
        <f t="shared" ca="1" si="222"/>
        <v>9.4621261850996916</v>
      </c>
      <c r="G1089">
        <f t="shared" ca="1" si="222"/>
        <v>8.1004741275574617</v>
      </c>
      <c r="H1089">
        <f t="shared" ca="1" si="222"/>
        <v>8.7294928969423697</v>
      </c>
      <c r="I1089">
        <f t="shared" ca="1" si="222"/>
        <v>6.7853704141162048</v>
      </c>
      <c r="J1089">
        <f t="shared" ca="1" si="222"/>
        <v>6.4788838949638707</v>
      </c>
      <c r="K1089">
        <f t="shared" ca="1" si="222"/>
        <v>6.7090736186453874</v>
      </c>
      <c r="L1089">
        <f t="shared" ca="1" si="222"/>
        <v>7.5588622107949215</v>
      </c>
      <c r="M1089">
        <f t="shared" ca="1" si="214"/>
        <v>10.98687742607413</v>
      </c>
      <c r="N1089">
        <f t="shared" ca="1" si="226"/>
        <v>13.078710967753771</v>
      </c>
      <c r="O1089">
        <f t="shared" ca="1" si="226"/>
        <v>11.620745646758325</v>
      </c>
      <c r="P1089">
        <f t="shared" ca="1" si="226"/>
        <v>9.1733825243770326</v>
      </c>
      <c r="Q1089">
        <f t="shared" ca="1" si="226"/>
        <v>8.8283304859782312</v>
      </c>
      <c r="R1089">
        <f t="shared" ca="1" si="226"/>
        <v>1.4473228812937968</v>
      </c>
      <c r="S1089">
        <f t="shared" ca="1" si="226"/>
        <v>4.2716670235492202</v>
      </c>
      <c r="T1089">
        <f t="shared" ca="1" si="226"/>
        <v>12.445288353409563</v>
      </c>
      <c r="U1089">
        <f t="shared" ca="1" si="226"/>
        <v>12.247126242757423</v>
      </c>
      <c r="V1089">
        <f t="shared" ca="1" si="226"/>
        <v>0.78130926941438616</v>
      </c>
      <c r="W1089">
        <f t="shared" ca="1" si="226"/>
        <v>3.5936973770549301</v>
      </c>
      <c r="X1089">
        <f t="shared" ca="1" si="226"/>
        <v>5.1211936893153336</v>
      </c>
      <c r="Y1089">
        <f t="shared" ca="1" si="226"/>
        <v>12.242416180384062</v>
      </c>
      <c r="Z1089">
        <f t="shared" ca="1" si="226"/>
        <v>9.6302435156316619</v>
      </c>
      <c r="AA1089">
        <f t="shared" ca="1" si="226"/>
        <v>11.812495331536086</v>
      </c>
      <c r="AB1089">
        <f t="shared" ca="1" si="226"/>
        <v>11.522646060190834</v>
      </c>
      <c r="AC1089">
        <f t="shared" ca="1" si="226"/>
        <v>11.339286809611222</v>
      </c>
      <c r="AD1089">
        <f t="shared" ca="1" si="226"/>
        <v>4.864969503650074</v>
      </c>
      <c r="AE1089">
        <f t="shared" ca="1" si="226"/>
        <v>13.223062385822697</v>
      </c>
      <c r="AF1089">
        <f t="shared" ca="1" si="226"/>
        <v>13.132828959040745</v>
      </c>
      <c r="AG1089">
        <f t="shared" ca="1" si="226"/>
        <v>9.098852302426236</v>
      </c>
      <c r="AH1089">
        <f t="shared" ca="1" si="226"/>
        <v>6.539355373548478</v>
      </c>
      <c r="AI1089">
        <f t="shared" ca="1" si="225"/>
        <v>0.89265260859400364</v>
      </c>
      <c r="AJ1089">
        <f t="shared" ca="1" si="224"/>
        <v>11.233923216452441</v>
      </c>
      <c r="AK1089">
        <f t="shared" ca="1" si="224"/>
        <v>15.491141937973943</v>
      </c>
      <c r="AL1089">
        <f t="shared" ca="1" si="224"/>
        <v>4.2110238402502613</v>
      </c>
      <c r="AM1089">
        <f t="shared" ca="1" si="224"/>
        <v>7.8631177986671235</v>
      </c>
      <c r="AN1089">
        <f t="shared" ca="1" si="224"/>
        <v>2.6367593125897928</v>
      </c>
      <c r="AO1089">
        <f t="shared" ca="1" si="224"/>
        <v>3.6210845210021683</v>
      </c>
      <c r="AP1089">
        <f t="shared" ca="1" si="224"/>
        <v>4.2384498952108016</v>
      </c>
      <c r="AQ1089">
        <f t="shared" ca="1" si="224"/>
        <v>17.118850314780559</v>
      </c>
    </row>
    <row r="1090" spans="1:43">
      <c r="A1090">
        <f t="shared" ref="A1090:A1153" ca="1" si="227">8+10*M1090-2*T1090+4*LN(G1090)</f>
        <v>55.827536701550933</v>
      </c>
      <c r="B1090" t="s">
        <v>43</v>
      </c>
      <c r="C1090">
        <v>5</v>
      </c>
      <c r="D1090">
        <f t="shared" ca="1" si="219"/>
        <v>8.456924299852183</v>
      </c>
      <c r="E1090">
        <f t="shared" ca="1" si="222"/>
        <v>5.6665885743756155</v>
      </c>
      <c r="F1090">
        <f t="shared" ca="1" si="222"/>
        <v>9.0353530340913952</v>
      </c>
      <c r="G1090">
        <f t="shared" ca="1" si="222"/>
        <v>8.0574266369292111</v>
      </c>
      <c r="H1090">
        <f t="shared" ca="1" si="222"/>
        <v>8.1251414884063529</v>
      </c>
      <c r="I1090">
        <f t="shared" ca="1" si="222"/>
        <v>6.9632387964322646</v>
      </c>
      <c r="J1090">
        <f t="shared" ca="1" si="222"/>
        <v>9.222608841387105</v>
      </c>
      <c r="K1090">
        <f t="shared" ca="1" si="222"/>
        <v>8.113553729385325</v>
      </c>
      <c r="L1090">
        <f t="shared" ca="1" si="222"/>
        <v>7.4045912717335858</v>
      </c>
      <c r="M1090">
        <f t="shared" ca="1" si="214"/>
        <v>4.9524539605216464</v>
      </c>
      <c r="N1090">
        <f t="shared" ca="1" si="226"/>
        <v>8.5759584981139234</v>
      </c>
      <c r="O1090">
        <f t="shared" ca="1" si="226"/>
        <v>8.678035356940347</v>
      </c>
      <c r="P1090">
        <f t="shared" ca="1" si="226"/>
        <v>20.312430193202829</v>
      </c>
      <c r="Q1090">
        <f t="shared" ca="1" si="226"/>
        <v>2.8870393943365951</v>
      </c>
      <c r="R1090">
        <f t="shared" ca="1" si="226"/>
        <v>9.3688479783858281</v>
      </c>
      <c r="S1090">
        <f t="shared" ca="1" si="226"/>
        <v>3.6899122859867495</v>
      </c>
      <c r="T1090">
        <f t="shared" ca="1" si="226"/>
        <v>5.021689911280621</v>
      </c>
      <c r="U1090">
        <f t="shared" ca="1" si="226"/>
        <v>7.4087917995766555</v>
      </c>
      <c r="V1090">
        <f t="shared" ca="1" si="226"/>
        <v>13.78006036539113</v>
      </c>
      <c r="W1090">
        <f t="shared" ca="1" si="226"/>
        <v>8.9766458190392324</v>
      </c>
      <c r="X1090">
        <f t="shared" ca="1" si="226"/>
        <v>15.205282277039315</v>
      </c>
      <c r="Y1090">
        <f t="shared" ca="1" si="226"/>
        <v>8.7542382504630396</v>
      </c>
      <c r="Z1090">
        <f t="shared" ca="1" si="226"/>
        <v>15.547019466529946</v>
      </c>
      <c r="AA1090">
        <f t="shared" ca="1" si="226"/>
        <v>20.929432843651462</v>
      </c>
      <c r="AB1090">
        <f t="shared" ca="1" si="226"/>
        <v>13.69821607808</v>
      </c>
      <c r="AC1090">
        <f t="shared" ca="1" si="226"/>
        <v>11.630841236266431</v>
      </c>
      <c r="AD1090">
        <f t="shared" ca="1" si="226"/>
        <v>8.1589580211364918</v>
      </c>
      <c r="AE1090">
        <f t="shared" ca="1" si="226"/>
        <v>10.556317083741657</v>
      </c>
      <c r="AF1090">
        <f t="shared" ca="1" si="226"/>
        <v>6.0965449009305086</v>
      </c>
      <c r="AG1090">
        <f t="shared" ca="1" si="226"/>
        <v>17.194349427584758</v>
      </c>
      <c r="AH1090">
        <f t="shared" ca="1" si="226"/>
        <v>6.1222722308179662</v>
      </c>
      <c r="AI1090">
        <f t="shared" ca="1" si="225"/>
        <v>18.528272040450247</v>
      </c>
      <c r="AJ1090">
        <f t="shared" ca="1" si="224"/>
        <v>17.604117178572331</v>
      </c>
      <c r="AK1090">
        <f t="shared" ca="1" si="224"/>
        <v>12.322177177425086</v>
      </c>
      <c r="AL1090">
        <f t="shared" ca="1" si="224"/>
        <v>15.486221562598539</v>
      </c>
      <c r="AM1090">
        <f t="shared" ca="1" si="224"/>
        <v>7.7181752858544952</v>
      </c>
      <c r="AN1090">
        <f t="shared" ca="1" si="224"/>
        <v>0.50393208913254206</v>
      </c>
      <c r="AO1090">
        <f t="shared" ca="1" si="224"/>
        <v>14.504353429815641</v>
      </c>
      <c r="AP1090">
        <f t="shared" ca="1" si="224"/>
        <v>12.588395373200337</v>
      </c>
      <c r="AQ1090">
        <f t="shared" ca="1" si="224"/>
        <v>11.178414193725249</v>
      </c>
    </row>
    <row r="1091" spans="1:43">
      <c r="A1091">
        <f t="shared" ca="1" si="227"/>
        <v>136.97251073479026</v>
      </c>
      <c r="B1091" t="s">
        <v>43</v>
      </c>
      <c r="C1091">
        <v>4</v>
      </c>
      <c r="D1091">
        <f t="shared" ca="1" si="219"/>
        <v>7.330076743427794</v>
      </c>
      <c r="E1091">
        <f t="shared" ca="1" si="222"/>
        <v>5.9905468385410217</v>
      </c>
      <c r="F1091">
        <f t="shared" ca="1" si="222"/>
        <v>3.3492348632697273</v>
      </c>
      <c r="G1091">
        <f t="shared" ca="1" si="222"/>
        <v>6.9394511777296568</v>
      </c>
      <c r="H1091">
        <f t="shared" ca="1" si="222"/>
        <v>4.673517047820023</v>
      </c>
      <c r="I1091">
        <f t="shared" ca="1" si="222"/>
        <v>5.1237242455141896</v>
      </c>
      <c r="J1091">
        <f t="shared" ca="1" si="222"/>
        <v>9.2496463628268479</v>
      </c>
      <c r="K1091">
        <f t="shared" ca="1" si="222"/>
        <v>7.7691411771729761</v>
      </c>
      <c r="L1091">
        <f t="shared" ca="1" si="222"/>
        <v>7.7697429929383439</v>
      </c>
      <c r="M1091">
        <f t="shared" ref="M1091:AB1154" ca="1" si="228">_xlfn.NORM.INV(RAND(),10,5)</f>
        <v>13.346164573794177</v>
      </c>
      <c r="N1091">
        <f t="shared" ca="1" si="228"/>
        <v>11.340710449012539</v>
      </c>
      <c r="O1091">
        <f t="shared" ca="1" si="228"/>
        <v>10.152426155493941</v>
      </c>
      <c r="P1091">
        <f t="shared" ca="1" si="228"/>
        <v>6.8562057818520294</v>
      </c>
      <c r="Q1091">
        <f t="shared" ca="1" si="228"/>
        <v>6.6350952354728401</v>
      </c>
      <c r="R1091">
        <f t="shared" ca="1" si="228"/>
        <v>15.399906509588373</v>
      </c>
      <c r="S1091">
        <f t="shared" ca="1" si="228"/>
        <v>13.624779208874434</v>
      </c>
      <c r="T1091">
        <f t="shared" ca="1" si="228"/>
        <v>6.1190128823214707</v>
      </c>
      <c r="U1091">
        <f t="shared" ca="1" si="228"/>
        <v>14.753566428130815</v>
      </c>
      <c r="V1091">
        <f t="shared" ca="1" si="228"/>
        <v>16.135454131589437</v>
      </c>
      <c r="W1091">
        <f t="shared" ca="1" si="228"/>
        <v>11.549672384459397</v>
      </c>
      <c r="X1091">
        <f t="shared" ca="1" si="228"/>
        <v>7.8579054925550018</v>
      </c>
      <c r="Y1091">
        <f t="shared" ca="1" si="228"/>
        <v>16.325718853693672</v>
      </c>
      <c r="Z1091">
        <f t="shared" ca="1" si="228"/>
        <v>2.4806418353846365</v>
      </c>
      <c r="AA1091">
        <f t="shared" ca="1" si="228"/>
        <v>10.137623979019702</v>
      </c>
      <c r="AB1091">
        <f t="shared" ca="1" si="228"/>
        <v>6.3470281084468922</v>
      </c>
      <c r="AC1091">
        <f t="shared" ca="1" si="226"/>
        <v>-9.1697788798894564E-2</v>
      </c>
      <c r="AD1091">
        <f t="shared" ca="1" si="226"/>
        <v>7.5005626622765238</v>
      </c>
      <c r="AE1091">
        <f t="shared" ca="1" si="226"/>
        <v>10.519686320777723</v>
      </c>
      <c r="AF1091">
        <f t="shared" ca="1" si="226"/>
        <v>15.177881335764026</v>
      </c>
      <c r="AG1091">
        <f t="shared" ca="1" si="226"/>
        <v>2.6487198550062887</v>
      </c>
      <c r="AH1091">
        <f t="shared" ca="1" si="226"/>
        <v>5.4523796995221883</v>
      </c>
      <c r="AI1091">
        <f t="shared" ca="1" si="225"/>
        <v>2.4625784836277429</v>
      </c>
      <c r="AJ1091">
        <f t="shared" ca="1" si="225"/>
        <v>0.96642131086237271</v>
      </c>
      <c r="AK1091">
        <f t="shared" ca="1" si="225"/>
        <v>13.024844000885638</v>
      </c>
      <c r="AL1091">
        <f t="shared" ca="1" si="225"/>
        <v>8.326185056777426</v>
      </c>
      <c r="AM1091">
        <f t="shared" ca="1" si="225"/>
        <v>18.142198422190607</v>
      </c>
      <c r="AN1091">
        <f t="shared" ca="1" si="225"/>
        <v>16.533131302355393</v>
      </c>
      <c r="AO1091">
        <f t="shared" ca="1" si="225"/>
        <v>9.5438361283848927</v>
      </c>
      <c r="AP1091">
        <f t="shared" ca="1" si="225"/>
        <v>6.7378310038998066</v>
      </c>
      <c r="AQ1091">
        <f t="shared" ca="1" si="225"/>
        <v>13.053803341975499</v>
      </c>
    </row>
    <row r="1092" spans="1:43">
      <c r="A1092">
        <f t="shared" ca="1" si="227"/>
        <v>160.36935264306319</v>
      </c>
      <c r="B1092" t="s">
        <v>43</v>
      </c>
      <c r="C1092">
        <v>5</v>
      </c>
      <c r="D1092">
        <f t="shared" ca="1" si="219"/>
        <v>9.1581686384735157</v>
      </c>
      <c r="E1092">
        <f t="shared" ca="1" si="222"/>
        <v>9.4492207434578592</v>
      </c>
      <c r="F1092">
        <f t="shared" ca="1" si="222"/>
        <v>4.2541607719068271</v>
      </c>
      <c r="G1092">
        <f t="shared" ca="1" si="222"/>
        <v>7.5769463334594382</v>
      </c>
      <c r="H1092">
        <f t="shared" ca="1" si="222"/>
        <v>3.3681488449834265</v>
      </c>
      <c r="I1092">
        <f t="shared" ca="1" si="222"/>
        <v>7.9690433108673204</v>
      </c>
      <c r="J1092">
        <f t="shared" ca="1" si="222"/>
        <v>3.1261394473494253</v>
      </c>
      <c r="K1092">
        <f t="shared" ca="1" si="222"/>
        <v>4.8185794472588217</v>
      </c>
      <c r="L1092">
        <f t="shared" ca="1" si="222"/>
        <v>7.454988793951653</v>
      </c>
      <c r="M1092">
        <f t="shared" ca="1" si="228"/>
        <v>15.157128425030161</v>
      </c>
      <c r="N1092">
        <f t="shared" ca="1" si="226"/>
        <v>6.0623962608118882</v>
      </c>
      <c r="O1092">
        <f t="shared" ca="1" si="226"/>
        <v>10.624082838721945</v>
      </c>
      <c r="P1092">
        <f t="shared" ca="1" si="226"/>
        <v>7.6239920639588341</v>
      </c>
      <c r="Q1092">
        <f t="shared" ca="1" si="226"/>
        <v>6.0551007258198357</v>
      </c>
      <c r="R1092">
        <f t="shared" ca="1" si="226"/>
        <v>6.9132890444524406</v>
      </c>
      <c r="S1092">
        <f t="shared" ca="1" si="226"/>
        <v>13.649028719710552</v>
      </c>
      <c r="T1092">
        <f t="shared" ca="1" si="226"/>
        <v>3.6511863238239686</v>
      </c>
      <c r="U1092">
        <f t="shared" ca="1" si="226"/>
        <v>7.1326577633173711</v>
      </c>
      <c r="V1092">
        <f t="shared" ca="1" si="226"/>
        <v>13.141282829511205</v>
      </c>
      <c r="W1092">
        <f t="shared" ca="1" si="226"/>
        <v>8.862026230069306</v>
      </c>
      <c r="X1092">
        <f t="shared" ca="1" si="226"/>
        <v>6.6720098614338692</v>
      </c>
      <c r="Y1092">
        <f t="shared" ca="1" si="226"/>
        <v>0.27500445108288396</v>
      </c>
      <c r="Z1092">
        <f t="shared" ca="1" si="226"/>
        <v>14.539961098033936</v>
      </c>
      <c r="AA1092">
        <f t="shared" ca="1" si="226"/>
        <v>7.9504703117423521</v>
      </c>
      <c r="AB1092">
        <f t="shared" ca="1" si="226"/>
        <v>7.8327542661758507</v>
      </c>
      <c r="AC1092">
        <f t="shared" ca="1" si="226"/>
        <v>9.769440913843475</v>
      </c>
      <c r="AD1092">
        <f t="shared" ca="1" si="226"/>
        <v>12.290821940736244</v>
      </c>
      <c r="AE1092">
        <f t="shared" ca="1" si="226"/>
        <v>10.387694616308554</v>
      </c>
      <c r="AF1092">
        <f t="shared" ca="1" si="226"/>
        <v>6.1453119798219973</v>
      </c>
      <c r="AG1092">
        <f t="shared" ca="1" si="226"/>
        <v>9.4775617410688859</v>
      </c>
      <c r="AH1092">
        <f t="shared" ca="1" si="226"/>
        <v>6.0955440303267441</v>
      </c>
      <c r="AI1092">
        <f t="shared" ca="1" si="225"/>
        <v>13.626931383097673</v>
      </c>
      <c r="AJ1092">
        <f t="shared" ca="1" si="225"/>
        <v>9.5516279236598436</v>
      </c>
      <c r="AK1092">
        <f t="shared" ca="1" si="225"/>
        <v>12.607979193955032</v>
      </c>
      <c r="AL1092">
        <f t="shared" ca="1" si="225"/>
        <v>2.2322427083056109</v>
      </c>
      <c r="AM1092">
        <f t="shared" ca="1" si="225"/>
        <v>15.393849417717588</v>
      </c>
      <c r="AN1092">
        <f t="shared" ca="1" si="225"/>
        <v>20.656147909725362</v>
      </c>
      <c r="AO1092">
        <f t="shared" ca="1" si="225"/>
        <v>8.007239859721528</v>
      </c>
      <c r="AP1092">
        <f t="shared" ca="1" si="225"/>
        <v>10.519466685071231</v>
      </c>
      <c r="AQ1092">
        <f t="shared" ca="1" si="225"/>
        <v>8.4442537888103733</v>
      </c>
    </row>
    <row r="1093" spans="1:43">
      <c r="A1093">
        <f t="shared" ca="1" si="227"/>
        <v>153.87672076260014</v>
      </c>
      <c r="B1093" t="s">
        <v>43</v>
      </c>
      <c r="C1093">
        <v>5</v>
      </c>
      <c r="D1093">
        <f t="shared" ca="1" si="219"/>
        <v>5.7084178306550211</v>
      </c>
      <c r="E1093">
        <f t="shared" ca="1" si="222"/>
        <v>6.5944214071102047</v>
      </c>
      <c r="F1093">
        <f t="shared" ca="1" si="222"/>
        <v>9.5034073653470976</v>
      </c>
      <c r="G1093">
        <f t="shared" ca="1" si="222"/>
        <v>7.6971330540381659</v>
      </c>
      <c r="H1093">
        <f t="shared" ca="1" si="222"/>
        <v>6.0015212060174381</v>
      </c>
      <c r="I1093">
        <f t="shared" ca="1" si="222"/>
        <v>7.1349323205310098</v>
      </c>
      <c r="J1093">
        <f t="shared" ca="1" si="222"/>
        <v>4.3301318338540131</v>
      </c>
      <c r="K1093">
        <f t="shared" ca="1" si="222"/>
        <v>9.79238760247903</v>
      </c>
      <c r="L1093">
        <f t="shared" ca="1" si="222"/>
        <v>8.0818555283753071</v>
      </c>
      <c r="M1093">
        <f t="shared" ca="1" si="228"/>
        <v>16.765586091678138</v>
      </c>
      <c r="N1093">
        <f t="shared" ca="1" si="226"/>
        <v>5.2981934263653399</v>
      </c>
      <c r="O1093">
        <f t="shared" ca="1" si="226"/>
        <v>12.765779249800239</v>
      </c>
      <c r="P1093">
        <f t="shared" ca="1" si="226"/>
        <v>3.2794473475832149</v>
      </c>
      <c r="Q1093">
        <f t="shared" ca="1" si="226"/>
        <v>4.1557694186826204</v>
      </c>
      <c r="R1093">
        <f t="shared" ca="1" si="226"/>
        <v>17.386092219612006</v>
      </c>
      <c r="S1093">
        <f t="shared" ca="1" si="226"/>
        <v>10.269570477353868</v>
      </c>
      <c r="T1093">
        <f t="shared" ca="1" si="226"/>
        <v>14.971265934856579</v>
      </c>
      <c r="U1093">
        <f t="shared" ca="1" si="226"/>
        <v>9.1497333313938043</v>
      </c>
      <c r="V1093">
        <f t="shared" ca="1" si="226"/>
        <v>16.534394746268337</v>
      </c>
      <c r="W1093">
        <f t="shared" ca="1" si="226"/>
        <v>12.107303647804084</v>
      </c>
      <c r="X1093">
        <f t="shared" ca="1" si="226"/>
        <v>13.641675729427975</v>
      </c>
      <c r="Y1093">
        <f t="shared" ca="1" si="226"/>
        <v>7.9660597369239889</v>
      </c>
      <c r="Z1093">
        <f t="shared" ca="1" si="226"/>
        <v>4.2358223636896319</v>
      </c>
      <c r="AA1093">
        <f t="shared" ca="1" si="226"/>
        <v>10.958441894978726</v>
      </c>
      <c r="AB1093">
        <f t="shared" ca="1" si="226"/>
        <v>10.276518249360524</v>
      </c>
      <c r="AC1093">
        <f t="shared" ca="1" si="226"/>
        <v>15.671907710321619</v>
      </c>
      <c r="AD1093">
        <f t="shared" ca="1" si="226"/>
        <v>20.619146946088946</v>
      </c>
      <c r="AE1093">
        <f t="shared" ca="1" si="226"/>
        <v>13.359869138544333</v>
      </c>
      <c r="AF1093">
        <f t="shared" ca="1" si="226"/>
        <v>6.0014420027028432</v>
      </c>
      <c r="AG1093">
        <f t="shared" ca="1" si="226"/>
        <v>9.7417043192008013</v>
      </c>
      <c r="AH1093">
        <f t="shared" ca="1" si="226"/>
        <v>6.671127381009426</v>
      </c>
      <c r="AI1093">
        <f t="shared" ca="1" si="225"/>
        <v>20.529393403211806</v>
      </c>
      <c r="AJ1093">
        <f t="shared" ca="1" si="225"/>
        <v>14.798264994867345</v>
      </c>
      <c r="AK1093">
        <f t="shared" ca="1" si="225"/>
        <v>10.561842720968347</v>
      </c>
      <c r="AL1093">
        <f t="shared" ca="1" si="225"/>
        <v>16.505657173796298</v>
      </c>
      <c r="AM1093">
        <f t="shared" ca="1" si="225"/>
        <v>3.9514076515993661</v>
      </c>
      <c r="AN1093">
        <f t="shared" ca="1" si="225"/>
        <v>-1.9660154010171844</v>
      </c>
      <c r="AO1093">
        <f t="shared" ca="1" si="225"/>
        <v>12.950694987517689</v>
      </c>
      <c r="AP1093">
        <f t="shared" ca="1" si="225"/>
        <v>10.708488850826898</v>
      </c>
      <c r="AQ1093">
        <f t="shared" ca="1" si="225"/>
        <v>15.801278714333604</v>
      </c>
    </row>
    <row r="1094" spans="1:43">
      <c r="A1094">
        <f t="shared" ca="1" si="227"/>
        <v>25.826255318801824</v>
      </c>
      <c r="B1094" t="s">
        <v>43</v>
      </c>
      <c r="C1094">
        <v>2</v>
      </c>
      <c r="D1094">
        <f t="shared" ca="1" si="219"/>
        <v>7.882477121932201</v>
      </c>
      <c r="E1094">
        <f t="shared" ca="1" si="222"/>
        <v>6.2907308285228822</v>
      </c>
      <c r="F1094">
        <f t="shared" ca="1" si="222"/>
        <v>7.5382455122792509</v>
      </c>
      <c r="G1094">
        <f t="shared" ca="1" si="222"/>
        <v>4.5563568621305066</v>
      </c>
      <c r="H1094">
        <f t="shared" ca="1" si="222"/>
        <v>7.4439054369825532</v>
      </c>
      <c r="I1094">
        <f t="shared" ca="1" si="222"/>
        <v>8.0978226318848598</v>
      </c>
      <c r="J1094">
        <f t="shared" ca="1" si="222"/>
        <v>10.191748842989579</v>
      </c>
      <c r="K1094">
        <f t="shared" ca="1" si="222"/>
        <v>4.9795964038174336</v>
      </c>
      <c r="L1094">
        <f t="shared" ca="1" si="222"/>
        <v>7.4652137083102037</v>
      </c>
      <c r="M1094">
        <f t="shared" ca="1" si="228"/>
        <v>3.9484756823543377</v>
      </c>
      <c r="N1094">
        <f t="shared" ca="1" si="226"/>
        <v>9.0337070674944204</v>
      </c>
      <c r="O1094">
        <f t="shared" ca="1" si="226"/>
        <v>-0.32794844495443343</v>
      </c>
      <c r="P1094">
        <f t="shared" ca="1" si="226"/>
        <v>8.5562729492583358</v>
      </c>
      <c r="Q1094">
        <f t="shared" ca="1" si="226"/>
        <v>13.594188390346114</v>
      </c>
      <c r="R1094">
        <f t="shared" ca="1" si="226"/>
        <v>13.323940894275067</v>
      </c>
      <c r="S1094">
        <f t="shared" ca="1" si="226"/>
        <v>8.7338765820491222</v>
      </c>
      <c r="T1094">
        <f t="shared" ca="1" si="226"/>
        <v>13.862297493301446</v>
      </c>
      <c r="U1094">
        <f t="shared" ca="1" si="226"/>
        <v>1.8650651753370653</v>
      </c>
      <c r="V1094">
        <f t="shared" ca="1" si="226"/>
        <v>9.866416380754071</v>
      </c>
      <c r="W1094">
        <f t="shared" ca="1" si="226"/>
        <v>6.6151383287086745</v>
      </c>
      <c r="X1094">
        <f t="shared" ca="1" si="226"/>
        <v>4.2431871353702375</v>
      </c>
      <c r="Y1094">
        <f t="shared" ca="1" si="226"/>
        <v>9.972547473892492</v>
      </c>
      <c r="Z1094">
        <f t="shared" ca="1" si="226"/>
        <v>13.226204623952</v>
      </c>
      <c r="AA1094">
        <f t="shared" ca="1" si="226"/>
        <v>13.360735852159886</v>
      </c>
      <c r="AB1094">
        <f t="shared" ca="1" si="226"/>
        <v>4.406317170092886</v>
      </c>
      <c r="AC1094">
        <f t="shared" ca="1" si="226"/>
        <v>-0.47027166359777617</v>
      </c>
      <c r="AD1094">
        <f t="shared" ca="1" si="226"/>
        <v>13.16773108582356</v>
      </c>
      <c r="AE1094">
        <f t="shared" ca="1" si="226"/>
        <v>15.064851491492224</v>
      </c>
      <c r="AF1094">
        <f t="shared" ca="1" si="226"/>
        <v>7.5111987862027467</v>
      </c>
      <c r="AG1094">
        <f t="shared" ca="1" si="226"/>
        <v>8.6941423486669898</v>
      </c>
      <c r="AH1094">
        <f t="shared" ca="1" si="226"/>
        <v>-0.645397868431699</v>
      </c>
      <c r="AI1094">
        <f t="shared" ca="1" si="225"/>
        <v>6.3704850308042271</v>
      </c>
      <c r="AJ1094">
        <f t="shared" ca="1" si="225"/>
        <v>13.593764299695241</v>
      </c>
      <c r="AK1094">
        <f t="shared" ca="1" si="225"/>
        <v>18.080048247701797</v>
      </c>
      <c r="AL1094">
        <f t="shared" ca="1" si="225"/>
        <v>7.7425019731570703</v>
      </c>
      <c r="AM1094">
        <f t="shared" ca="1" si="225"/>
        <v>18.382577945857733</v>
      </c>
      <c r="AN1094">
        <f t="shared" ca="1" si="225"/>
        <v>7.8086163206957195</v>
      </c>
      <c r="AO1094">
        <f t="shared" ca="1" si="225"/>
        <v>6.8372272979778188</v>
      </c>
      <c r="AP1094">
        <f t="shared" ca="1" si="225"/>
        <v>4.395500424550641</v>
      </c>
      <c r="AQ1094">
        <f t="shared" ca="1" si="225"/>
        <v>14.584078270932647</v>
      </c>
    </row>
    <row r="1095" spans="1:43">
      <c r="A1095">
        <f t="shared" ca="1" si="227"/>
        <v>147.95011135191808</v>
      </c>
      <c r="B1095" t="s">
        <v>43</v>
      </c>
      <c r="C1095">
        <v>5</v>
      </c>
      <c r="D1095">
        <f t="shared" ca="1" si="219"/>
        <v>10.140470155659949</v>
      </c>
      <c r="E1095">
        <f t="shared" ca="1" si="222"/>
        <v>8.103054021002059</v>
      </c>
      <c r="F1095">
        <f t="shared" ca="1" si="222"/>
        <v>7.3642126577930691</v>
      </c>
      <c r="G1095">
        <f t="shared" ca="1" si="222"/>
        <v>5.9525936919074987</v>
      </c>
      <c r="H1095">
        <f t="shared" ca="1" si="222"/>
        <v>10.756809233609305</v>
      </c>
      <c r="I1095">
        <f t="shared" ca="1" si="222"/>
        <v>5.2810459500901494</v>
      </c>
      <c r="J1095">
        <f t="shared" ca="1" si="222"/>
        <v>8.5079401219396011</v>
      </c>
      <c r="K1095">
        <f t="shared" ca="1" si="222"/>
        <v>11.488711812820481</v>
      </c>
      <c r="L1095">
        <f t="shared" ca="1" si="222"/>
        <v>4.390610720503509</v>
      </c>
      <c r="M1095">
        <f t="shared" ca="1" si="228"/>
        <v>15.775515969583275</v>
      </c>
      <c r="N1095">
        <f t="shared" ca="1" si="226"/>
        <v>4.4015737946535296</v>
      </c>
      <c r="O1095">
        <f t="shared" ca="1" si="226"/>
        <v>15.876144364817279</v>
      </c>
      <c r="P1095">
        <f t="shared" ca="1" si="226"/>
        <v>13.068815287905359</v>
      </c>
      <c r="Q1095">
        <f t="shared" ca="1" si="226"/>
        <v>9.9435102669013098</v>
      </c>
      <c r="R1095">
        <f t="shared" ca="1" si="226"/>
        <v>7.4454132787371989</v>
      </c>
      <c r="S1095">
        <f t="shared" ca="1" si="226"/>
        <v>17.819062214829657</v>
      </c>
      <c r="T1095">
        <f t="shared" ca="1" si="226"/>
        <v>12.470178250318664</v>
      </c>
      <c r="U1095">
        <f t="shared" ca="1" si="226"/>
        <v>5.7331918516945031</v>
      </c>
      <c r="V1095">
        <f t="shared" ca="1" si="226"/>
        <v>6.9730117647510852</v>
      </c>
      <c r="W1095">
        <f t="shared" ca="1" si="226"/>
        <v>15.142906153188431</v>
      </c>
      <c r="X1095">
        <f t="shared" ca="1" si="226"/>
        <v>7.594843063715194</v>
      </c>
      <c r="Y1095">
        <f t="shared" ca="1" si="226"/>
        <v>3.4827239627028845</v>
      </c>
      <c r="Z1095">
        <f t="shared" ca="1" si="226"/>
        <v>10.526568880469314</v>
      </c>
      <c r="AA1095">
        <f t="shared" ca="1" si="226"/>
        <v>14.154442405050837</v>
      </c>
      <c r="AB1095">
        <f t="shared" ca="1" si="226"/>
        <v>10.965597161926791</v>
      </c>
      <c r="AC1095">
        <f t="shared" ca="1" si="226"/>
        <v>9.0500530777253871</v>
      </c>
      <c r="AD1095">
        <f t="shared" ca="1" si="226"/>
        <v>4.2570687423255631</v>
      </c>
      <c r="AE1095">
        <f t="shared" ca="1" si="226"/>
        <v>14.859799798801706</v>
      </c>
      <c r="AF1095">
        <f t="shared" ca="1" si="226"/>
        <v>6.9655103219001875</v>
      </c>
      <c r="AG1095">
        <f t="shared" ca="1" si="226"/>
        <v>4.4793147509936402</v>
      </c>
      <c r="AH1095">
        <f t="shared" ca="1" si="226"/>
        <v>14.294419300618751</v>
      </c>
      <c r="AI1095">
        <f t="shared" ca="1" si="225"/>
        <v>10.662436860140645</v>
      </c>
      <c r="AJ1095">
        <f t="shared" ca="1" si="225"/>
        <v>7.146307276435051</v>
      </c>
      <c r="AK1095">
        <f t="shared" ca="1" si="225"/>
        <v>8.9177367814977035</v>
      </c>
      <c r="AL1095">
        <f t="shared" ca="1" si="225"/>
        <v>8.3407488968736274</v>
      </c>
      <c r="AM1095">
        <f t="shared" ca="1" si="225"/>
        <v>12.769293773509464</v>
      </c>
      <c r="AN1095">
        <f t="shared" ca="1" si="225"/>
        <v>9.4935183331935082</v>
      </c>
      <c r="AO1095">
        <f t="shared" ca="1" si="225"/>
        <v>4.7148506093284217</v>
      </c>
      <c r="AP1095">
        <f t="shared" ca="1" si="225"/>
        <v>1.9534941278996385</v>
      </c>
      <c r="AQ1095">
        <f t="shared" ca="1" si="225"/>
        <v>10.606895575183515</v>
      </c>
    </row>
    <row r="1096" spans="1:43">
      <c r="A1096">
        <f t="shared" ca="1" si="227"/>
        <v>52.793320799683528</v>
      </c>
      <c r="B1096" t="s">
        <v>43</v>
      </c>
      <c r="C1096">
        <v>3</v>
      </c>
      <c r="D1096">
        <f t="shared" ca="1" si="219"/>
        <v>9.544844054410067</v>
      </c>
      <c r="E1096">
        <f t="shared" ca="1" si="222"/>
        <v>9.0629336951550936</v>
      </c>
      <c r="F1096">
        <f t="shared" ca="1" si="222"/>
        <v>7.3084385633593456</v>
      </c>
      <c r="G1096">
        <f t="shared" ca="1" si="222"/>
        <v>6.1363289030808597</v>
      </c>
      <c r="H1096">
        <f t="shared" ca="1" si="222"/>
        <v>7.2811887313090704</v>
      </c>
      <c r="I1096">
        <f t="shared" ca="1" si="222"/>
        <v>5.9207504380550864</v>
      </c>
      <c r="J1096">
        <f t="shared" ca="1" si="222"/>
        <v>5.7580090946907125</v>
      </c>
      <c r="K1096">
        <f t="shared" ca="1" si="222"/>
        <v>6.2199327182190425</v>
      </c>
      <c r="L1096">
        <f t="shared" ca="1" si="222"/>
        <v>7.2653063878336406</v>
      </c>
      <c r="M1096">
        <f t="shared" ca="1" si="228"/>
        <v>5.3497269477346965</v>
      </c>
      <c r="N1096">
        <f t="shared" ca="1" si="226"/>
        <v>10.745307141465807</v>
      </c>
      <c r="O1096">
        <f t="shared" ca="1" si="226"/>
        <v>6.7406408780789508</v>
      </c>
      <c r="P1096">
        <f t="shared" ca="1" si="226"/>
        <v>19.618037384846524</v>
      </c>
      <c r="Q1096">
        <f t="shared" ca="1" si="226"/>
        <v>5.9014248596317529</v>
      </c>
      <c r="R1096">
        <f t="shared" ca="1" si="226"/>
        <v>5.4294210248866888</v>
      </c>
      <c r="S1096">
        <f t="shared" ca="1" si="226"/>
        <v>13.048697204904752</v>
      </c>
      <c r="T1096">
        <f t="shared" ca="1" si="226"/>
        <v>7.980427668482557</v>
      </c>
      <c r="U1096">
        <f t="shared" ca="1" si="226"/>
        <v>16.760214191157232</v>
      </c>
      <c r="V1096">
        <f t="shared" ca="1" si="226"/>
        <v>15.273877393267025</v>
      </c>
      <c r="W1096">
        <f t="shared" ref="N1096:AH1108" ca="1" si="229">_xlfn.NORM.INV(RAND(),10,5)</f>
        <v>7.8699535869132724</v>
      </c>
      <c r="X1096">
        <f t="shared" ca="1" si="229"/>
        <v>5.3183278304502846</v>
      </c>
      <c r="Y1096">
        <f t="shared" ca="1" si="229"/>
        <v>11.769481595875245</v>
      </c>
      <c r="Z1096">
        <f t="shared" ca="1" si="229"/>
        <v>7.314578472858221</v>
      </c>
      <c r="AA1096">
        <f t="shared" ca="1" si="229"/>
        <v>3.0415489733509293</v>
      </c>
      <c r="AB1096">
        <f t="shared" ca="1" si="229"/>
        <v>11.151535860552244</v>
      </c>
      <c r="AC1096">
        <f t="shared" ca="1" si="229"/>
        <v>5.5913991729123467</v>
      </c>
      <c r="AD1096">
        <f t="shared" ca="1" si="229"/>
        <v>4.792283521001921</v>
      </c>
      <c r="AE1096">
        <f t="shared" ca="1" si="229"/>
        <v>16.440066660424968</v>
      </c>
      <c r="AF1096">
        <f t="shared" ca="1" si="229"/>
        <v>16.334526163087936</v>
      </c>
      <c r="AG1096">
        <f t="shared" ca="1" si="229"/>
        <v>7.2382669832253983</v>
      </c>
      <c r="AH1096">
        <f t="shared" ca="1" si="229"/>
        <v>4.5048411874391681</v>
      </c>
      <c r="AI1096">
        <f t="shared" ca="1" si="225"/>
        <v>15.570524624623873</v>
      </c>
      <c r="AJ1096">
        <f t="shared" ca="1" si="225"/>
        <v>14.984741265102707</v>
      </c>
      <c r="AK1096">
        <f t="shared" ca="1" si="225"/>
        <v>8.9296878795666874</v>
      </c>
      <c r="AL1096">
        <f t="shared" ca="1" si="225"/>
        <v>19.285922193424067</v>
      </c>
      <c r="AM1096">
        <f t="shared" ca="1" si="225"/>
        <v>9.0382303034558795</v>
      </c>
      <c r="AN1096">
        <f t="shared" ca="1" si="225"/>
        <v>10.308355698494614</v>
      </c>
      <c r="AO1096">
        <f t="shared" ca="1" si="225"/>
        <v>3.2955431812805891</v>
      </c>
      <c r="AP1096">
        <f t="shared" ca="1" si="225"/>
        <v>3.42961281591875</v>
      </c>
      <c r="AQ1096">
        <f t="shared" ca="1" si="225"/>
        <v>8.8233403949337283</v>
      </c>
    </row>
    <row r="1097" spans="1:43">
      <c r="A1097">
        <f t="shared" ca="1" si="227"/>
        <v>89.966640790811297</v>
      </c>
      <c r="B1097" t="s">
        <v>43</v>
      </c>
      <c r="C1097">
        <v>4</v>
      </c>
      <c r="D1097">
        <f t="shared" ca="1" si="219"/>
        <v>6.5292099651364612</v>
      </c>
      <c r="E1097">
        <f t="shared" ca="1" si="222"/>
        <v>4.7357226327222888</v>
      </c>
      <c r="F1097">
        <f t="shared" ca="1" si="222"/>
        <v>8.9892986110637665</v>
      </c>
      <c r="G1097">
        <f t="shared" ca="1" si="222"/>
        <v>6.6859842214937411</v>
      </c>
      <c r="H1097">
        <f t="shared" ca="1" si="222"/>
        <v>6.0655273424748861</v>
      </c>
      <c r="I1097">
        <f t="shared" ca="1" si="222"/>
        <v>6.5671377076324147</v>
      </c>
      <c r="J1097">
        <f t="shared" ca="1" si="222"/>
        <v>8.8542143638222139</v>
      </c>
      <c r="K1097">
        <f t="shared" ca="1" si="222"/>
        <v>4.96425592790093</v>
      </c>
      <c r="L1097">
        <f t="shared" ca="1" si="222"/>
        <v>7.6110705036480208</v>
      </c>
      <c r="M1097">
        <f t="shared" ca="1" si="228"/>
        <v>9.3577593319421162</v>
      </c>
      <c r="N1097">
        <f t="shared" ca="1" si="229"/>
        <v>7.4773879382408195</v>
      </c>
      <c r="O1097">
        <f t="shared" ca="1" si="229"/>
        <v>5.7341514819936199</v>
      </c>
      <c r="P1097">
        <f t="shared" ca="1" si="229"/>
        <v>5.7079761013815862</v>
      </c>
      <c r="Q1097">
        <f t="shared" ca="1" si="229"/>
        <v>-1.3819584079134373</v>
      </c>
      <c r="R1097">
        <f t="shared" ca="1" si="229"/>
        <v>9.40384232509291</v>
      </c>
      <c r="S1097">
        <f t="shared" ca="1" si="229"/>
        <v>10.783238313828084</v>
      </c>
      <c r="T1097">
        <f t="shared" ca="1" si="229"/>
        <v>9.6055031204309067</v>
      </c>
      <c r="U1097">
        <f t="shared" ca="1" si="229"/>
        <v>16.909341588459917</v>
      </c>
      <c r="V1097">
        <f t="shared" ca="1" si="229"/>
        <v>1.1370116109898394</v>
      </c>
      <c r="W1097">
        <f t="shared" ca="1" si="229"/>
        <v>15.749348036475181</v>
      </c>
      <c r="X1097">
        <f t="shared" ca="1" si="229"/>
        <v>13.540040911889282</v>
      </c>
      <c r="Y1097">
        <f t="shared" ca="1" si="229"/>
        <v>12.028321642736037</v>
      </c>
      <c r="Z1097">
        <f t="shared" ca="1" si="229"/>
        <v>16.373028693524475</v>
      </c>
      <c r="AA1097">
        <f t="shared" ca="1" si="229"/>
        <v>10.65577507902201</v>
      </c>
      <c r="AB1097">
        <f t="shared" ca="1" si="229"/>
        <v>3.8574280012476532</v>
      </c>
      <c r="AC1097">
        <f t="shared" ca="1" si="229"/>
        <v>9.9806309134944282</v>
      </c>
      <c r="AD1097">
        <f t="shared" ca="1" si="229"/>
        <v>10.342522812343867</v>
      </c>
      <c r="AE1097">
        <f t="shared" ca="1" si="229"/>
        <v>13.045436006602955</v>
      </c>
      <c r="AF1097">
        <f t="shared" ca="1" si="229"/>
        <v>19.773755437049086</v>
      </c>
      <c r="AG1097">
        <f t="shared" ca="1" si="229"/>
        <v>12.028496932617585</v>
      </c>
      <c r="AH1097">
        <f t="shared" ca="1" si="229"/>
        <v>23.478042996871725</v>
      </c>
      <c r="AI1097">
        <f t="shared" ca="1" si="225"/>
        <v>13.452546625105192</v>
      </c>
      <c r="AJ1097">
        <f t="shared" ca="1" si="225"/>
        <v>15.889278934861846</v>
      </c>
      <c r="AK1097">
        <f t="shared" ca="1" si="225"/>
        <v>13.365720357599004</v>
      </c>
      <c r="AL1097">
        <f t="shared" ca="1" si="225"/>
        <v>7.0330146167550716</v>
      </c>
      <c r="AM1097">
        <f t="shared" ca="1" si="225"/>
        <v>7.4554144051373985</v>
      </c>
      <c r="AN1097">
        <f t="shared" ca="1" si="225"/>
        <v>5.3141696335598896</v>
      </c>
      <c r="AO1097">
        <f t="shared" ca="1" si="225"/>
        <v>8.4431325242457405</v>
      </c>
      <c r="AP1097">
        <f t="shared" ca="1" si="225"/>
        <v>11.54247064372354</v>
      </c>
      <c r="AQ1097">
        <f t="shared" ca="1" si="225"/>
        <v>4.5418949941562463</v>
      </c>
    </row>
    <row r="1098" spans="1:43">
      <c r="A1098">
        <f t="shared" ca="1" si="227"/>
        <v>83.527143822869959</v>
      </c>
      <c r="B1098" t="s">
        <v>43</v>
      </c>
      <c r="C1098">
        <v>3</v>
      </c>
      <c r="D1098">
        <f t="shared" ca="1" si="219"/>
        <v>6.1511112356005047</v>
      </c>
      <c r="E1098">
        <f t="shared" ca="1" si="222"/>
        <v>6.4468706460902236</v>
      </c>
      <c r="F1098">
        <f t="shared" ca="1" si="222"/>
        <v>6.5460914162401442</v>
      </c>
      <c r="G1098">
        <f t="shared" ca="1" si="222"/>
        <v>7.2274796582302159</v>
      </c>
      <c r="H1098">
        <f t="shared" ca="1" si="222"/>
        <v>6.0673692088100131</v>
      </c>
      <c r="I1098">
        <f t="shared" ca="1" si="222"/>
        <v>6.2729174450302869</v>
      </c>
      <c r="J1098">
        <f t="shared" ca="1" si="222"/>
        <v>8.7051809482113356</v>
      </c>
      <c r="K1098">
        <f t="shared" ca="1" si="222"/>
        <v>10.409104496154541</v>
      </c>
      <c r="L1098">
        <f t="shared" ca="1" si="222"/>
        <v>7.9995538057651938</v>
      </c>
      <c r="M1098">
        <f t="shared" ca="1" si="228"/>
        <v>8.4869994004041498</v>
      </c>
      <c r="N1098">
        <f t="shared" ca="1" si="229"/>
        <v>11.568053980063064</v>
      </c>
      <c r="O1098">
        <f t="shared" ca="1" si="229"/>
        <v>8.0084722445904664</v>
      </c>
      <c r="P1098">
        <f t="shared" ca="1" si="229"/>
        <v>11.47647628281419</v>
      </c>
      <c r="Q1098">
        <f t="shared" ca="1" si="229"/>
        <v>7.9512119142044648</v>
      </c>
      <c r="R1098">
        <f t="shared" ca="1" si="229"/>
        <v>8.8976105276027351</v>
      </c>
      <c r="S1098">
        <f t="shared" ca="1" si="229"/>
        <v>10.113368747244651</v>
      </c>
      <c r="T1098">
        <f t="shared" ca="1" si="229"/>
        <v>8.6272058514025947</v>
      </c>
      <c r="U1098">
        <f t="shared" ca="1" si="229"/>
        <v>8.2088688361390716</v>
      </c>
      <c r="V1098">
        <f t="shared" ca="1" si="229"/>
        <v>19.948478849523333</v>
      </c>
      <c r="W1098">
        <f t="shared" ca="1" si="229"/>
        <v>9.8614603395012388</v>
      </c>
      <c r="X1098">
        <f t="shared" ca="1" si="229"/>
        <v>5.9682226902300259</v>
      </c>
      <c r="Y1098">
        <f t="shared" ca="1" si="229"/>
        <v>16.99922246375862</v>
      </c>
      <c r="Z1098">
        <f t="shared" ca="1" si="229"/>
        <v>11.955806515536278</v>
      </c>
      <c r="AA1098">
        <f t="shared" ca="1" si="229"/>
        <v>3.5198279489925399</v>
      </c>
      <c r="AB1098">
        <f t="shared" ca="1" si="229"/>
        <v>6.2845223718892571</v>
      </c>
      <c r="AC1098">
        <f t="shared" ca="1" si="229"/>
        <v>12.397114583846339</v>
      </c>
      <c r="AD1098">
        <f t="shared" ca="1" si="229"/>
        <v>7.9266289881108491</v>
      </c>
      <c r="AE1098">
        <f t="shared" ca="1" si="229"/>
        <v>9.7734566758830592</v>
      </c>
      <c r="AF1098">
        <f t="shared" ca="1" si="229"/>
        <v>10.053430262569753</v>
      </c>
      <c r="AG1098">
        <f t="shared" ca="1" si="229"/>
        <v>5.1551329898809488</v>
      </c>
      <c r="AH1098">
        <f t="shared" ca="1" si="229"/>
        <v>9.1695522096368673</v>
      </c>
      <c r="AI1098">
        <f t="shared" ca="1" si="225"/>
        <v>9.526395989506101</v>
      </c>
      <c r="AJ1098">
        <f t="shared" ca="1" si="225"/>
        <v>13.204294075634509</v>
      </c>
      <c r="AK1098">
        <f t="shared" ca="1" si="225"/>
        <v>6.2430972126055018</v>
      </c>
      <c r="AL1098">
        <f t="shared" ca="1" si="225"/>
        <v>17.542125702294641</v>
      </c>
      <c r="AM1098">
        <f t="shared" ca="1" si="225"/>
        <v>8.1795557731639796</v>
      </c>
      <c r="AN1098">
        <f t="shared" ca="1" si="225"/>
        <v>10.578912791719095</v>
      </c>
      <c r="AO1098">
        <f t="shared" ca="1" si="225"/>
        <v>8.967494714751016</v>
      </c>
      <c r="AP1098">
        <f t="shared" ca="1" si="225"/>
        <v>14.407405135054407</v>
      </c>
      <c r="AQ1098">
        <f t="shared" ca="1" si="225"/>
        <v>9.9297267447116102</v>
      </c>
    </row>
    <row r="1099" spans="1:43">
      <c r="A1099">
        <f t="shared" ca="1" si="227"/>
        <v>99.019898584361826</v>
      </c>
      <c r="B1099" t="s">
        <v>43</v>
      </c>
      <c r="C1099">
        <v>5</v>
      </c>
      <c r="D1099">
        <f t="shared" ca="1" si="219"/>
        <v>8.9171610068241591</v>
      </c>
      <c r="E1099">
        <f t="shared" ca="1" si="222"/>
        <v>7.7258614656569513</v>
      </c>
      <c r="F1099">
        <f t="shared" ca="1" si="222"/>
        <v>8.4180126671251561</v>
      </c>
      <c r="G1099">
        <f t="shared" ca="1" si="222"/>
        <v>8.8930966613975908</v>
      </c>
      <c r="H1099">
        <f t="shared" ca="1" si="222"/>
        <v>6.8080831426362618</v>
      </c>
      <c r="I1099">
        <f t="shared" ca="1" si="222"/>
        <v>3.5893092105769631</v>
      </c>
      <c r="J1099">
        <f t="shared" ca="1" si="222"/>
        <v>9.0787722782003879</v>
      </c>
      <c r="K1099">
        <f t="shared" ca="1" si="222"/>
        <v>7.5743056014527159</v>
      </c>
      <c r="L1099">
        <f t="shared" ca="1" si="222"/>
        <v>7.3958505794951375</v>
      </c>
      <c r="M1099">
        <f t="shared" ca="1" si="228"/>
        <v>9.5584392508608147</v>
      </c>
      <c r="N1099">
        <f t="shared" ca="1" si="229"/>
        <v>15.356429380284291</v>
      </c>
      <c r="O1099">
        <f t="shared" ca="1" si="229"/>
        <v>9.2252321488486917</v>
      </c>
      <c r="P1099">
        <f t="shared" ca="1" si="229"/>
        <v>4.1148933386258237</v>
      </c>
      <c r="Q1099">
        <f t="shared" ca="1" si="229"/>
        <v>10.602773025165941</v>
      </c>
      <c r="R1099">
        <f t="shared" ca="1" si="229"/>
        <v>14.825946505110938</v>
      </c>
      <c r="S1099">
        <f t="shared" ca="1" si="229"/>
        <v>3.2277368131464721</v>
      </c>
      <c r="T1099">
        <f t="shared" ca="1" si="229"/>
        <v>6.652797601600307</v>
      </c>
      <c r="U1099">
        <f t="shared" ca="1" si="229"/>
        <v>9.9475449725328424</v>
      </c>
      <c r="V1099">
        <f t="shared" ca="1" si="229"/>
        <v>11.659790696545642</v>
      </c>
      <c r="W1099">
        <f t="shared" ca="1" si="229"/>
        <v>11.790554915076065</v>
      </c>
      <c r="X1099">
        <f t="shared" ca="1" si="229"/>
        <v>1.7311905117541304</v>
      </c>
      <c r="Y1099">
        <f t="shared" ca="1" si="229"/>
        <v>15.115989492037716</v>
      </c>
      <c r="Z1099">
        <f t="shared" ca="1" si="229"/>
        <v>16.129123661076584</v>
      </c>
      <c r="AA1099">
        <f t="shared" ca="1" si="229"/>
        <v>20.615990682828397</v>
      </c>
      <c r="AB1099">
        <f t="shared" ca="1" si="229"/>
        <v>11.069759212056804</v>
      </c>
      <c r="AC1099">
        <f t="shared" ca="1" si="229"/>
        <v>5.923610390563006</v>
      </c>
      <c r="AD1099">
        <f t="shared" ca="1" si="229"/>
        <v>12.953983300038372</v>
      </c>
      <c r="AE1099">
        <f t="shared" ca="1" si="229"/>
        <v>11.212002145216045</v>
      </c>
      <c r="AF1099">
        <f t="shared" ca="1" si="229"/>
        <v>9.5301088153546267</v>
      </c>
      <c r="AG1099">
        <f t="shared" ca="1" si="229"/>
        <v>-1.8976473162842726</v>
      </c>
      <c r="AH1099">
        <f t="shared" ca="1" si="229"/>
        <v>13.101468474171931</v>
      </c>
      <c r="AI1099">
        <f t="shared" ca="1" si="225"/>
        <v>12.034897160435126</v>
      </c>
      <c r="AJ1099">
        <f t="shared" ca="1" si="225"/>
        <v>-4.2007717561173052E-2</v>
      </c>
      <c r="AK1099">
        <f t="shared" ca="1" si="225"/>
        <v>14.018290458338958</v>
      </c>
      <c r="AL1099">
        <f t="shared" ca="1" si="225"/>
        <v>12.219922417318031</v>
      </c>
      <c r="AM1099">
        <f t="shared" ca="1" si="225"/>
        <v>11.456866796437884</v>
      </c>
      <c r="AN1099">
        <f t="shared" ca="1" si="225"/>
        <v>7.0761646614433227</v>
      </c>
      <c r="AO1099">
        <f t="shared" ca="1" si="225"/>
        <v>7.0860786777076683</v>
      </c>
      <c r="AP1099">
        <f t="shared" ca="1" si="225"/>
        <v>12.065044068308215</v>
      </c>
      <c r="AQ1099">
        <f t="shared" ca="1" si="225"/>
        <v>15.441741224322277</v>
      </c>
    </row>
    <row r="1100" spans="1:43">
      <c r="A1100">
        <f t="shared" ca="1" si="227"/>
        <v>139.72044071494403</v>
      </c>
      <c r="B1100" t="s">
        <v>43</v>
      </c>
      <c r="C1100">
        <v>3</v>
      </c>
      <c r="D1100">
        <f t="shared" ca="1" si="219"/>
        <v>8.4846505642543519</v>
      </c>
      <c r="E1100">
        <f t="shared" ca="1" si="222"/>
        <v>5.2293383227006096</v>
      </c>
      <c r="F1100">
        <f t="shared" ca="1" si="222"/>
        <v>7.8122954522802353</v>
      </c>
      <c r="G1100">
        <f t="shared" ca="1" si="222"/>
        <v>5.4901164736874843</v>
      </c>
      <c r="H1100">
        <f t="shared" ref="E1100:L1132" ca="1" si="230">_xlfn.NORM.INV(RAND(),7,2)</f>
        <v>3.5320491591712377</v>
      </c>
      <c r="I1100">
        <f t="shared" ca="1" si="230"/>
        <v>7.753400944271517</v>
      </c>
      <c r="J1100">
        <f t="shared" ca="1" si="230"/>
        <v>4.910004495343987</v>
      </c>
      <c r="K1100">
        <f t="shared" ca="1" si="230"/>
        <v>2.9754951660250866</v>
      </c>
      <c r="L1100">
        <f t="shared" ca="1" si="230"/>
        <v>9.9127753530977571</v>
      </c>
      <c r="M1100">
        <f t="shared" ca="1" si="228"/>
        <v>15.051311276716959</v>
      </c>
      <c r="N1100">
        <f t="shared" ca="1" si="229"/>
        <v>6.366553528329927</v>
      </c>
      <c r="O1100">
        <f t="shared" ca="1" si="229"/>
        <v>3.6676471023921762</v>
      </c>
      <c r="P1100">
        <f t="shared" ca="1" si="229"/>
        <v>10.835793255828733</v>
      </c>
      <c r="Q1100">
        <f t="shared" ca="1" si="229"/>
        <v>9.3907265423507145</v>
      </c>
      <c r="R1100">
        <f t="shared" ca="1" si="229"/>
        <v>6.9855587024190449</v>
      </c>
      <c r="S1100">
        <f t="shared" ca="1" si="229"/>
        <v>13.191260587580967</v>
      </c>
      <c r="T1100">
        <f t="shared" ca="1" si="229"/>
        <v>12.802234967921404</v>
      </c>
      <c r="U1100">
        <f t="shared" ca="1" si="229"/>
        <v>7.6985769439920988</v>
      </c>
      <c r="V1100">
        <f t="shared" ca="1" si="229"/>
        <v>17.916361678736379</v>
      </c>
      <c r="W1100">
        <f t="shared" ca="1" si="229"/>
        <v>20.739417114145127</v>
      </c>
      <c r="X1100">
        <f t="shared" ca="1" si="229"/>
        <v>14.841402055641785</v>
      </c>
      <c r="Y1100">
        <f t="shared" ca="1" si="229"/>
        <v>17.555550630045715</v>
      </c>
      <c r="Z1100">
        <f t="shared" ca="1" si="229"/>
        <v>11.467306715816346</v>
      </c>
      <c r="AA1100">
        <f t="shared" ca="1" si="229"/>
        <v>16.636026447258885</v>
      </c>
      <c r="AB1100">
        <f t="shared" ca="1" si="229"/>
        <v>2.6858758637490041</v>
      </c>
      <c r="AC1100">
        <f t="shared" ca="1" si="229"/>
        <v>13.339666945820358</v>
      </c>
      <c r="AD1100">
        <f t="shared" ca="1" si="229"/>
        <v>5.6066638487886564</v>
      </c>
      <c r="AE1100">
        <f t="shared" ca="1" si="229"/>
        <v>13.108205674003585</v>
      </c>
      <c r="AF1100">
        <f t="shared" ca="1" si="229"/>
        <v>7.4541719370683968</v>
      </c>
      <c r="AG1100">
        <f t="shared" ca="1" si="229"/>
        <v>10.118745749232229</v>
      </c>
      <c r="AH1100">
        <f t="shared" ca="1" si="229"/>
        <v>15.513025709462712</v>
      </c>
      <c r="AI1100">
        <f t="shared" ca="1" si="225"/>
        <v>2.5574559783539277</v>
      </c>
      <c r="AJ1100">
        <f t="shared" ca="1" si="225"/>
        <v>12.357454253355812</v>
      </c>
      <c r="AK1100">
        <f t="shared" ca="1" si="225"/>
        <v>5.8768185045569341</v>
      </c>
      <c r="AL1100">
        <f t="shared" ca="1" si="225"/>
        <v>5.3893441513929616</v>
      </c>
      <c r="AM1100">
        <f t="shared" ca="1" si="225"/>
        <v>5.0063701771556479</v>
      </c>
      <c r="AN1100">
        <f t="shared" ca="1" si="225"/>
        <v>4.3681239837784585</v>
      </c>
      <c r="AO1100">
        <f t="shared" ca="1" si="225"/>
        <v>12.865673994151443</v>
      </c>
      <c r="AP1100">
        <f t="shared" ca="1" si="225"/>
        <v>14.042202314581942</v>
      </c>
      <c r="AQ1100">
        <f t="shared" ca="1" si="225"/>
        <v>12.676684924690607</v>
      </c>
    </row>
    <row r="1101" spans="1:43">
      <c r="A1101">
        <f t="shared" ca="1" si="227"/>
        <v>33.049954652134389</v>
      </c>
      <c r="B1101" t="s">
        <v>43</v>
      </c>
      <c r="C1101">
        <v>2</v>
      </c>
      <c r="D1101">
        <f t="shared" ref="D1101:D1164" ca="1" si="231">_xlfn.NORM.INV(RAND(),7,2)</f>
        <v>2.106075346003121</v>
      </c>
      <c r="E1101">
        <f t="shared" ca="1" si="230"/>
        <v>10.845068428333468</v>
      </c>
      <c r="F1101">
        <f t="shared" ca="1" si="230"/>
        <v>7.9782602233905564</v>
      </c>
      <c r="G1101">
        <f t="shared" ca="1" si="230"/>
        <v>8.5064358036711383</v>
      </c>
      <c r="H1101">
        <f t="shared" ca="1" si="230"/>
        <v>7.4465695814513317</v>
      </c>
      <c r="I1101">
        <f t="shared" ca="1" si="230"/>
        <v>6.7796916469231512</v>
      </c>
      <c r="J1101">
        <f t="shared" ca="1" si="230"/>
        <v>7.5726449285457793</v>
      </c>
      <c r="K1101">
        <f t="shared" ca="1" si="230"/>
        <v>10.188965879634855</v>
      </c>
      <c r="L1101">
        <f t="shared" ca="1" si="230"/>
        <v>5.2907840301102773</v>
      </c>
      <c r="M1101">
        <f t="shared" ca="1" si="228"/>
        <v>5.3909851492644796</v>
      </c>
      <c r="N1101">
        <f t="shared" ca="1" si="229"/>
        <v>16.678713787468471</v>
      </c>
      <c r="O1101">
        <f t="shared" ca="1" si="229"/>
        <v>14.316845077849969</v>
      </c>
      <c r="P1101">
        <f t="shared" ca="1" si="229"/>
        <v>2.2412177930503088</v>
      </c>
      <c r="Q1101">
        <f t="shared" ca="1" si="229"/>
        <v>12.849607756012784</v>
      </c>
      <c r="R1101">
        <f t="shared" ca="1" si="229"/>
        <v>14.482889013738879</v>
      </c>
      <c r="S1101">
        <f t="shared" ca="1" si="229"/>
        <v>13.624329893902615</v>
      </c>
      <c r="T1101">
        <f t="shared" ca="1" si="229"/>
        <v>18.711594481001878</v>
      </c>
      <c r="U1101">
        <f t="shared" ca="1" si="229"/>
        <v>14.355746358475635</v>
      </c>
      <c r="V1101">
        <f t="shared" ca="1" si="229"/>
        <v>1.720779388755453</v>
      </c>
      <c r="W1101">
        <f t="shared" ca="1" si="229"/>
        <v>4.1440329840373602</v>
      </c>
      <c r="X1101">
        <f t="shared" ca="1" si="229"/>
        <v>5.8268322628376836</v>
      </c>
      <c r="Y1101">
        <f t="shared" ca="1" si="229"/>
        <v>6.3517379558328946</v>
      </c>
      <c r="Z1101">
        <f t="shared" ca="1" si="229"/>
        <v>14.906468655778845</v>
      </c>
      <c r="AA1101">
        <f t="shared" ca="1" si="229"/>
        <v>8.620275972820707</v>
      </c>
      <c r="AB1101">
        <f t="shared" ca="1" si="229"/>
        <v>5.9118617441054742</v>
      </c>
      <c r="AC1101">
        <f t="shared" ca="1" si="229"/>
        <v>17.63047944100601</v>
      </c>
      <c r="AD1101">
        <f t="shared" ca="1" si="229"/>
        <v>20.214321510160723</v>
      </c>
      <c r="AE1101">
        <f t="shared" ca="1" si="229"/>
        <v>9.209996627706154</v>
      </c>
      <c r="AF1101">
        <f t="shared" ca="1" si="229"/>
        <v>13.107764653346038</v>
      </c>
      <c r="AG1101">
        <f t="shared" ca="1" si="229"/>
        <v>9.5155351492474836</v>
      </c>
      <c r="AH1101">
        <f t="shared" ca="1" si="229"/>
        <v>21.192333000855633</v>
      </c>
      <c r="AI1101">
        <f t="shared" ca="1" si="225"/>
        <v>11.10029976673016</v>
      </c>
      <c r="AJ1101">
        <f t="shared" ca="1" si="225"/>
        <v>9.8621229232074992</v>
      </c>
      <c r="AK1101">
        <f t="shared" ca="1" si="225"/>
        <v>2.3986473902161922</v>
      </c>
      <c r="AL1101">
        <f t="shared" ca="1" si="225"/>
        <v>4.4038568141095666</v>
      </c>
      <c r="AM1101">
        <f t="shared" ca="1" si="225"/>
        <v>14.160433294228135</v>
      </c>
      <c r="AN1101">
        <f t="shared" ca="1" si="225"/>
        <v>-0.56149391931946724</v>
      </c>
      <c r="AO1101">
        <f t="shared" ca="1" si="225"/>
        <v>15.998582907459964</v>
      </c>
      <c r="AP1101">
        <f t="shared" ca="1" si="225"/>
        <v>4.9277522770577145</v>
      </c>
      <c r="AQ1101">
        <f t="shared" ca="1" si="225"/>
        <v>4.5895599638185391</v>
      </c>
    </row>
    <row r="1102" spans="1:43">
      <c r="A1102">
        <f t="shared" ca="1" si="227"/>
        <v>54.199042169566631</v>
      </c>
      <c r="B1102" t="s">
        <v>43</v>
      </c>
      <c r="C1102">
        <v>1</v>
      </c>
      <c r="D1102">
        <f t="shared" ca="1" si="231"/>
        <v>7.2398488158997738</v>
      </c>
      <c r="E1102">
        <f t="shared" ca="1" si="230"/>
        <v>7.7238021896805131</v>
      </c>
      <c r="F1102">
        <f t="shared" ca="1" si="230"/>
        <v>9.1276531540718437</v>
      </c>
      <c r="G1102">
        <f t="shared" ca="1" si="230"/>
        <v>9.9124162236161499</v>
      </c>
      <c r="H1102">
        <f t="shared" ca="1" si="230"/>
        <v>5.5154957491547947</v>
      </c>
      <c r="I1102">
        <f t="shared" ca="1" si="230"/>
        <v>9.8527783116748306</v>
      </c>
      <c r="J1102">
        <f t="shared" ca="1" si="230"/>
        <v>4.8767303524267653</v>
      </c>
      <c r="K1102">
        <f t="shared" ca="1" si="230"/>
        <v>5.4287155561211229</v>
      </c>
      <c r="L1102">
        <f t="shared" ca="1" si="230"/>
        <v>4.3396123591967033</v>
      </c>
      <c r="M1102">
        <f t="shared" ca="1" si="228"/>
        <v>6.483588587264812</v>
      </c>
      <c r="N1102">
        <f t="shared" ca="1" si="229"/>
        <v>14.574181852405921</v>
      </c>
      <c r="O1102">
        <f t="shared" ca="1" si="229"/>
        <v>8.9421000126475434</v>
      </c>
      <c r="P1102">
        <f t="shared" ca="1" si="229"/>
        <v>24.233065972625624</v>
      </c>
      <c r="Q1102">
        <f t="shared" ca="1" si="229"/>
        <v>15.561652211730355</v>
      </c>
      <c r="R1102">
        <f t="shared" ca="1" si="229"/>
        <v>6.7222129151887424</v>
      </c>
      <c r="S1102">
        <f t="shared" ca="1" si="229"/>
        <v>15.580135030091922</v>
      </c>
      <c r="T1102">
        <f t="shared" ca="1" si="229"/>
        <v>13.905998122211656</v>
      </c>
      <c r="U1102">
        <f t="shared" ca="1" si="229"/>
        <v>16.087765588880973</v>
      </c>
      <c r="V1102">
        <f t="shared" ca="1" si="229"/>
        <v>18.834808838954526</v>
      </c>
      <c r="W1102">
        <f t="shared" ca="1" si="229"/>
        <v>7.9097053081883812</v>
      </c>
      <c r="X1102">
        <f t="shared" ca="1" si="229"/>
        <v>14.960689249584458</v>
      </c>
      <c r="Y1102">
        <f t="shared" ca="1" si="229"/>
        <v>15.353061839159393</v>
      </c>
      <c r="Z1102">
        <f t="shared" ca="1" si="229"/>
        <v>8.7754716174313074</v>
      </c>
      <c r="AA1102">
        <f t="shared" ca="1" si="229"/>
        <v>10.654098511907014</v>
      </c>
      <c r="AB1102">
        <f t="shared" ca="1" si="229"/>
        <v>3.8557815287620123</v>
      </c>
      <c r="AC1102">
        <f t="shared" ca="1" si="229"/>
        <v>15.168302041574929</v>
      </c>
      <c r="AD1102">
        <f t="shared" ca="1" si="229"/>
        <v>13.510984586018074</v>
      </c>
      <c r="AE1102">
        <f t="shared" ca="1" si="229"/>
        <v>9.4543432220580463</v>
      </c>
      <c r="AF1102">
        <f t="shared" ca="1" si="229"/>
        <v>7.2037029235074241</v>
      </c>
      <c r="AG1102">
        <f t="shared" ca="1" si="229"/>
        <v>7.7770513932873566</v>
      </c>
      <c r="AH1102">
        <f t="shared" ca="1" si="229"/>
        <v>8.0321416071304199</v>
      </c>
      <c r="AI1102">
        <f t="shared" ca="1" si="225"/>
        <v>10.356911545084557</v>
      </c>
      <c r="AJ1102">
        <f t="shared" ca="1" si="225"/>
        <v>6.8886715859691163</v>
      </c>
      <c r="AK1102">
        <f t="shared" ca="1" si="225"/>
        <v>8.1048526855012639</v>
      </c>
      <c r="AL1102">
        <f t="shared" ca="1" si="225"/>
        <v>4.9405370062023959</v>
      </c>
      <c r="AM1102">
        <f t="shared" ca="1" si="225"/>
        <v>11.999588837120926</v>
      </c>
      <c r="AN1102">
        <f t="shared" ca="1" si="225"/>
        <v>7.9035899675833079</v>
      </c>
      <c r="AO1102">
        <f t="shared" ca="1" si="225"/>
        <v>14.7331518836694</v>
      </c>
      <c r="AP1102">
        <f t="shared" ca="1" si="225"/>
        <v>9.2095517153521964</v>
      </c>
      <c r="AQ1102">
        <f t="shared" ca="1" si="225"/>
        <v>12.314760382925209</v>
      </c>
    </row>
    <row r="1103" spans="1:43">
      <c r="A1103">
        <f t="shared" ca="1" si="227"/>
        <v>103.42057583045599</v>
      </c>
      <c r="B1103" t="s">
        <v>43</v>
      </c>
      <c r="C1103">
        <v>5</v>
      </c>
      <c r="D1103">
        <f t="shared" ca="1" si="231"/>
        <v>7.93275250351018</v>
      </c>
      <c r="E1103">
        <f t="shared" ca="1" si="230"/>
        <v>2.76570220155073</v>
      </c>
      <c r="F1103">
        <f t="shared" ca="1" si="230"/>
        <v>6.6105110488634633</v>
      </c>
      <c r="G1103">
        <f t="shared" ca="1" si="230"/>
        <v>8.1019092843580065</v>
      </c>
      <c r="H1103">
        <f t="shared" ca="1" si="230"/>
        <v>5.3990928571525707</v>
      </c>
      <c r="I1103">
        <f t="shared" ca="1" si="230"/>
        <v>5.2847195051360192</v>
      </c>
      <c r="J1103">
        <f t="shared" ca="1" si="230"/>
        <v>2.2595001847554501</v>
      </c>
      <c r="K1103">
        <f t="shared" ca="1" si="230"/>
        <v>6.5330138205202415</v>
      </c>
      <c r="L1103">
        <f t="shared" ca="1" si="230"/>
        <v>4.8909945242666515</v>
      </c>
      <c r="M1103">
        <f t="shared" ca="1" si="228"/>
        <v>11.669335392971766</v>
      </c>
      <c r="N1103">
        <f t="shared" ca="1" si="229"/>
        <v>11.293723452823276</v>
      </c>
      <c r="O1103">
        <f t="shared" ca="1" si="229"/>
        <v>6.8353288108029897</v>
      </c>
      <c r="P1103">
        <f t="shared" ca="1" si="229"/>
        <v>6.7751961141395798</v>
      </c>
      <c r="Q1103">
        <f t="shared" ca="1" si="229"/>
        <v>7.4862623124466525</v>
      </c>
      <c r="R1103">
        <f t="shared" ca="1" si="229"/>
        <v>9.1946919272402798</v>
      </c>
      <c r="S1103">
        <f t="shared" ca="1" si="229"/>
        <v>1.6945739243851463</v>
      </c>
      <c r="T1103">
        <f t="shared" ca="1" si="229"/>
        <v>14.820588545671747</v>
      </c>
      <c r="U1103">
        <f t="shared" ca="1" si="229"/>
        <v>9.6839033915119401</v>
      </c>
      <c r="V1103">
        <f t="shared" ca="1" si="229"/>
        <v>9.9867303466560777</v>
      </c>
      <c r="W1103">
        <f t="shared" ca="1" si="229"/>
        <v>16.2515764134533</v>
      </c>
      <c r="X1103">
        <f t="shared" ca="1" si="229"/>
        <v>7.1338127239945965</v>
      </c>
      <c r="Y1103">
        <f t="shared" ca="1" si="229"/>
        <v>13.418024104796165</v>
      </c>
      <c r="Z1103">
        <f t="shared" ca="1" si="229"/>
        <v>8.7286304285036564</v>
      </c>
      <c r="AA1103">
        <f t="shared" ca="1" si="229"/>
        <v>8.3348293144923105</v>
      </c>
      <c r="AB1103">
        <f t="shared" ca="1" si="229"/>
        <v>7.0420920908534779</v>
      </c>
      <c r="AC1103">
        <f t="shared" ca="1" si="229"/>
        <v>7.7864265314193304</v>
      </c>
      <c r="AD1103">
        <f t="shared" ca="1" si="229"/>
        <v>7.8236433707939872</v>
      </c>
      <c r="AE1103">
        <f t="shared" ca="1" si="229"/>
        <v>12.574609936426127</v>
      </c>
      <c r="AF1103">
        <f t="shared" ca="1" si="229"/>
        <v>17.34882839065552</v>
      </c>
      <c r="AG1103">
        <f t="shared" ca="1" si="229"/>
        <v>1.5035163787839014</v>
      </c>
      <c r="AH1103">
        <f t="shared" ca="1" si="229"/>
        <v>6.4245751508223883</v>
      </c>
      <c r="AI1103">
        <f t="shared" ca="1" si="225"/>
        <v>11.880548896650579</v>
      </c>
      <c r="AJ1103">
        <f t="shared" ca="1" si="225"/>
        <v>6.0280250633418229</v>
      </c>
      <c r="AK1103">
        <f t="shared" ca="1" si="225"/>
        <v>14.364801855841428</v>
      </c>
      <c r="AL1103">
        <f t="shared" ca="1" si="225"/>
        <v>13.772398508555094</v>
      </c>
      <c r="AM1103">
        <f t="shared" ca="1" si="225"/>
        <v>9.4875877411474185</v>
      </c>
      <c r="AN1103">
        <f t="shared" ca="1" si="225"/>
        <v>5.7909284751602383</v>
      </c>
      <c r="AO1103">
        <f t="shared" ca="1" si="225"/>
        <v>6.8596310736064314</v>
      </c>
      <c r="AP1103">
        <f t="shared" ca="1" si="225"/>
        <v>4.0947512481600734</v>
      </c>
      <c r="AQ1103">
        <f t="shared" ca="1" si="225"/>
        <v>4.1284992711504174</v>
      </c>
    </row>
    <row r="1104" spans="1:43">
      <c r="A1104">
        <f t="shared" ca="1" si="227"/>
        <v>128.5202490289897</v>
      </c>
      <c r="B1104" t="s">
        <v>43</v>
      </c>
      <c r="C1104">
        <v>3</v>
      </c>
      <c r="D1104">
        <f t="shared" ca="1" si="231"/>
        <v>5.8123731273160528</v>
      </c>
      <c r="E1104">
        <f t="shared" ca="1" si="230"/>
        <v>9.1791075142367742</v>
      </c>
      <c r="F1104">
        <f t="shared" ca="1" si="230"/>
        <v>9.2563594475521693</v>
      </c>
      <c r="G1104">
        <f t="shared" ca="1" si="230"/>
        <v>7.3987699929325474</v>
      </c>
      <c r="H1104">
        <f t="shared" ca="1" si="230"/>
        <v>7.4294906949128521</v>
      </c>
      <c r="I1104">
        <f t="shared" ca="1" si="230"/>
        <v>6.0794659775483755</v>
      </c>
      <c r="J1104">
        <f t="shared" ca="1" si="230"/>
        <v>4.8187140804153596</v>
      </c>
      <c r="K1104">
        <f t="shared" ca="1" si="230"/>
        <v>4.2911208141185995</v>
      </c>
      <c r="L1104">
        <f t="shared" ca="1" si="230"/>
        <v>6.5407965572064271</v>
      </c>
      <c r="M1104">
        <f t="shared" ca="1" si="228"/>
        <v>14.694182897723435</v>
      </c>
      <c r="N1104">
        <f t="shared" ca="1" si="229"/>
        <v>0.59738950807112801</v>
      </c>
      <c r="O1104">
        <f t="shared" ca="1" si="229"/>
        <v>-0.77832844845506166</v>
      </c>
      <c r="P1104">
        <f t="shared" ca="1" si="229"/>
        <v>20.172136082135751</v>
      </c>
      <c r="Q1104">
        <f t="shared" ca="1" si="229"/>
        <v>8.4459069123430623</v>
      </c>
      <c r="R1104">
        <f t="shared" ca="1" si="229"/>
        <v>15.840778296383153</v>
      </c>
      <c r="S1104">
        <f t="shared" ca="1" si="229"/>
        <v>12.14845970984933</v>
      </c>
      <c r="T1104">
        <f t="shared" ca="1" si="229"/>
        <v>17.213417512568803</v>
      </c>
      <c r="U1104">
        <f t="shared" ca="1" si="229"/>
        <v>14.893376387435445</v>
      </c>
      <c r="V1104">
        <f t="shared" ca="1" si="229"/>
        <v>3.1936348689361926</v>
      </c>
      <c r="W1104">
        <f t="shared" ca="1" si="229"/>
        <v>10.624649390454401</v>
      </c>
      <c r="X1104">
        <f t="shared" ca="1" si="229"/>
        <v>5.4037556176752091</v>
      </c>
      <c r="Y1104">
        <f t="shared" ca="1" si="229"/>
        <v>6.2592362398546939</v>
      </c>
      <c r="Z1104">
        <f t="shared" ca="1" si="229"/>
        <v>3.2973820232900666</v>
      </c>
      <c r="AA1104">
        <f t="shared" ca="1" si="229"/>
        <v>6.4607093040443395</v>
      </c>
      <c r="AB1104">
        <f t="shared" ca="1" si="229"/>
        <v>10.969710825068896</v>
      </c>
      <c r="AC1104">
        <f t="shared" ca="1" si="229"/>
        <v>17.093368191795335</v>
      </c>
      <c r="AD1104">
        <f t="shared" ca="1" si="229"/>
        <v>11.906703678122119</v>
      </c>
      <c r="AE1104">
        <f t="shared" ca="1" si="229"/>
        <v>22.588851589622614</v>
      </c>
      <c r="AF1104">
        <f t="shared" ca="1" si="229"/>
        <v>-1.4354858856282462</v>
      </c>
      <c r="AG1104">
        <f t="shared" ca="1" si="229"/>
        <v>17.824422584877393</v>
      </c>
      <c r="AH1104">
        <f t="shared" ca="1" si="229"/>
        <v>14.739121656378462</v>
      </c>
      <c r="AI1104">
        <f t="shared" ca="1" si="225"/>
        <v>12.805881178190868</v>
      </c>
      <c r="AJ1104">
        <f t="shared" ca="1" si="225"/>
        <v>12.628399733867957</v>
      </c>
      <c r="AK1104">
        <f t="shared" ca="1" si="225"/>
        <v>9.3932307331616336</v>
      </c>
      <c r="AL1104">
        <f t="shared" ca="1" si="225"/>
        <v>4.1368244704961992</v>
      </c>
      <c r="AM1104">
        <f t="shared" ca="1" si="225"/>
        <v>12.33807652462769</v>
      </c>
      <c r="AN1104">
        <f t="shared" ca="1" si="225"/>
        <v>0.56093576195006989</v>
      </c>
      <c r="AO1104">
        <f t="shared" ca="1" si="225"/>
        <v>10.997511699783461</v>
      </c>
      <c r="AP1104">
        <f t="shared" ca="1" si="225"/>
        <v>12.704131686620492</v>
      </c>
      <c r="AQ1104">
        <f t="shared" ca="1" si="225"/>
        <v>9.2686672376332702</v>
      </c>
    </row>
    <row r="1105" spans="1:43">
      <c r="A1105">
        <f t="shared" ca="1" si="227"/>
        <v>57.82549363841602</v>
      </c>
      <c r="B1105" t="s">
        <v>43</v>
      </c>
      <c r="C1105">
        <v>5</v>
      </c>
      <c r="D1105">
        <f t="shared" ca="1" si="231"/>
        <v>6.5193818106354504</v>
      </c>
      <c r="E1105">
        <f t="shared" ca="1" si="230"/>
        <v>8.5722959453182259</v>
      </c>
      <c r="F1105">
        <f t="shared" ca="1" si="230"/>
        <v>5.6190985072109543</v>
      </c>
      <c r="G1105">
        <f t="shared" ca="1" si="230"/>
        <v>7.893752647867184</v>
      </c>
      <c r="H1105">
        <f t="shared" ca="1" si="230"/>
        <v>7.8820865758392582</v>
      </c>
      <c r="I1105">
        <f t="shared" ca="1" si="230"/>
        <v>5.8054159611140124</v>
      </c>
      <c r="J1105">
        <f t="shared" ca="1" si="230"/>
        <v>8.0788671383601542</v>
      </c>
      <c r="K1105">
        <f t="shared" ca="1" si="230"/>
        <v>5.7705011078777186</v>
      </c>
      <c r="L1105">
        <f t="shared" ca="1" si="230"/>
        <v>6.3061523814346971</v>
      </c>
      <c r="M1105">
        <f t="shared" ca="1" si="228"/>
        <v>5.2062766949432229</v>
      </c>
      <c r="N1105">
        <f t="shared" ca="1" si="229"/>
        <v>11.99690295707796</v>
      </c>
      <c r="O1105">
        <f t="shared" ca="1" si="229"/>
        <v>13.519670130829413</v>
      </c>
      <c r="P1105">
        <f t="shared" ca="1" si="229"/>
        <v>13.330032132650594</v>
      </c>
      <c r="Q1105">
        <f t="shared" ca="1" si="229"/>
        <v>9.9840624289149531</v>
      </c>
      <c r="R1105">
        <f t="shared" ca="1" si="229"/>
        <v>6.9987830931812134</v>
      </c>
      <c r="S1105">
        <f t="shared" ca="1" si="229"/>
        <v>11.286547485516547</v>
      </c>
      <c r="T1105">
        <f t="shared" ca="1" si="229"/>
        <v>5.2507799406182016</v>
      </c>
      <c r="U1105">
        <f t="shared" ca="1" si="229"/>
        <v>17.319326046189445</v>
      </c>
      <c r="V1105">
        <f t="shared" ca="1" si="229"/>
        <v>6.9486318350077791</v>
      </c>
      <c r="W1105">
        <f t="shared" ca="1" si="229"/>
        <v>22.240209015628942</v>
      </c>
      <c r="X1105">
        <f t="shared" ca="1" si="229"/>
        <v>2.1769777159194001</v>
      </c>
      <c r="Y1105">
        <f t="shared" ca="1" si="229"/>
        <v>12.298313755060342</v>
      </c>
      <c r="Z1105">
        <f t="shared" ca="1" si="229"/>
        <v>13.060992411957123</v>
      </c>
      <c r="AA1105">
        <f t="shared" ca="1" si="229"/>
        <v>8.2761893852498609</v>
      </c>
      <c r="AB1105">
        <f t="shared" ca="1" si="229"/>
        <v>7.2703391789866636</v>
      </c>
      <c r="AC1105">
        <f t="shared" ca="1" si="229"/>
        <v>15.761555046704776</v>
      </c>
      <c r="AD1105">
        <f t="shared" ca="1" si="229"/>
        <v>8.1280134452381994</v>
      </c>
      <c r="AE1105">
        <f t="shared" ca="1" si="229"/>
        <v>15.034227867262109</v>
      </c>
      <c r="AF1105">
        <f t="shared" ca="1" si="229"/>
        <v>19.202149414275642</v>
      </c>
      <c r="AG1105">
        <f t="shared" ca="1" si="229"/>
        <v>6.8485869191723641</v>
      </c>
      <c r="AH1105">
        <f t="shared" ca="1" si="229"/>
        <v>19.363525395027068</v>
      </c>
      <c r="AI1105">
        <f t="shared" ca="1" si="225"/>
        <v>9.1731227624720386</v>
      </c>
      <c r="AJ1105">
        <f t="shared" ca="1" si="225"/>
        <v>21.704582330822088</v>
      </c>
      <c r="AK1105">
        <f t="shared" ca="1" si="225"/>
        <v>7.2293798942350422</v>
      </c>
      <c r="AL1105">
        <f t="shared" ca="1" si="225"/>
        <v>7.1134042915556739</v>
      </c>
      <c r="AM1105">
        <f t="shared" ca="1" si="225"/>
        <v>3.0123018062084341</v>
      </c>
      <c r="AN1105">
        <f t="shared" ca="1" si="225"/>
        <v>1.3185726148114245</v>
      </c>
      <c r="AO1105">
        <f t="shared" ca="1" si="225"/>
        <v>16.188610419204416</v>
      </c>
      <c r="AP1105">
        <f t="shared" ca="1" si="225"/>
        <v>2.1090481822979967</v>
      </c>
      <c r="AQ1105">
        <f t="shared" ca="1" si="225"/>
        <v>10.146330350731315</v>
      </c>
    </row>
    <row r="1106" spans="1:43">
      <c r="A1106">
        <f t="shared" ca="1" si="227"/>
        <v>27.203894277547203</v>
      </c>
      <c r="B1106" t="s">
        <v>43</v>
      </c>
      <c r="C1106">
        <v>5</v>
      </c>
      <c r="D1106">
        <f t="shared" ca="1" si="231"/>
        <v>4.933706847403668</v>
      </c>
      <c r="E1106">
        <f t="shared" ca="1" si="230"/>
        <v>7.3832405476316829</v>
      </c>
      <c r="F1106">
        <f t="shared" ca="1" si="230"/>
        <v>4.9523236602046889</v>
      </c>
      <c r="G1106">
        <f t="shared" ca="1" si="230"/>
        <v>4.6671739673294326</v>
      </c>
      <c r="H1106">
        <f t="shared" ca="1" si="230"/>
        <v>7.3980465464319414</v>
      </c>
      <c r="I1106">
        <f t="shared" ca="1" si="230"/>
        <v>4.4713421598551744</v>
      </c>
      <c r="J1106">
        <f t="shared" ca="1" si="230"/>
        <v>3.4953010373893796</v>
      </c>
      <c r="K1106">
        <f t="shared" ca="1" si="230"/>
        <v>9.9208129459095584</v>
      </c>
      <c r="L1106">
        <f t="shared" ca="1" si="230"/>
        <v>7.2164184063648378</v>
      </c>
      <c r="M1106">
        <f t="shared" ca="1" si="228"/>
        <v>2.2288679894441019</v>
      </c>
      <c r="N1106">
        <f t="shared" ca="1" si="229"/>
        <v>5.9998955624664836</v>
      </c>
      <c r="O1106">
        <f t="shared" ca="1" si="229"/>
        <v>15.773229885168366</v>
      </c>
      <c r="P1106">
        <f t="shared" ca="1" si="229"/>
        <v>23.992750977136307</v>
      </c>
      <c r="Q1106">
        <f t="shared" ca="1" si="229"/>
        <v>16.532809751760112</v>
      </c>
      <c r="R1106">
        <f t="shared" ca="1" si="229"/>
        <v>5.3286174362639294</v>
      </c>
      <c r="S1106">
        <f t="shared" ca="1" si="229"/>
        <v>7.3003210818175868</v>
      </c>
      <c r="T1106">
        <f t="shared" ca="1" si="229"/>
        <v>4.6235002930945432</v>
      </c>
      <c r="U1106">
        <f t="shared" ca="1" si="229"/>
        <v>20.42701111334231</v>
      </c>
      <c r="V1106">
        <f t="shared" ca="1" si="229"/>
        <v>12.506102684294312</v>
      </c>
      <c r="W1106">
        <f t="shared" ca="1" si="229"/>
        <v>7.3854820227185431</v>
      </c>
      <c r="X1106">
        <f t="shared" ca="1" si="229"/>
        <v>9.5732399781593553</v>
      </c>
      <c r="Y1106">
        <f t="shared" ca="1" si="229"/>
        <v>10.044347049173824</v>
      </c>
      <c r="Z1106">
        <f t="shared" ca="1" si="229"/>
        <v>16.70619958011261</v>
      </c>
      <c r="AA1106">
        <f t="shared" ca="1" si="229"/>
        <v>15.811326370119298</v>
      </c>
      <c r="AB1106">
        <f t="shared" ca="1" si="229"/>
        <v>9.2431948815898934</v>
      </c>
      <c r="AC1106">
        <f t="shared" ca="1" si="229"/>
        <v>12.19801805210721</v>
      </c>
      <c r="AD1106">
        <f t="shared" ca="1" si="229"/>
        <v>4.5351570957438447</v>
      </c>
      <c r="AE1106">
        <f t="shared" ca="1" si="229"/>
        <v>19.67128351726641</v>
      </c>
      <c r="AF1106">
        <f t="shared" ca="1" si="229"/>
        <v>20.882661541981541</v>
      </c>
      <c r="AG1106">
        <f t="shared" ca="1" si="229"/>
        <v>10.029031293441978</v>
      </c>
      <c r="AH1106">
        <f t="shared" ca="1" si="229"/>
        <v>9.7857730176744511</v>
      </c>
      <c r="AI1106">
        <f t="shared" ca="1" si="225"/>
        <v>19.036278042640863</v>
      </c>
      <c r="AJ1106">
        <f t="shared" ca="1" si="225"/>
        <v>17.047609128121447</v>
      </c>
      <c r="AK1106">
        <f t="shared" ca="1" si="225"/>
        <v>4.781057204994049</v>
      </c>
      <c r="AL1106">
        <f t="shared" ca="1" si="225"/>
        <v>14.784308625526668</v>
      </c>
      <c r="AM1106">
        <f t="shared" ca="1" si="225"/>
        <v>9.8501603590206432</v>
      </c>
      <c r="AN1106">
        <f t="shared" ca="1" si="225"/>
        <v>5.886879830791754</v>
      </c>
      <c r="AO1106">
        <f t="shared" ca="1" si="225"/>
        <v>1.4129061959919138</v>
      </c>
      <c r="AP1106">
        <f t="shared" ca="1" si="225"/>
        <v>14.30088629520144</v>
      </c>
      <c r="AQ1106">
        <f t="shared" ca="1" si="225"/>
        <v>4.685778343384662</v>
      </c>
    </row>
    <row r="1107" spans="1:43">
      <c r="A1107">
        <f t="shared" ca="1" si="227"/>
        <v>98.768451386849065</v>
      </c>
      <c r="B1107" t="s">
        <v>43</v>
      </c>
      <c r="C1107">
        <v>5</v>
      </c>
      <c r="D1107">
        <f t="shared" ca="1" si="231"/>
        <v>7.725424812032986</v>
      </c>
      <c r="E1107">
        <f t="shared" ca="1" si="230"/>
        <v>2.5280206189984078</v>
      </c>
      <c r="F1107">
        <f t="shared" ca="1" si="230"/>
        <v>6.3952182112101461</v>
      </c>
      <c r="G1107">
        <f t="shared" ca="1" si="230"/>
        <v>10.906356341623404</v>
      </c>
      <c r="H1107">
        <f t="shared" ca="1" si="230"/>
        <v>5.9269947135524292</v>
      </c>
      <c r="I1107">
        <f t="shared" ca="1" si="230"/>
        <v>5.9661778074877425</v>
      </c>
      <c r="J1107">
        <f t="shared" ca="1" si="230"/>
        <v>11.967990916630569</v>
      </c>
      <c r="K1107">
        <f t="shared" ca="1" si="230"/>
        <v>4.7868647675537099</v>
      </c>
      <c r="L1107">
        <f t="shared" ca="1" si="230"/>
        <v>7.5930738340708377</v>
      </c>
      <c r="M1107">
        <f t="shared" ca="1" si="228"/>
        <v>11.752519821292491</v>
      </c>
      <c r="N1107">
        <f t="shared" ca="1" si="229"/>
        <v>14.383208160966261</v>
      </c>
      <c r="O1107">
        <f t="shared" ca="1" si="229"/>
        <v>10.172306139395609</v>
      </c>
      <c r="P1107">
        <f t="shared" ca="1" si="229"/>
        <v>5.0669149549314536</v>
      </c>
      <c r="Q1107">
        <f t="shared" ca="1" si="229"/>
        <v>-2.2907380365556111</v>
      </c>
      <c r="R1107">
        <f t="shared" ca="1" si="229"/>
        <v>0.9343428895355359</v>
      </c>
      <c r="S1107">
        <f t="shared" ca="1" si="229"/>
        <v>8.9979359527256193</v>
      </c>
      <c r="T1107">
        <f t="shared" ca="1" si="229"/>
        <v>18.157064952790947</v>
      </c>
      <c r="U1107">
        <f t="shared" ca="1" si="229"/>
        <v>6.1943976215588066</v>
      </c>
      <c r="V1107">
        <f t="shared" ca="1" si="229"/>
        <v>17.785106776237253</v>
      </c>
      <c r="W1107">
        <f t="shared" ca="1" si="229"/>
        <v>6.5406616810314571</v>
      </c>
      <c r="X1107">
        <f t="shared" ca="1" si="229"/>
        <v>10.79019789851111</v>
      </c>
      <c r="Y1107">
        <f t="shared" ca="1" si="229"/>
        <v>3.6901630733947357</v>
      </c>
      <c r="Z1107">
        <f t="shared" ca="1" si="229"/>
        <v>13.591175702536507</v>
      </c>
      <c r="AA1107">
        <f t="shared" ca="1" si="229"/>
        <v>3.9348844680195079</v>
      </c>
      <c r="AB1107">
        <f t="shared" ca="1" si="229"/>
        <v>10.281233433625614</v>
      </c>
      <c r="AC1107">
        <f t="shared" ca="1" si="229"/>
        <v>5.7338771112633093</v>
      </c>
      <c r="AD1107">
        <f t="shared" ca="1" si="229"/>
        <v>2.7459182264144193</v>
      </c>
      <c r="AE1107">
        <f t="shared" ca="1" si="229"/>
        <v>2.6813353202771744</v>
      </c>
      <c r="AF1107">
        <f t="shared" ca="1" si="229"/>
        <v>8.7531942828997025</v>
      </c>
      <c r="AG1107">
        <f t="shared" ca="1" si="229"/>
        <v>10.247728567461145</v>
      </c>
      <c r="AH1107">
        <f t="shared" ca="1" si="229"/>
        <v>14.816667736915697</v>
      </c>
      <c r="AI1107">
        <f t="shared" ca="1" si="225"/>
        <v>13.694342624739715</v>
      </c>
      <c r="AJ1107">
        <f t="shared" ca="1" si="225"/>
        <v>9.5875858442233159</v>
      </c>
      <c r="AK1107">
        <f t="shared" ca="1" si="225"/>
        <v>13.254723182048675</v>
      </c>
      <c r="AL1107">
        <f t="shared" ca="1" si="225"/>
        <v>12.281085981615652</v>
      </c>
      <c r="AM1107">
        <f t="shared" ca="1" si="225"/>
        <v>12.164097118119949</v>
      </c>
      <c r="AN1107">
        <f t="shared" ca="1" si="225"/>
        <v>6.30465061670483</v>
      </c>
      <c r="AO1107">
        <f t="shared" ca="1" si="225"/>
        <v>10.642978532620376</v>
      </c>
      <c r="AP1107">
        <f t="shared" ca="1" si="225"/>
        <v>13.489627382332785</v>
      </c>
      <c r="AQ1107">
        <f t="shared" ca="1" si="225"/>
        <v>11.522979937581212</v>
      </c>
    </row>
    <row r="1108" spans="1:43">
      <c r="A1108">
        <f t="shared" ca="1" si="227"/>
        <v>128.11005696985021</v>
      </c>
      <c r="B1108" t="s">
        <v>43</v>
      </c>
      <c r="C1108">
        <v>5</v>
      </c>
      <c r="D1108">
        <f t="shared" ca="1" si="231"/>
        <v>8.9706467382068791</v>
      </c>
      <c r="E1108">
        <f t="shared" ca="1" si="230"/>
        <v>9.1246408197375324</v>
      </c>
      <c r="F1108">
        <f t="shared" ca="1" si="230"/>
        <v>6.5323872329828934</v>
      </c>
      <c r="G1108">
        <f t="shared" ca="1" si="230"/>
        <v>7.4639283608695894</v>
      </c>
      <c r="H1108">
        <f t="shared" ca="1" si="230"/>
        <v>6.6862386556484532</v>
      </c>
      <c r="I1108">
        <f t="shared" ca="1" si="230"/>
        <v>9.0210217852611017</v>
      </c>
      <c r="J1108">
        <f t="shared" ca="1" si="230"/>
        <v>8.0862018674809004</v>
      </c>
      <c r="K1108">
        <f t="shared" ca="1" si="230"/>
        <v>3.7139559429284854</v>
      </c>
      <c r="L1108">
        <f t="shared" ca="1" si="230"/>
        <v>5.8320528237902298</v>
      </c>
      <c r="M1108">
        <f t="shared" ca="1" si="228"/>
        <v>12.978102869426106</v>
      </c>
      <c r="N1108">
        <f t="shared" ca="1" si="229"/>
        <v>14.360114951715138</v>
      </c>
      <c r="O1108">
        <f t="shared" ca="1" si="229"/>
        <v>12.179930388499395</v>
      </c>
      <c r="P1108">
        <f t="shared" ca="1" si="229"/>
        <v>12.149535250064638</v>
      </c>
      <c r="Q1108">
        <f t="shared" ca="1" si="229"/>
        <v>1.7974489354623771</v>
      </c>
      <c r="R1108">
        <f t="shared" ca="1" si="229"/>
        <v>9.9765187462039648</v>
      </c>
      <c r="S1108">
        <f t="shared" ca="1" si="229"/>
        <v>8.570897853445107</v>
      </c>
      <c r="T1108">
        <f t="shared" ca="1" si="229"/>
        <v>8.8556495932949311</v>
      </c>
      <c r="U1108">
        <f t="shared" ca="1" si="229"/>
        <v>9.5363638656964564</v>
      </c>
      <c r="V1108">
        <f t="shared" ca="1" si="229"/>
        <v>10.613820062799016</v>
      </c>
      <c r="W1108">
        <f t="shared" ca="1" si="229"/>
        <v>3.6751539391270054</v>
      </c>
      <c r="X1108">
        <f t="shared" ca="1" si="229"/>
        <v>17.492501886135649</v>
      </c>
      <c r="Y1108">
        <f t="shared" ca="1" si="229"/>
        <v>16.257628341454762</v>
      </c>
      <c r="Z1108">
        <f t="shared" ref="N1108:AH1120" ca="1" si="232">_xlfn.NORM.INV(RAND(),10,5)</f>
        <v>15.242985698192523</v>
      </c>
      <c r="AA1108">
        <f t="shared" ca="1" si="232"/>
        <v>6.6583041368704734</v>
      </c>
      <c r="AB1108">
        <f t="shared" ca="1" si="232"/>
        <v>8.2761124172252778</v>
      </c>
      <c r="AC1108">
        <f t="shared" ca="1" si="232"/>
        <v>9.0368808459069303</v>
      </c>
      <c r="AD1108">
        <f t="shared" ca="1" si="232"/>
        <v>5.4649728314330854</v>
      </c>
      <c r="AE1108">
        <f t="shared" ca="1" si="232"/>
        <v>15.373966347568258</v>
      </c>
      <c r="AF1108">
        <f t="shared" ca="1" si="232"/>
        <v>18.043709028176039</v>
      </c>
      <c r="AG1108">
        <f t="shared" ca="1" si="232"/>
        <v>3.9444453461204398</v>
      </c>
      <c r="AH1108">
        <f t="shared" ca="1" si="232"/>
        <v>7.3818040268350114</v>
      </c>
      <c r="AI1108">
        <f t="shared" ca="1" si="225"/>
        <v>5.9030976798486092</v>
      </c>
      <c r="AJ1108">
        <f t="shared" ca="1" si="225"/>
        <v>13.384263870668306</v>
      </c>
      <c r="AK1108">
        <f t="shared" ca="1" si="225"/>
        <v>22.473856066074934</v>
      </c>
      <c r="AL1108">
        <f t="shared" ca="1" si="225"/>
        <v>3.6280643859751098</v>
      </c>
      <c r="AM1108">
        <f t="shared" ca="1" si="225"/>
        <v>8.0307903024827052</v>
      </c>
      <c r="AN1108">
        <f t="shared" ca="1" si="225"/>
        <v>7.0918028235166677</v>
      </c>
      <c r="AO1108">
        <f t="shared" ca="1" si="225"/>
        <v>6.3707595806061228</v>
      </c>
      <c r="AP1108">
        <f t="shared" ca="1" si="225"/>
        <v>10.370748851485653</v>
      </c>
      <c r="AQ1108">
        <f t="shared" ca="1" si="225"/>
        <v>10.223190743455614</v>
      </c>
    </row>
    <row r="1109" spans="1:43">
      <c r="A1109">
        <f t="shared" ca="1" si="227"/>
        <v>48.041225655527526</v>
      </c>
      <c r="B1109" t="s">
        <v>43</v>
      </c>
      <c r="C1109">
        <v>2</v>
      </c>
      <c r="D1109">
        <f t="shared" ca="1" si="231"/>
        <v>4.0471001975522247</v>
      </c>
      <c r="E1109">
        <f t="shared" ca="1" si="230"/>
        <v>8.7990492865708561</v>
      </c>
      <c r="F1109">
        <f t="shared" ca="1" si="230"/>
        <v>8.0837170070124866</v>
      </c>
      <c r="G1109">
        <f t="shared" ca="1" si="230"/>
        <v>4.4778843757592686</v>
      </c>
      <c r="H1109">
        <f t="shared" ca="1" si="230"/>
        <v>6.2413838459858528</v>
      </c>
      <c r="I1109">
        <f t="shared" ca="1" si="230"/>
        <v>4.3552716168730825</v>
      </c>
      <c r="J1109">
        <f t="shared" ca="1" si="230"/>
        <v>10.641927539763831</v>
      </c>
      <c r="K1109">
        <f t="shared" ca="1" si="230"/>
        <v>3.7987620643318065</v>
      </c>
      <c r="L1109">
        <f t="shared" ca="1" si="230"/>
        <v>9.9740037897084086</v>
      </c>
      <c r="M1109">
        <f t="shared" ca="1" si="228"/>
        <v>6.0611026254292071</v>
      </c>
      <c r="N1109">
        <f t="shared" ca="1" si="232"/>
        <v>17.479974031420156</v>
      </c>
      <c r="O1109">
        <f t="shared" ca="1" si="232"/>
        <v>6.4516013894376076</v>
      </c>
      <c r="P1109">
        <f t="shared" ca="1" si="232"/>
        <v>5.9395539229003615</v>
      </c>
      <c r="Q1109">
        <f t="shared" ca="1" si="232"/>
        <v>15.701336019603946</v>
      </c>
      <c r="R1109">
        <f t="shared" ca="1" si="232"/>
        <v>11.295393684339373</v>
      </c>
      <c r="S1109">
        <f t="shared" ca="1" si="232"/>
        <v>18.309959596200159</v>
      </c>
      <c r="T1109">
        <f t="shared" ca="1" si="232"/>
        <v>13.283201694050049</v>
      </c>
      <c r="U1109">
        <f t="shared" ca="1" si="232"/>
        <v>9.7487183986341908</v>
      </c>
      <c r="V1109">
        <f t="shared" ca="1" si="232"/>
        <v>10.530007689263934</v>
      </c>
      <c r="W1109">
        <f t="shared" ca="1" si="232"/>
        <v>8.045318039790839</v>
      </c>
      <c r="X1109">
        <f t="shared" ca="1" si="232"/>
        <v>15.579930334370092</v>
      </c>
      <c r="Y1109">
        <f t="shared" ca="1" si="232"/>
        <v>15.719024319723356</v>
      </c>
      <c r="Z1109">
        <f t="shared" ca="1" si="232"/>
        <v>2.9086804419332228</v>
      </c>
      <c r="AA1109">
        <f t="shared" ca="1" si="232"/>
        <v>8.0477185864375649</v>
      </c>
      <c r="AB1109">
        <f t="shared" ca="1" si="232"/>
        <v>20.904964578552125</v>
      </c>
      <c r="AC1109">
        <f t="shared" ca="1" si="232"/>
        <v>12.453981524703678</v>
      </c>
      <c r="AD1109">
        <f t="shared" ca="1" si="232"/>
        <v>7.6306916525893644</v>
      </c>
      <c r="AE1109">
        <f t="shared" ca="1" si="232"/>
        <v>4.4889620836721802</v>
      </c>
      <c r="AF1109">
        <f t="shared" ca="1" si="232"/>
        <v>13.864798381499764</v>
      </c>
      <c r="AG1109">
        <f t="shared" ca="1" si="232"/>
        <v>11.677961704087025</v>
      </c>
      <c r="AH1109">
        <f t="shared" ca="1" si="232"/>
        <v>19.215817082966517</v>
      </c>
      <c r="AI1109">
        <f t="shared" ca="1" si="225"/>
        <v>7.0328617580163453</v>
      </c>
      <c r="AJ1109">
        <f t="shared" ca="1" si="225"/>
        <v>15.393373044383498</v>
      </c>
      <c r="AK1109">
        <f t="shared" ca="1" si="225"/>
        <v>19.20108061050032</v>
      </c>
      <c r="AL1109">
        <f t="shared" ca="1" si="225"/>
        <v>11.737334191189291</v>
      </c>
      <c r="AM1109">
        <f t="shared" ca="1" si="225"/>
        <v>18.591740586965198</v>
      </c>
      <c r="AN1109">
        <f t="shared" ca="1" si="225"/>
        <v>5.4582398351578751</v>
      </c>
      <c r="AO1109">
        <f t="shared" ca="1" si="225"/>
        <v>2.5536648946497671</v>
      </c>
      <c r="AP1109">
        <f t="shared" ca="1" si="225"/>
        <v>13.904436758911386</v>
      </c>
      <c r="AQ1109">
        <f t="shared" ca="1" si="225"/>
        <v>15.866659511709837</v>
      </c>
    </row>
    <row r="1110" spans="1:43">
      <c r="A1110">
        <f t="shared" ca="1" si="227"/>
        <v>29.417177054637403</v>
      </c>
      <c r="B1110" t="s">
        <v>43</v>
      </c>
      <c r="C1110">
        <v>3</v>
      </c>
      <c r="D1110">
        <f t="shared" ca="1" si="231"/>
        <v>9.1897208014428529</v>
      </c>
      <c r="E1110">
        <f t="shared" ca="1" si="230"/>
        <v>3.4974602106679034</v>
      </c>
      <c r="F1110">
        <f t="shared" ca="1" si="230"/>
        <v>6.1092817969241038</v>
      </c>
      <c r="G1110">
        <f t="shared" ca="1" si="230"/>
        <v>5.1855452785957681</v>
      </c>
      <c r="H1110">
        <f t="shared" ca="1" si="230"/>
        <v>7.3866136606005046</v>
      </c>
      <c r="I1110">
        <f t="shared" ca="1" si="230"/>
        <v>5.8796158579591449</v>
      </c>
      <c r="J1110">
        <f t="shared" ca="1" si="230"/>
        <v>5.9544790650764705</v>
      </c>
      <c r="K1110">
        <f t="shared" ca="1" si="230"/>
        <v>7.878770927042134</v>
      </c>
      <c r="L1110">
        <f t="shared" ca="1" si="230"/>
        <v>7.3568395251748457</v>
      </c>
      <c r="M1110">
        <f t="shared" ca="1" si="228"/>
        <v>2.5789017914410772</v>
      </c>
      <c r="N1110">
        <f t="shared" ca="1" si="232"/>
        <v>15.802746856848433</v>
      </c>
      <c r="O1110">
        <f t="shared" ca="1" si="232"/>
        <v>7.8521988440112311</v>
      </c>
      <c r="P1110">
        <f t="shared" ca="1" si="232"/>
        <v>3.7236938488487521</v>
      </c>
      <c r="Q1110">
        <f t="shared" ca="1" si="232"/>
        <v>8.4215524435395324</v>
      </c>
      <c r="R1110">
        <f t="shared" ca="1" si="232"/>
        <v>10.739067844748403</v>
      </c>
      <c r="S1110">
        <f t="shared" ca="1" si="232"/>
        <v>8.1733615638895962</v>
      </c>
      <c r="T1110">
        <f t="shared" ca="1" si="232"/>
        <v>5.4776704314466835</v>
      </c>
      <c r="U1110">
        <f t="shared" ca="1" si="232"/>
        <v>6.9001656350996772</v>
      </c>
      <c r="V1110">
        <f t="shared" ca="1" si="232"/>
        <v>11.038496089709385</v>
      </c>
      <c r="W1110">
        <f t="shared" ca="1" si="232"/>
        <v>8.7151192791769656</v>
      </c>
      <c r="X1110">
        <f t="shared" ca="1" si="232"/>
        <v>7.0622499534005421</v>
      </c>
      <c r="Y1110">
        <f t="shared" ca="1" si="232"/>
        <v>7.2098570018052754E-2</v>
      </c>
      <c r="Z1110">
        <f t="shared" ca="1" si="232"/>
        <v>12.488815409009085</v>
      </c>
      <c r="AA1110">
        <f t="shared" ca="1" si="232"/>
        <v>12.20930598744345</v>
      </c>
      <c r="AB1110">
        <f t="shared" ca="1" si="232"/>
        <v>9.9952777337087184</v>
      </c>
      <c r="AC1110">
        <f t="shared" ca="1" si="232"/>
        <v>12.059418598832989</v>
      </c>
      <c r="AD1110">
        <f t="shared" ca="1" si="232"/>
        <v>9.9865980032777202</v>
      </c>
      <c r="AE1110">
        <f t="shared" ca="1" si="232"/>
        <v>6.8289892612571501</v>
      </c>
      <c r="AF1110">
        <f t="shared" ca="1" si="232"/>
        <v>13.921831855991698</v>
      </c>
      <c r="AG1110">
        <f t="shared" ca="1" si="232"/>
        <v>9.1195878104667187</v>
      </c>
      <c r="AH1110">
        <f t="shared" ca="1" si="232"/>
        <v>12.254232677246865</v>
      </c>
      <c r="AI1110">
        <f t="shared" ca="1" si="225"/>
        <v>10.055614992020036</v>
      </c>
      <c r="AJ1110">
        <f t="shared" ca="1" si="225"/>
        <v>0.81484062104200383</v>
      </c>
      <c r="AK1110">
        <f t="shared" ca="1" si="225"/>
        <v>1.7619075716159891</v>
      </c>
      <c r="AL1110">
        <f t="shared" ca="1" si="225"/>
        <v>26.919557857579012</v>
      </c>
      <c r="AM1110">
        <f t="shared" ca="1" si="225"/>
        <v>10.912034122211727</v>
      </c>
      <c r="AN1110">
        <f t="shared" ca="1" si="225"/>
        <v>15.905401959821468</v>
      </c>
      <c r="AO1110">
        <f t="shared" ca="1" si="225"/>
        <v>12.894552205521041</v>
      </c>
      <c r="AP1110">
        <f t="shared" ca="1" si="225"/>
        <v>5.0218204478711916</v>
      </c>
      <c r="AQ1110">
        <f t="shared" ca="1" si="225"/>
        <v>16.000332663962876</v>
      </c>
    </row>
    <row r="1111" spans="1:43">
      <c r="A1111">
        <f t="shared" ca="1" si="227"/>
        <v>16.138718059938565</v>
      </c>
      <c r="B1111" t="s">
        <v>43</v>
      </c>
      <c r="C1111">
        <v>2</v>
      </c>
      <c r="D1111">
        <f t="shared" ca="1" si="231"/>
        <v>4.5402294391504965</v>
      </c>
      <c r="E1111">
        <f t="shared" ca="1" si="230"/>
        <v>8.6819168440657553</v>
      </c>
      <c r="F1111">
        <f t="shared" ca="1" si="230"/>
        <v>7.0563126180178566</v>
      </c>
      <c r="G1111">
        <f t="shared" ca="1" si="230"/>
        <v>7.3801678804741275</v>
      </c>
      <c r="H1111">
        <f t="shared" ca="1" si="230"/>
        <v>2.8034470876697153</v>
      </c>
      <c r="I1111">
        <f t="shared" ca="1" si="230"/>
        <v>6.9656912245104872</v>
      </c>
      <c r="J1111">
        <f t="shared" ca="1" si="230"/>
        <v>3.7389535700036918</v>
      </c>
      <c r="K1111">
        <f t="shared" ca="1" si="230"/>
        <v>5.3435323130134842</v>
      </c>
      <c r="L1111">
        <f t="shared" ca="1" si="230"/>
        <v>9.7678144326963778</v>
      </c>
      <c r="M1111">
        <f t="shared" ca="1" si="228"/>
        <v>1.9087944900822684</v>
      </c>
      <c r="N1111">
        <f t="shared" ca="1" si="232"/>
        <v>10.365228851410018</v>
      </c>
      <c r="O1111">
        <f t="shared" ca="1" si="232"/>
        <v>17.059768821417343</v>
      </c>
      <c r="P1111">
        <f t="shared" ca="1" si="232"/>
        <v>2.3647881939190043</v>
      </c>
      <c r="Q1111">
        <f t="shared" ca="1" si="232"/>
        <v>5.644762557135353</v>
      </c>
      <c r="R1111">
        <f t="shared" ca="1" si="232"/>
        <v>10.919790362060741</v>
      </c>
      <c r="S1111">
        <f t="shared" ca="1" si="232"/>
        <v>0.86566139597398184</v>
      </c>
      <c r="T1111">
        <f t="shared" ca="1" si="232"/>
        <v>9.4722061932128057</v>
      </c>
      <c r="U1111">
        <f t="shared" ca="1" si="232"/>
        <v>22.572878157605601</v>
      </c>
      <c r="V1111">
        <f t="shared" ca="1" si="232"/>
        <v>5.4386076564180694</v>
      </c>
      <c r="W1111">
        <f t="shared" ca="1" si="232"/>
        <v>10.195931386406684</v>
      </c>
      <c r="X1111">
        <f t="shared" ca="1" si="232"/>
        <v>8.3247886231920454</v>
      </c>
      <c r="Y1111">
        <f t="shared" ca="1" si="232"/>
        <v>7.3403350697244205</v>
      </c>
      <c r="Z1111">
        <f t="shared" ca="1" si="232"/>
        <v>2.2839620087537851</v>
      </c>
      <c r="AA1111">
        <f t="shared" ca="1" si="232"/>
        <v>12.010500926673112</v>
      </c>
      <c r="AB1111">
        <f t="shared" ca="1" si="232"/>
        <v>5.1799655689489574</v>
      </c>
      <c r="AC1111">
        <f t="shared" ca="1" si="232"/>
        <v>6.875200982192692</v>
      </c>
      <c r="AD1111">
        <f t="shared" ca="1" si="232"/>
        <v>9.9763484148425814</v>
      </c>
      <c r="AE1111">
        <f t="shared" ca="1" si="232"/>
        <v>18.666210100439127</v>
      </c>
      <c r="AF1111">
        <f t="shared" ca="1" si="232"/>
        <v>6.82952880316597</v>
      </c>
      <c r="AG1111">
        <f t="shared" ca="1" si="232"/>
        <v>7.6183352864759328</v>
      </c>
      <c r="AH1111">
        <f t="shared" ca="1" si="232"/>
        <v>6.7335565648834006</v>
      </c>
      <c r="AI1111">
        <f t="shared" ca="1" si="225"/>
        <v>4.0427756265033992</v>
      </c>
      <c r="AJ1111">
        <f t="shared" ca="1" si="225"/>
        <v>8.7386443569407408</v>
      </c>
      <c r="AK1111">
        <f t="shared" ca="1" si="225"/>
        <v>12.160528990094566</v>
      </c>
      <c r="AL1111">
        <f t="shared" ca="1" si="225"/>
        <v>15.815068228726803</v>
      </c>
      <c r="AM1111">
        <f t="shared" ca="1" si="225"/>
        <v>2.440432796908647</v>
      </c>
      <c r="AN1111">
        <f t="shared" ca="1" si="225"/>
        <v>2.9282902809029023</v>
      </c>
      <c r="AO1111">
        <f t="shared" ca="1" si="225"/>
        <v>12.970758114717373</v>
      </c>
      <c r="AP1111">
        <f t="shared" ca="1" si="225"/>
        <v>12.488210676294042</v>
      </c>
      <c r="AQ1111">
        <f t="shared" ca="1" si="225"/>
        <v>14.536889894802075</v>
      </c>
    </row>
    <row r="1112" spans="1:43">
      <c r="A1112">
        <f t="shared" ca="1" si="227"/>
        <v>102.49958449777549</v>
      </c>
      <c r="B1112" t="s">
        <v>43</v>
      </c>
      <c r="C1112">
        <v>3</v>
      </c>
      <c r="D1112">
        <f t="shared" ca="1" si="231"/>
        <v>6.5270630328142563</v>
      </c>
      <c r="E1112">
        <f t="shared" ca="1" si="230"/>
        <v>8.0188012471912895</v>
      </c>
      <c r="F1112">
        <f t="shared" ca="1" si="230"/>
        <v>7.6313699035192277</v>
      </c>
      <c r="G1112">
        <f t="shared" ca="1" si="230"/>
        <v>5.1057725601490418</v>
      </c>
      <c r="H1112">
        <f t="shared" ca="1" si="230"/>
        <v>8.5281941691754533</v>
      </c>
      <c r="I1112">
        <f t="shared" ca="1" si="230"/>
        <v>8.4049922631552967</v>
      </c>
      <c r="J1112">
        <f t="shared" ca="1" si="230"/>
        <v>9.5584426789269106</v>
      </c>
      <c r="K1112">
        <f t="shared" ca="1" si="230"/>
        <v>4.3839467269430177</v>
      </c>
      <c r="L1112">
        <f t="shared" ca="1" si="230"/>
        <v>7.2801147271893409</v>
      </c>
      <c r="M1112">
        <f t="shared" ca="1" si="228"/>
        <v>12.806679276479628</v>
      </c>
      <c r="N1112">
        <f t="shared" ca="1" si="232"/>
        <v>11.25681716446528</v>
      </c>
      <c r="O1112">
        <f t="shared" ca="1" si="232"/>
        <v>16.225106059882251</v>
      </c>
      <c r="P1112">
        <f t="shared" ca="1" si="232"/>
        <v>15.844454515460393</v>
      </c>
      <c r="Q1112">
        <f t="shared" ca="1" si="232"/>
        <v>12.676959569362413</v>
      </c>
      <c r="R1112">
        <f t="shared" ca="1" si="232"/>
        <v>13.005936602380901</v>
      </c>
      <c r="S1112">
        <f t="shared" ca="1" si="232"/>
        <v>9.7111386333392282</v>
      </c>
      <c r="T1112">
        <f t="shared" ca="1" si="232"/>
        <v>20.044347681874946</v>
      </c>
      <c r="U1112">
        <f t="shared" ca="1" si="232"/>
        <v>4.397582240749073</v>
      </c>
      <c r="V1112">
        <f t="shared" ca="1" si="232"/>
        <v>6.8397820209259734</v>
      </c>
      <c r="W1112">
        <f t="shared" ca="1" si="232"/>
        <v>10.326388554378569</v>
      </c>
      <c r="X1112">
        <f t="shared" ca="1" si="232"/>
        <v>10.091025790493173</v>
      </c>
      <c r="Y1112">
        <f t="shared" ca="1" si="232"/>
        <v>19.391372327885161</v>
      </c>
      <c r="Z1112">
        <f t="shared" ca="1" si="232"/>
        <v>8.2470136296869292</v>
      </c>
      <c r="AA1112">
        <f t="shared" ca="1" si="232"/>
        <v>6.4717222895189241</v>
      </c>
      <c r="AB1112">
        <f t="shared" ca="1" si="232"/>
        <v>9.4864160323218449</v>
      </c>
      <c r="AC1112">
        <f t="shared" ca="1" si="232"/>
        <v>11.288776087394071</v>
      </c>
      <c r="AD1112">
        <f t="shared" ca="1" si="232"/>
        <v>13.65741513392161</v>
      </c>
      <c r="AE1112">
        <f t="shared" ca="1" si="232"/>
        <v>17.932462716589441</v>
      </c>
      <c r="AF1112">
        <f t="shared" ca="1" si="232"/>
        <v>1.1441890380937316</v>
      </c>
      <c r="AG1112">
        <f t="shared" ca="1" si="232"/>
        <v>12.996893240905308</v>
      </c>
      <c r="AH1112">
        <f t="shared" ca="1" si="232"/>
        <v>12.242193012686551</v>
      </c>
      <c r="AI1112">
        <f t="shared" ca="1" si="225"/>
        <v>11.499162286326886</v>
      </c>
      <c r="AJ1112">
        <f t="shared" ca="1" si="225"/>
        <v>8.2933193481845322</v>
      </c>
      <c r="AK1112">
        <f t="shared" ca="1" si="225"/>
        <v>13.714048465749638</v>
      </c>
      <c r="AL1112">
        <f t="shared" ca="1" si="225"/>
        <v>11.532310204205825</v>
      </c>
      <c r="AM1112">
        <f t="shared" ca="1" si="225"/>
        <v>13.091209956719981</v>
      </c>
      <c r="AN1112">
        <f t="shared" ca="1" si="225"/>
        <v>11.9262388036204</v>
      </c>
      <c r="AO1112">
        <f t="shared" ca="1" si="225"/>
        <v>11.519196462429202</v>
      </c>
      <c r="AP1112">
        <f t="shared" ca="1" si="225"/>
        <v>8.9708352208948483</v>
      </c>
      <c r="AQ1112">
        <f t="shared" ca="1" si="225"/>
        <v>5.6519348942206218</v>
      </c>
    </row>
    <row r="1113" spans="1:43">
      <c r="A1113">
        <f t="shared" ca="1" si="227"/>
        <v>45.083274286236218</v>
      </c>
      <c r="B1113" t="s">
        <v>43</v>
      </c>
      <c r="C1113">
        <v>3</v>
      </c>
      <c r="D1113">
        <f t="shared" ca="1" si="231"/>
        <v>7.1626987137586724</v>
      </c>
      <c r="E1113">
        <f t="shared" ca="1" si="230"/>
        <v>4.6853482139350078</v>
      </c>
      <c r="F1113">
        <f t="shared" ca="1" si="230"/>
        <v>5.9608701511017346</v>
      </c>
      <c r="G1113">
        <f t="shared" ca="1" si="230"/>
        <v>8.8866464881810785</v>
      </c>
      <c r="H1113">
        <f t="shared" ca="1" si="230"/>
        <v>5.9586426935503756</v>
      </c>
      <c r="I1113">
        <f t="shared" ca="1" si="230"/>
        <v>9.3294616302323465</v>
      </c>
      <c r="J1113">
        <f t="shared" ca="1" si="230"/>
        <v>7.7148102889103471</v>
      </c>
      <c r="K1113">
        <f t="shared" ca="1" si="230"/>
        <v>8.8790782583050518</v>
      </c>
      <c r="L1113">
        <f t="shared" ca="1" si="230"/>
        <v>10.033758831230365</v>
      </c>
      <c r="M1113">
        <f t="shared" ca="1" si="228"/>
        <v>6.3248018662177028</v>
      </c>
      <c r="N1113">
        <f t="shared" ca="1" si="232"/>
        <v>13.960045615576238</v>
      </c>
      <c r="O1113">
        <f t="shared" ca="1" si="232"/>
        <v>4.1670313118620284</v>
      </c>
      <c r="P1113">
        <f t="shared" ca="1" si="232"/>
        <v>5.9110264834638429</v>
      </c>
      <c r="Q1113">
        <f t="shared" ca="1" si="232"/>
        <v>11.446943233244445</v>
      </c>
      <c r="R1113">
        <f t="shared" ca="1" si="232"/>
        <v>2.1453584582994987</v>
      </c>
      <c r="S1113">
        <f t="shared" ca="1" si="232"/>
        <v>6.6483337687413924</v>
      </c>
      <c r="T1113">
        <f t="shared" ca="1" si="232"/>
        <v>17.451471698835576</v>
      </c>
      <c r="U1113">
        <f t="shared" ca="1" si="232"/>
        <v>11.40636734988639</v>
      </c>
      <c r="V1113">
        <f t="shared" ca="1" si="232"/>
        <v>9.9285553193085363</v>
      </c>
      <c r="W1113">
        <f t="shared" ca="1" si="232"/>
        <v>3.3755709016357098</v>
      </c>
      <c r="X1113">
        <f t="shared" ca="1" si="232"/>
        <v>9.601346089139339</v>
      </c>
      <c r="Y1113">
        <f t="shared" ca="1" si="232"/>
        <v>10.502504529166645</v>
      </c>
      <c r="Z1113">
        <f t="shared" ca="1" si="232"/>
        <v>13.35053261892326</v>
      </c>
      <c r="AA1113">
        <f t="shared" ca="1" si="232"/>
        <v>14.52416765779541</v>
      </c>
      <c r="AB1113">
        <f t="shared" ca="1" si="232"/>
        <v>10.767287635716071</v>
      </c>
      <c r="AC1113">
        <f t="shared" ca="1" si="232"/>
        <v>12.78233128481658</v>
      </c>
      <c r="AD1113">
        <f t="shared" ca="1" si="232"/>
        <v>8.5397747812054288</v>
      </c>
      <c r="AE1113">
        <f t="shared" ca="1" si="232"/>
        <v>11.288339487906162</v>
      </c>
      <c r="AF1113">
        <f t="shared" ca="1" si="232"/>
        <v>17.6459611812794</v>
      </c>
      <c r="AG1113">
        <f t="shared" ca="1" si="232"/>
        <v>8.7844718679314475</v>
      </c>
      <c r="AH1113">
        <f t="shared" ca="1" si="232"/>
        <v>16.925242810316625</v>
      </c>
      <c r="AI1113">
        <f t="shared" ca="1" si="225"/>
        <v>7.4059735035476368</v>
      </c>
      <c r="AJ1113">
        <f t="shared" ca="1" si="225"/>
        <v>5.8771406603963436</v>
      </c>
      <c r="AK1113">
        <f t="shared" ca="1" si="225"/>
        <v>8.6652268715007175</v>
      </c>
      <c r="AL1113">
        <f t="shared" ca="1" si="225"/>
        <v>18.567837094863446</v>
      </c>
      <c r="AM1113">
        <f t="shared" ca="1" si="225"/>
        <v>10.941358247232857</v>
      </c>
      <c r="AN1113">
        <f t="shared" ca="1" si="225"/>
        <v>12.934289655966312</v>
      </c>
      <c r="AO1113">
        <f t="shared" ca="1" si="225"/>
        <v>14.0124090856884</v>
      </c>
      <c r="AP1113">
        <f t="shared" ca="1" si="225"/>
        <v>12.429533071654779</v>
      </c>
      <c r="AQ1113">
        <f t="shared" ca="1" si="225"/>
        <v>8.0708020048363984</v>
      </c>
    </row>
    <row r="1114" spans="1:43">
      <c r="A1114">
        <f t="shared" ca="1" si="227"/>
        <v>127.24970548303453</v>
      </c>
      <c r="B1114" t="s">
        <v>43</v>
      </c>
      <c r="C1114">
        <v>5</v>
      </c>
      <c r="D1114">
        <f t="shared" ca="1" si="231"/>
        <v>6.441902680407491</v>
      </c>
      <c r="E1114">
        <f t="shared" ca="1" si="230"/>
        <v>6.8749289010476771</v>
      </c>
      <c r="F1114">
        <f t="shared" ca="1" si="230"/>
        <v>4.1596358762969823</v>
      </c>
      <c r="G1114">
        <f t="shared" ca="1" si="230"/>
        <v>7.1793373738817898</v>
      </c>
      <c r="H1114">
        <f t="shared" ca="1" si="230"/>
        <v>10.29053828553268</v>
      </c>
      <c r="I1114">
        <f t="shared" ca="1" si="230"/>
        <v>6.3864137301853283</v>
      </c>
      <c r="J1114">
        <f t="shared" ca="1" si="230"/>
        <v>9.1570668207466284</v>
      </c>
      <c r="K1114">
        <f t="shared" ca="1" si="230"/>
        <v>7.6730757677511798</v>
      </c>
      <c r="L1114">
        <f t="shared" ca="1" si="230"/>
        <v>6.2743473673960217</v>
      </c>
      <c r="M1114">
        <f t="shared" ca="1" si="228"/>
        <v>13.60655070639309</v>
      </c>
      <c r="N1114">
        <f t="shared" ca="1" si="232"/>
        <v>15.877589332917218</v>
      </c>
      <c r="O1114">
        <f t="shared" ca="1" si="232"/>
        <v>14.257749373385385</v>
      </c>
      <c r="P1114">
        <f t="shared" ca="1" si="232"/>
        <v>5.9395642359663183</v>
      </c>
      <c r="Q1114">
        <f t="shared" ca="1" si="232"/>
        <v>2.6918737721660086</v>
      </c>
      <c r="R1114">
        <f t="shared" ca="1" si="232"/>
        <v>11.220507246214318</v>
      </c>
      <c r="S1114">
        <f t="shared" ca="1" si="232"/>
        <v>10.733295980934564</v>
      </c>
      <c r="T1114">
        <f t="shared" ca="1" si="232"/>
        <v>12.350314972530505</v>
      </c>
      <c r="U1114">
        <f t="shared" ca="1" si="232"/>
        <v>4.7099236122981791</v>
      </c>
      <c r="V1114">
        <f t="shared" ca="1" si="232"/>
        <v>6.7847997885550804</v>
      </c>
      <c r="W1114">
        <f t="shared" ca="1" si="232"/>
        <v>14.163167232673548</v>
      </c>
      <c r="X1114">
        <f t="shared" ca="1" si="232"/>
        <v>12.232919246122163</v>
      </c>
      <c r="Y1114">
        <f t="shared" ca="1" si="232"/>
        <v>7.5918667350393925</v>
      </c>
      <c r="Z1114">
        <f t="shared" ca="1" si="232"/>
        <v>5.0700788291626173</v>
      </c>
      <c r="AA1114">
        <f t="shared" ca="1" si="232"/>
        <v>4.8947637153365244</v>
      </c>
      <c r="AB1114">
        <f t="shared" ca="1" si="232"/>
        <v>1.3972186709533609</v>
      </c>
      <c r="AC1114">
        <f t="shared" ca="1" si="232"/>
        <v>0.92942708176950539</v>
      </c>
      <c r="AD1114">
        <f t="shared" ca="1" si="232"/>
        <v>3.1386832484516436</v>
      </c>
      <c r="AE1114">
        <f t="shared" ca="1" si="232"/>
        <v>3.3342903973488731</v>
      </c>
      <c r="AF1114">
        <f t="shared" ca="1" si="232"/>
        <v>13.366719969196742</v>
      </c>
      <c r="AG1114">
        <f t="shared" ca="1" si="232"/>
        <v>12.469094612774208</v>
      </c>
      <c r="AH1114">
        <f t="shared" ca="1" si="232"/>
        <v>12.248070779162989</v>
      </c>
      <c r="AI1114">
        <f t="shared" ca="1" si="225"/>
        <v>10.848488686997943</v>
      </c>
      <c r="AJ1114">
        <f t="shared" ca="1" si="225"/>
        <v>12.352447621419621</v>
      </c>
      <c r="AK1114">
        <f t="shared" ca="1" si="225"/>
        <v>18.451689900473248</v>
      </c>
      <c r="AL1114">
        <f t="shared" ca="1" si="225"/>
        <v>3.2938902901851659</v>
      </c>
      <c r="AM1114">
        <f t="shared" ca="1" si="225"/>
        <v>9.2362362319262612</v>
      </c>
      <c r="AN1114">
        <f t="shared" ca="1" si="225"/>
        <v>4.4988647072116974</v>
      </c>
      <c r="AO1114">
        <f t="shared" ca="1" si="225"/>
        <v>9.4717858210848895</v>
      </c>
      <c r="AP1114">
        <f t="shared" ca="1" si="225"/>
        <v>13.101013674987774</v>
      </c>
      <c r="AQ1114">
        <f t="shared" ca="1" si="225"/>
        <v>13.041951165761965</v>
      </c>
    </row>
    <row r="1115" spans="1:43">
      <c r="A1115">
        <f t="shared" ca="1" si="227"/>
        <v>160.73430879919414</v>
      </c>
      <c r="B1115" t="s">
        <v>43</v>
      </c>
      <c r="C1115">
        <v>5</v>
      </c>
      <c r="D1115">
        <f t="shared" ca="1" si="231"/>
        <v>5.7619485280485581</v>
      </c>
      <c r="E1115">
        <f t="shared" ca="1" si="230"/>
        <v>7.0564408013471205</v>
      </c>
      <c r="F1115">
        <f t="shared" ca="1" si="230"/>
        <v>6.1871594221729147</v>
      </c>
      <c r="G1115">
        <f t="shared" ca="1" si="230"/>
        <v>8.5279095361192283</v>
      </c>
      <c r="H1115">
        <f t="shared" ca="1" si="230"/>
        <v>4.9910283966126823</v>
      </c>
      <c r="I1115">
        <f t="shared" ca="1" si="230"/>
        <v>7.5126179172646026</v>
      </c>
      <c r="J1115">
        <f t="shared" ca="1" si="230"/>
        <v>5.0291749643030883</v>
      </c>
      <c r="K1115">
        <f t="shared" ca="1" si="230"/>
        <v>7.5153481699163187</v>
      </c>
      <c r="L1115">
        <f t="shared" ca="1" si="230"/>
        <v>10.197884910756073</v>
      </c>
      <c r="M1115">
        <f t="shared" ca="1" si="228"/>
        <v>17.079051849574064</v>
      </c>
      <c r="N1115">
        <f t="shared" ca="1" si="232"/>
        <v>2.3151013498156949</v>
      </c>
      <c r="O1115">
        <f t="shared" ca="1" si="232"/>
        <v>17.344787385978218</v>
      </c>
      <c r="P1115">
        <f t="shared" ca="1" si="232"/>
        <v>4.9312357884834164</v>
      </c>
      <c r="Q1115">
        <f t="shared" ca="1" si="232"/>
        <v>15.979046994177057</v>
      </c>
      <c r="R1115">
        <f t="shared" ca="1" si="232"/>
        <v>10.960360449844032</v>
      </c>
      <c r="S1115">
        <f t="shared" ca="1" si="232"/>
        <v>16.535623677751904</v>
      </c>
      <c r="T1115">
        <f t="shared" ca="1" si="232"/>
        <v>13.31479336727581</v>
      </c>
      <c r="U1115">
        <f t="shared" ca="1" si="232"/>
        <v>13.485459514027237</v>
      </c>
      <c r="V1115">
        <f t="shared" ca="1" si="232"/>
        <v>12.484097600736325</v>
      </c>
      <c r="W1115">
        <f t="shared" ca="1" si="232"/>
        <v>12.682998310620064</v>
      </c>
      <c r="X1115">
        <f t="shared" ca="1" si="232"/>
        <v>8.2731657104543785</v>
      </c>
      <c r="Y1115">
        <f t="shared" ca="1" si="232"/>
        <v>11.961676980709708</v>
      </c>
      <c r="Z1115">
        <f t="shared" ca="1" si="232"/>
        <v>8.0538442554706613</v>
      </c>
      <c r="AA1115">
        <f t="shared" ca="1" si="232"/>
        <v>11.98293802817992</v>
      </c>
      <c r="AB1115">
        <f t="shared" ca="1" si="232"/>
        <v>9.7176917874465403</v>
      </c>
      <c r="AC1115">
        <f t="shared" ca="1" si="232"/>
        <v>10.223703519615796</v>
      </c>
      <c r="AD1115">
        <f t="shared" ca="1" si="232"/>
        <v>16.311802665978227</v>
      </c>
      <c r="AE1115">
        <f t="shared" ca="1" si="232"/>
        <v>9.0746007725688216</v>
      </c>
      <c r="AF1115">
        <f t="shared" ca="1" si="232"/>
        <v>13.296822068761243</v>
      </c>
      <c r="AG1115">
        <f t="shared" ca="1" si="232"/>
        <v>14.528310765260379</v>
      </c>
      <c r="AH1115">
        <f t="shared" ca="1" si="232"/>
        <v>11.646127701630977</v>
      </c>
      <c r="AI1115">
        <f t="shared" ca="1" si="225"/>
        <v>2.4009930884776178</v>
      </c>
      <c r="AJ1115">
        <f t="shared" ca="1" si="225"/>
        <v>17.475079175816269</v>
      </c>
      <c r="AK1115">
        <f t="shared" ca="1" si="225"/>
        <v>12.18820238296045</v>
      </c>
      <c r="AL1115">
        <f t="shared" ca="1" si="225"/>
        <v>13.571276494398374</v>
      </c>
      <c r="AM1115">
        <f t="shared" ca="1" si="225"/>
        <v>0.23923475608276235</v>
      </c>
      <c r="AN1115">
        <f t="shared" ca="1" si="225"/>
        <v>-1.3234173697252789</v>
      </c>
      <c r="AO1115">
        <f t="shared" ca="1" si="225"/>
        <v>17.806963868679382</v>
      </c>
      <c r="AP1115">
        <f t="shared" ca="1" si="225"/>
        <v>3.523691335462555</v>
      </c>
      <c r="AQ1115">
        <f t="shared" ca="1" si="225"/>
        <v>7.3909319279667898</v>
      </c>
    </row>
    <row r="1116" spans="1:43">
      <c r="A1116">
        <f t="shared" ca="1" si="227"/>
        <v>70.718095707572942</v>
      </c>
      <c r="B1116" t="s">
        <v>43</v>
      </c>
      <c r="C1116">
        <v>1</v>
      </c>
      <c r="D1116">
        <f t="shared" ca="1" si="231"/>
        <v>7.1426749432223371</v>
      </c>
      <c r="E1116">
        <f t="shared" ca="1" si="230"/>
        <v>5.9016056998044029</v>
      </c>
      <c r="F1116">
        <f t="shared" ca="1" si="230"/>
        <v>5.014221412814738</v>
      </c>
      <c r="G1116">
        <f t="shared" ca="1" si="230"/>
        <v>5.857425369730759</v>
      </c>
      <c r="H1116">
        <f t="shared" ca="1" si="230"/>
        <v>7.0898396052969259</v>
      </c>
      <c r="I1116">
        <f t="shared" ca="1" si="230"/>
        <v>5.3296512572336834</v>
      </c>
      <c r="J1116">
        <f t="shared" ca="1" si="230"/>
        <v>4.7195000810916543</v>
      </c>
      <c r="K1116">
        <f t="shared" ca="1" si="230"/>
        <v>6.6568332264063077</v>
      </c>
      <c r="L1116">
        <f t="shared" ca="1" si="230"/>
        <v>10.191988219426973</v>
      </c>
      <c r="M1116">
        <f t="shared" ca="1" si="228"/>
        <v>8.1506568837311928</v>
      </c>
      <c r="N1116">
        <f t="shared" ca="1" si="232"/>
        <v>8.3922903482932174</v>
      </c>
      <c r="O1116">
        <f t="shared" ca="1" si="232"/>
        <v>14.218383942845229</v>
      </c>
      <c r="P1116">
        <f t="shared" ca="1" si="232"/>
        <v>6.8742843799187003</v>
      </c>
      <c r="Q1116">
        <f t="shared" ca="1" si="232"/>
        <v>10.715866741196505</v>
      </c>
      <c r="R1116">
        <f t="shared" ca="1" si="232"/>
        <v>12.838834990170295</v>
      </c>
      <c r="S1116">
        <f t="shared" ca="1" si="232"/>
        <v>11.982463781921679</v>
      </c>
      <c r="T1116">
        <f t="shared" ca="1" si="232"/>
        <v>12.929656865553998</v>
      </c>
      <c r="U1116">
        <f t="shared" ca="1" si="232"/>
        <v>13.85879130486331</v>
      </c>
      <c r="V1116">
        <f t="shared" ca="1" si="232"/>
        <v>8.6026567471454101</v>
      </c>
      <c r="W1116">
        <f t="shared" ca="1" si="232"/>
        <v>10.516409456420874</v>
      </c>
      <c r="X1116">
        <f t="shared" ca="1" si="232"/>
        <v>11.492597338357417</v>
      </c>
      <c r="Y1116">
        <f t="shared" ca="1" si="232"/>
        <v>6.4583631771442027</v>
      </c>
      <c r="Z1116">
        <f t="shared" ca="1" si="232"/>
        <v>6.525165797913421</v>
      </c>
      <c r="AA1116">
        <f t="shared" ca="1" si="232"/>
        <v>16.393840220521259</v>
      </c>
      <c r="AB1116">
        <f t="shared" ca="1" si="232"/>
        <v>12.743106764931348</v>
      </c>
      <c r="AC1116">
        <f t="shared" ca="1" si="232"/>
        <v>15.68617430977503</v>
      </c>
      <c r="AD1116">
        <f t="shared" ca="1" si="232"/>
        <v>14.954472175334434</v>
      </c>
      <c r="AE1116">
        <f t="shared" ca="1" si="232"/>
        <v>16.339878198171622</v>
      </c>
      <c r="AF1116">
        <f t="shared" ca="1" si="232"/>
        <v>9.1572568103214813</v>
      </c>
      <c r="AG1116">
        <f t="shared" ca="1" si="232"/>
        <v>14.077582170471324</v>
      </c>
      <c r="AH1116">
        <f t="shared" ca="1" si="232"/>
        <v>12.257462041782006</v>
      </c>
      <c r="AI1116">
        <f t="shared" ca="1" si="225"/>
        <v>9.7185205019389684</v>
      </c>
      <c r="AJ1116">
        <f t="shared" ca="1" si="225"/>
        <v>5.8232502703832143</v>
      </c>
      <c r="AK1116">
        <f t="shared" ca="1" si="225"/>
        <v>2.6377615558677565</v>
      </c>
      <c r="AL1116">
        <f t="shared" ca="1" si="225"/>
        <v>6.2569388401368498</v>
      </c>
      <c r="AM1116">
        <f t="shared" ca="1" si="225"/>
        <v>8.6676230296663714</v>
      </c>
      <c r="AN1116">
        <f t="shared" ca="1" si="225"/>
        <v>5.3996693959225475</v>
      </c>
      <c r="AO1116">
        <f t="shared" ca="1" si="225"/>
        <v>4.1236668596256765</v>
      </c>
      <c r="AP1116">
        <f t="shared" ca="1" si="225"/>
        <v>10.962940311564322</v>
      </c>
      <c r="AQ1116">
        <f t="shared" ca="1" si="225"/>
        <v>11.039009978174326</v>
      </c>
    </row>
    <row r="1117" spans="1:43">
      <c r="A1117">
        <f t="shared" ca="1" si="227"/>
        <v>110.62923676823023</v>
      </c>
      <c r="B1117" t="s">
        <v>43</v>
      </c>
      <c r="C1117">
        <v>1</v>
      </c>
      <c r="D1117">
        <f t="shared" ca="1" si="231"/>
        <v>5.3533276321337206</v>
      </c>
      <c r="E1117">
        <f t="shared" ca="1" si="230"/>
        <v>10.165791746725381</v>
      </c>
      <c r="F1117">
        <f t="shared" ca="1" si="230"/>
        <v>6.5519027230977622</v>
      </c>
      <c r="G1117">
        <f t="shared" ca="1" si="230"/>
        <v>10.671017039155615</v>
      </c>
      <c r="H1117">
        <f t="shared" ca="1" si="230"/>
        <v>6.0760921862588972</v>
      </c>
      <c r="I1117">
        <f t="shared" ca="1" si="230"/>
        <v>5.721885919418102</v>
      </c>
      <c r="J1117">
        <f t="shared" ca="1" si="230"/>
        <v>7.9770125180552691</v>
      </c>
      <c r="K1117">
        <f t="shared" ca="1" si="230"/>
        <v>9.7259243425149435</v>
      </c>
      <c r="L1117">
        <f t="shared" ca="1" si="230"/>
        <v>3.4772170797089141</v>
      </c>
      <c r="M1117">
        <f t="shared" ca="1" si="228"/>
        <v>12.007284221224747</v>
      </c>
      <c r="N1117">
        <f t="shared" ca="1" si="232"/>
        <v>-7.6082242251851895E-2</v>
      </c>
      <c r="O1117">
        <f t="shared" ca="1" si="232"/>
        <v>16.401119547366086</v>
      </c>
      <c r="P1117">
        <f t="shared" ca="1" si="232"/>
        <v>7.5885960938115495</v>
      </c>
      <c r="Q1117">
        <f t="shared" ca="1" si="232"/>
        <v>2.6368614427892325</v>
      </c>
      <c r="R1117">
        <f t="shared" ca="1" si="232"/>
        <v>8.982790450522252</v>
      </c>
      <c r="S1117">
        <f t="shared" ca="1" si="232"/>
        <v>16.873383793795263</v>
      </c>
      <c r="T1117">
        <f t="shared" ca="1" si="232"/>
        <v>13.456865478819232</v>
      </c>
      <c r="U1117">
        <f t="shared" ca="1" si="232"/>
        <v>2.0142699643794053</v>
      </c>
      <c r="V1117">
        <f t="shared" ca="1" si="232"/>
        <v>4.8546969380413882</v>
      </c>
      <c r="W1117">
        <f t="shared" ca="1" si="232"/>
        <v>12.495310677151949</v>
      </c>
      <c r="X1117">
        <f t="shared" ca="1" si="232"/>
        <v>6.7650688188708532</v>
      </c>
      <c r="Y1117">
        <f t="shared" ca="1" si="232"/>
        <v>10.32921794809452</v>
      </c>
      <c r="Z1117">
        <f t="shared" ca="1" si="232"/>
        <v>12.367577539751576</v>
      </c>
      <c r="AA1117">
        <f t="shared" ca="1" si="232"/>
        <v>16.55326537678819</v>
      </c>
      <c r="AB1117">
        <f t="shared" ca="1" si="232"/>
        <v>22.316247980190759</v>
      </c>
      <c r="AC1117">
        <f t="shared" ca="1" si="232"/>
        <v>3.9018049208090702</v>
      </c>
      <c r="AD1117">
        <f t="shared" ca="1" si="232"/>
        <v>5.6355803357681387</v>
      </c>
      <c r="AE1117">
        <f t="shared" ca="1" si="232"/>
        <v>16.825860097883663</v>
      </c>
      <c r="AF1117">
        <f t="shared" ca="1" si="232"/>
        <v>11.092829035493638</v>
      </c>
      <c r="AG1117">
        <f t="shared" ca="1" si="232"/>
        <v>7.5211932375603201</v>
      </c>
      <c r="AH1117">
        <f t="shared" ca="1" si="232"/>
        <v>17.977970800307936</v>
      </c>
      <c r="AI1117">
        <f t="shared" ca="1" si="225"/>
        <v>2.4569970384810844</v>
      </c>
      <c r="AJ1117">
        <f t="shared" ca="1" si="225"/>
        <v>10.867916234717551</v>
      </c>
      <c r="AK1117">
        <f t="shared" ca="1" si="225"/>
        <v>13.073941478336042</v>
      </c>
      <c r="AL1117">
        <f t="shared" ca="1" si="225"/>
        <v>11.295819020543837</v>
      </c>
      <c r="AM1117">
        <f t="shared" ca="1" si="225"/>
        <v>11.080803053894295</v>
      </c>
      <c r="AN1117">
        <f t="shared" ca="1" si="225"/>
        <v>14.539376761407663</v>
      </c>
      <c r="AO1117">
        <f t="shared" ref="AJ1117:AQ1132" ca="1" si="233">_xlfn.NORM.INV(RAND(),10,5)</f>
        <v>8.7574280424539648</v>
      </c>
      <c r="AP1117">
        <f t="shared" ca="1" si="233"/>
        <v>9.2715130486826638</v>
      </c>
      <c r="AQ1117">
        <f t="shared" ca="1" si="233"/>
        <v>15.435635749614988</v>
      </c>
    </row>
    <row r="1118" spans="1:43">
      <c r="A1118">
        <f t="shared" ca="1" si="227"/>
        <v>34.599515501751895</v>
      </c>
      <c r="B1118" t="s">
        <v>43</v>
      </c>
      <c r="C1118">
        <v>4</v>
      </c>
      <c r="D1118">
        <f t="shared" ca="1" si="231"/>
        <v>5.7979416515441002</v>
      </c>
      <c r="E1118">
        <f t="shared" ca="1" si="230"/>
        <v>3.410040671641799</v>
      </c>
      <c r="F1118">
        <f t="shared" ca="1" si="230"/>
        <v>5.2658104474059666</v>
      </c>
      <c r="G1118">
        <f t="shared" ca="1" si="230"/>
        <v>4.692268200539754</v>
      </c>
      <c r="H1118">
        <f t="shared" ca="1" si="230"/>
        <v>10.62896513245531</v>
      </c>
      <c r="I1118">
        <f t="shared" ca="1" si="230"/>
        <v>7.4419253941601529</v>
      </c>
      <c r="J1118">
        <f t="shared" ca="1" si="230"/>
        <v>6.0135079408606522</v>
      </c>
      <c r="K1118">
        <f t="shared" ca="1" si="230"/>
        <v>6.691559100525291</v>
      </c>
      <c r="L1118">
        <f t="shared" ca="1" si="230"/>
        <v>7.7398412743162872</v>
      </c>
      <c r="M1118">
        <f t="shared" ca="1" si="228"/>
        <v>4.9733050578057689</v>
      </c>
      <c r="N1118">
        <f t="shared" ca="1" si="232"/>
        <v>8.7655008255112996</v>
      </c>
      <c r="O1118">
        <f t="shared" ca="1" si="232"/>
        <v>0.62326908979920148</v>
      </c>
      <c r="P1118">
        <f t="shared" ca="1" si="232"/>
        <v>23.358528990315605</v>
      </c>
      <c r="Q1118">
        <f t="shared" ca="1" si="232"/>
        <v>16.661504679834863</v>
      </c>
      <c r="R1118">
        <f t="shared" ca="1" si="232"/>
        <v>21.064579899792513</v>
      </c>
      <c r="S1118">
        <f t="shared" ca="1" si="232"/>
        <v>8.6186660539593216</v>
      </c>
      <c r="T1118">
        <f t="shared" ca="1" si="232"/>
        <v>14.658599718948782</v>
      </c>
      <c r="U1118">
        <f t="shared" ca="1" si="232"/>
        <v>18.164646862251633</v>
      </c>
      <c r="V1118">
        <f t="shared" ca="1" si="232"/>
        <v>-3.7570895194819993</v>
      </c>
      <c r="W1118">
        <f t="shared" ca="1" si="232"/>
        <v>7.0480099870671431</v>
      </c>
      <c r="X1118">
        <f t="shared" ca="1" si="232"/>
        <v>15.405323101411494</v>
      </c>
      <c r="Y1118">
        <f t="shared" ca="1" si="232"/>
        <v>-0.24535353535037707</v>
      </c>
      <c r="Z1118">
        <f t="shared" ca="1" si="232"/>
        <v>14.254470152069111</v>
      </c>
      <c r="AA1118">
        <f t="shared" ca="1" si="232"/>
        <v>4.0154589406382577</v>
      </c>
      <c r="AB1118">
        <f t="shared" ca="1" si="232"/>
        <v>7.11640779450304</v>
      </c>
      <c r="AC1118">
        <f t="shared" ca="1" si="232"/>
        <v>6.0106960781480714</v>
      </c>
      <c r="AD1118">
        <f t="shared" ca="1" si="232"/>
        <v>6.4936797303936711</v>
      </c>
      <c r="AE1118">
        <f t="shared" ca="1" si="232"/>
        <v>9.7429553613305391</v>
      </c>
      <c r="AF1118">
        <f t="shared" ca="1" si="232"/>
        <v>4.4775412584524643</v>
      </c>
      <c r="AG1118">
        <f t="shared" ca="1" si="232"/>
        <v>17.858460988036619</v>
      </c>
      <c r="AH1118">
        <f t="shared" ca="1" si="232"/>
        <v>4.2143862331651558</v>
      </c>
      <c r="AI1118">
        <f t="shared" ref="AI1118:AQ1159" ca="1" si="234">_xlfn.NORM.INV(RAND(),10,5)</f>
        <v>9.8897561001068279</v>
      </c>
      <c r="AJ1118">
        <f t="shared" ca="1" si="233"/>
        <v>8.3799389020235076</v>
      </c>
      <c r="AK1118">
        <f t="shared" ca="1" si="233"/>
        <v>5.771275827441019</v>
      </c>
      <c r="AL1118">
        <f t="shared" ca="1" si="233"/>
        <v>4.1080065133966359</v>
      </c>
      <c r="AM1118">
        <f t="shared" ca="1" si="233"/>
        <v>4.3498642874042082</v>
      </c>
      <c r="AN1118">
        <f t="shared" ca="1" si="233"/>
        <v>5.6446006675084126</v>
      </c>
      <c r="AO1118">
        <f t="shared" ca="1" si="233"/>
        <v>5.6993930849446253</v>
      </c>
      <c r="AP1118">
        <f t="shared" ca="1" si="233"/>
        <v>5.7520108554963993</v>
      </c>
      <c r="AQ1118">
        <f t="shared" ca="1" si="233"/>
        <v>12.341202489445898</v>
      </c>
    </row>
    <row r="1119" spans="1:43">
      <c r="A1119">
        <f t="shared" ca="1" si="227"/>
        <v>185.88807860703571</v>
      </c>
      <c r="B1119" t="s">
        <v>43</v>
      </c>
      <c r="C1119">
        <v>4</v>
      </c>
      <c r="D1119">
        <f t="shared" ca="1" si="231"/>
        <v>7.2075453846880082</v>
      </c>
      <c r="E1119">
        <f t="shared" ca="1" si="230"/>
        <v>8.6505553746879986</v>
      </c>
      <c r="F1119">
        <f t="shared" ca="1" si="230"/>
        <v>8.6727107898211955</v>
      </c>
      <c r="G1119">
        <f t="shared" ca="1" si="230"/>
        <v>4.8376555994218098</v>
      </c>
      <c r="H1119">
        <f t="shared" ca="1" si="230"/>
        <v>5.9243478790025055</v>
      </c>
      <c r="I1119">
        <f t="shared" ca="1" si="230"/>
        <v>4.8353539494720525</v>
      </c>
      <c r="J1119">
        <f t="shared" ca="1" si="230"/>
        <v>7.0511519832696168</v>
      </c>
      <c r="K1119">
        <f t="shared" ca="1" si="230"/>
        <v>8.5870706033374358</v>
      </c>
      <c r="L1119">
        <f t="shared" ca="1" si="230"/>
        <v>5.7821905270195009</v>
      </c>
      <c r="M1119">
        <f t="shared" ca="1" si="228"/>
        <v>19.069377066469912</v>
      </c>
      <c r="N1119">
        <f t="shared" ca="1" si="232"/>
        <v>4.9303924787359072</v>
      </c>
      <c r="O1119">
        <f t="shared" ca="1" si="232"/>
        <v>3.841857324730487</v>
      </c>
      <c r="P1119">
        <f t="shared" ca="1" si="232"/>
        <v>13.394865110710471</v>
      </c>
      <c r="Q1119">
        <f t="shared" ca="1" si="232"/>
        <v>4.7945614704507955</v>
      </c>
      <c r="R1119">
        <f t="shared" ca="1" si="232"/>
        <v>9.3798097183310229</v>
      </c>
      <c r="S1119">
        <f t="shared" ca="1" si="232"/>
        <v>9.3293618091219699</v>
      </c>
      <c r="T1119">
        <f t="shared" ca="1" si="232"/>
        <v>9.5557064750192353</v>
      </c>
      <c r="U1119">
        <f t="shared" ca="1" si="232"/>
        <v>12.150499598382797</v>
      </c>
      <c r="V1119">
        <f t="shared" ca="1" si="232"/>
        <v>10.75564396279187</v>
      </c>
      <c r="W1119">
        <f t="shared" ca="1" si="232"/>
        <v>16.540692057789816</v>
      </c>
      <c r="X1119">
        <f t="shared" ca="1" si="232"/>
        <v>9.0608691867009679</v>
      </c>
      <c r="Y1119">
        <f t="shared" ca="1" si="232"/>
        <v>12.19787171432499</v>
      </c>
      <c r="Z1119">
        <f t="shared" ca="1" si="232"/>
        <v>7.5814076576180964</v>
      </c>
      <c r="AA1119">
        <f t="shared" ca="1" si="232"/>
        <v>8.0728393419985505</v>
      </c>
      <c r="AB1119">
        <f t="shared" ca="1" si="232"/>
        <v>8.1682259982629581</v>
      </c>
      <c r="AC1119">
        <f t="shared" ca="1" si="232"/>
        <v>0.58881057950960169</v>
      </c>
      <c r="AD1119">
        <f t="shared" ca="1" si="232"/>
        <v>11.927016525539432</v>
      </c>
      <c r="AE1119">
        <f t="shared" ca="1" si="232"/>
        <v>15.693210967356565</v>
      </c>
      <c r="AF1119">
        <f t="shared" ca="1" si="232"/>
        <v>13.907491195751348</v>
      </c>
      <c r="AG1119">
        <f t="shared" ca="1" si="232"/>
        <v>20.61032973133808</v>
      </c>
      <c r="AH1119">
        <f t="shared" ca="1" si="232"/>
        <v>7.5269685931745807</v>
      </c>
      <c r="AI1119">
        <f t="shared" ca="1" si="234"/>
        <v>9.6646598565324027</v>
      </c>
      <c r="AJ1119">
        <f t="shared" ca="1" si="233"/>
        <v>15.359967434905339</v>
      </c>
      <c r="AK1119">
        <f t="shared" ca="1" si="233"/>
        <v>8.6597455535459815</v>
      </c>
      <c r="AL1119">
        <f t="shared" ca="1" si="233"/>
        <v>7.4237489145059143</v>
      </c>
      <c r="AM1119">
        <f t="shared" ca="1" si="233"/>
        <v>11.135824703538701</v>
      </c>
      <c r="AN1119">
        <f t="shared" ca="1" si="233"/>
        <v>6.2740801311111252</v>
      </c>
      <c r="AO1119">
        <f t="shared" ca="1" si="233"/>
        <v>9.9332296629811747</v>
      </c>
      <c r="AP1119">
        <f t="shared" ca="1" si="233"/>
        <v>9.6174927533525718</v>
      </c>
      <c r="AQ1119">
        <f t="shared" ca="1" si="233"/>
        <v>10.419845780190949</v>
      </c>
    </row>
    <row r="1120" spans="1:43">
      <c r="A1120">
        <f t="shared" ca="1" si="227"/>
        <v>189.74763123907749</v>
      </c>
      <c r="B1120" t="s">
        <v>43</v>
      </c>
      <c r="C1120">
        <v>2</v>
      </c>
      <c r="D1120">
        <f t="shared" ca="1" si="231"/>
        <v>5.192021427296873</v>
      </c>
      <c r="E1120">
        <f t="shared" ca="1" si="230"/>
        <v>8.3667617993160839</v>
      </c>
      <c r="F1120">
        <f t="shared" ca="1" si="230"/>
        <v>5.1615559045998278</v>
      </c>
      <c r="G1120">
        <f t="shared" ca="1" si="230"/>
        <v>7.6096385187189979</v>
      </c>
      <c r="H1120">
        <f t="shared" ca="1" si="230"/>
        <v>6.0291861073026336</v>
      </c>
      <c r="I1120">
        <f t="shared" ca="1" si="230"/>
        <v>1.3431822849544606</v>
      </c>
      <c r="J1120">
        <f t="shared" ca="1" si="230"/>
        <v>9.5674138672627578</v>
      </c>
      <c r="K1120">
        <f t="shared" ca="1" si="230"/>
        <v>6.600030329273479</v>
      </c>
      <c r="L1120">
        <f t="shared" ca="1" si="230"/>
        <v>6.4304224801165999</v>
      </c>
      <c r="M1120">
        <f t="shared" ca="1" si="228"/>
        <v>18.998070894844393</v>
      </c>
      <c r="N1120">
        <f t="shared" ca="1" si="232"/>
        <v>5.921632388011294</v>
      </c>
      <c r="O1120">
        <f t="shared" ca="1" si="232"/>
        <v>10.347912734814598</v>
      </c>
      <c r="P1120">
        <f t="shared" ca="1" si="232"/>
        <v>7.0334624225563429</v>
      </c>
      <c r="Q1120">
        <f t="shared" ca="1" si="232"/>
        <v>13.399942654074234</v>
      </c>
      <c r="R1120">
        <f t="shared" ca="1" si="232"/>
        <v>14.71857574504175</v>
      </c>
      <c r="S1120">
        <f t="shared" ca="1" si="232"/>
        <v>5.7229755528778812</v>
      </c>
      <c r="T1120">
        <f t="shared" ca="1" si="232"/>
        <v>8.1753701945232873</v>
      </c>
      <c r="U1120">
        <f t="shared" ca="1" si="232"/>
        <v>5.7952043971589378</v>
      </c>
      <c r="V1120">
        <f t="shared" ca="1" si="232"/>
        <v>6.8300747734602201</v>
      </c>
      <c r="W1120">
        <f t="shared" ca="1" si="232"/>
        <v>13.972403234497506</v>
      </c>
      <c r="X1120">
        <f t="shared" ca="1" si="232"/>
        <v>10.729907380789287</v>
      </c>
      <c r="Y1120">
        <f t="shared" ca="1" si="232"/>
        <v>12.614832185233645</v>
      </c>
      <c r="Z1120">
        <f t="shared" ca="1" si="232"/>
        <v>3.8514393124936905</v>
      </c>
      <c r="AA1120">
        <f t="shared" ca="1" si="232"/>
        <v>3.6231258933775585</v>
      </c>
      <c r="AB1120">
        <f t="shared" ca="1" si="232"/>
        <v>12.985831451304122</v>
      </c>
      <c r="AC1120">
        <f t="shared" ref="N1120:AH1132" ca="1" si="235">_xlfn.NORM.INV(RAND(),10,5)</f>
        <v>10.817057889067799</v>
      </c>
      <c r="AD1120">
        <f t="shared" ca="1" si="235"/>
        <v>9.1068482744497903</v>
      </c>
      <c r="AE1120">
        <f t="shared" ca="1" si="235"/>
        <v>1.7496867503545275</v>
      </c>
      <c r="AF1120">
        <f t="shared" ca="1" si="235"/>
        <v>4.4919973960685997</v>
      </c>
      <c r="AG1120">
        <f t="shared" ca="1" si="235"/>
        <v>18.313683557410286</v>
      </c>
      <c r="AH1120">
        <f t="shared" ca="1" si="235"/>
        <v>19.080884906927643</v>
      </c>
      <c r="AI1120">
        <f t="shared" ca="1" si="234"/>
        <v>9.1853085848254814</v>
      </c>
      <c r="AJ1120">
        <f t="shared" ca="1" si="233"/>
        <v>12.27611619475824</v>
      </c>
      <c r="AK1120">
        <f t="shared" ca="1" si="233"/>
        <v>13.746303692412377</v>
      </c>
      <c r="AL1120">
        <f t="shared" ca="1" si="233"/>
        <v>10.38818651147608</v>
      </c>
      <c r="AM1120">
        <f t="shared" ca="1" si="233"/>
        <v>4.676639596398573</v>
      </c>
      <c r="AN1120">
        <f t="shared" ca="1" si="233"/>
        <v>11.871130023611066</v>
      </c>
      <c r="AO1120">
        <f t="shared" ca="1" si="233"/>
        <v>6.5009933437301148</v>
      </c>
      <c r="AP1120">
        <f t="shared" ca="1" si="233"/>
        <v>7.7775108164437317</v>
      </c>
      <c r="AQ1120">
        <f t="shared" ca="1" si="233"/>
        <v>14.338463325727098</v>
      </c>
    </row>
    <row r="1121" spans="1:43">
      <c r="A1121">
        <f t="shared" ca="1" si="227"/>
        <v>132.92916944477705</v>
      </c>
      <c r="B1121" t="s">
        <v>43</v>
      </c>
      <c r="C1121">
        <v>5</v>
      </c>
      <c r="D1121">
        <f t="shared" ca="1" si="231"/>
        <v>4.9039797497887632</v>
      </c>
      <c r="E1121">
        <f t="shared" ca="1" si="230"/>
        <v>9.5936520861655126</v>
      </c>
      <c r="F1121">
        <f t="shared" ca="1" si="230"/>
        <v>7.6960872540171392</v>
      </c>
      <c r="G1121">
        <f t="shared" ca="1" si="230"/>
        <v>5.8920260303942005</v>
      </c>
      <c r="H1121">
        <f t="shared" ca="1" si="230"/>
        <v>3.9881797935913235</v>
      </c>
      <c r="I1121">
        <f t="shared" ca="1" si="230"/>
        <v>3.5899755062919447</v>
      </c>
      <c r="J1121">
        <f t="shared" ca="1" si="230"/>
        <v>5.2423383133922385</v>
      </c>
      <c r="K1121">
        <f t="shared" ca="1" si="230"/>
        <v>4.7337274039880795</v>
      </c>
      <c r="L1121">
        <f t="shared" ca="1" si="230"/>
        <v>5.5433358081006459</v>
      </c>
      <c r="M1121">
        <f t="shared" ca="1" si="228"/>
        <v>12.918291051908056</v>
      </c>
      <c r="N1121">
        <f t="shared" ca="1" si="235"/>
        <v>10.298247329094588</v>
      </c>
      <c r="O1121">
        <f t="shared" ca="1" si="235"/>
        <v>16.949992524765605</v>
      </c>
      <c r="P1121">
        <f t="shared" ca="1" si="235"/>
        <v>9.1931606453158974</v>
      </c>
      <c r="Q1121">
        <f t="shared" ca="1" si="235"/>
        <v>15.417282670231852</v>
      </c>
      <c r="R1121">
        <f t="shared" ca="1" si="235"/>
        <v>18.461752893108951</v>
      </c>
      <c r="S1121">
        <f t="shared" ca="1" si="235"/>
        <v>17.849103685402167</v>
      </c>
      <c r="T1121">
        <f t="shared" ca="1" si="235"/>
        <v>5.6740703701762554</v>
      </c>
      <c r="U1121">
        <f t="shared" ca="1" si="235"/>
        <v>7.3604419685854516</v>
      </c>
      <c r="V1121">
        <f t="shared" ca="1" si="235"/>
        <v>10.670345387730107</v>
      </c>
      <c r="W1121">
        <f t="shared" ca="1" si="235"/>
        <v>15.022871056362062</v>
      </c>
      <c r="X1121">
        <f t="shared" ca="1" si="235"/>
        <v>16.705656358149078</v>
      </c>
      <c r="Y1121">
        <f t="shared" ca="1" si="235"/>
        <v>15.114702678648278</v>
      </c>
      <c r="Z1121">
        <f t="shared" ca="1" si="235"/>
        <v>9.8117831337274737</v>
      </c>
      <c r="AA1121">
        <f t="shared" ca="1" si="235"/>
        <v>7.5444480198913553</v>
      </c>
      <c r="AB1121">
        <f t="shared" ca="1" si="235"/>
        <v>12.224598210354635</v>
      </c>
      <c r="AC1121">
        <f t="shared" ca="1" si="235"/>
        <v>13.504122456652956</v>
      </c>
      <c r="AD1121">
        <f t="shared" ca="1" si="235"/>
        <v>-1.1598388560394586</v>
      </c>
      <c r="AE1121">
        <f t="shared" ca="1" si="235"/>
        <v>4.1116609677355456</v>
      </c>
      <c r="AF1121">
        <f t="shared" ca="1" si="235"/>
        <v>3.1498480076273143</v>
      </c>
      <c r="AG1121">
        <f t="shared" ca="1" si="235"/>
        <v>7.4744259381612999</v>
      </c>
      <c r="AH1121">
        <f t="shared" ca="1" si="235"/>
        <v>15.332847880164701</v>
      </c>
      <c r="AI1121">
        <f t="shared" ca="1" si="234"/>
        <v>2.1627492379734106</v>
      </c>
      <c r="AJ1121">
        <f t="shared" ca="1" si="233"/>
        <v>15.142184142236356</v>
      </c>
      <c r="AK1121">
        <f t="shared" ca="1" si="233"/>
        <v>9.5678222699864968</v>
      </c>
      <c r="AL1121">
        <f t="shared" ca="1" si="233"/>
        <v>8.5394041192382915</v>
      </c>
      <c r="AM1121">
        <f t="shared" ca="1" si="233"/>
        <v>11.668481354874116</v>
      </c>
      <c r="AN1121">
        <f t="shared" ca="1" si="233"/>
        <v>6.4731094658732165</v>
      </c>
      <c r="AO1121">
        <f t="shared" ca="1" si="233"/>
        <v>5.2793989958561944</v>
      </c>
      <c r="AP1121">
        <f t="shared" ca="1" si="233"/>
        <v>8.7514393354010362</v>
      </c>
      <c r="AQ1121">
        <f t="shared" ca="1" si="233"/>
        <v>8.9238056895747597</v>
      </c>
    </row>
    <row r="1122" spans="1:43">
      <c r="A1122">
        <f t="shared" ca="1" si="227"/>
        <v>143.00514937058168</v>
      </c>
      <c r="B1122" t="s">
        <v>43</v>
      </c>
      <c r="C1122">
        <v>5</v>
      </c>
      <c r="D1122">
        <f t="shared" ca="1" si="231"/>
        <v>6.3498408801897659</v>
      </c>
      <c r="E1122">
        <f t="shared" ca="1" si="230"/>
        <v>8.5307467433399431</v>
      </c>
      <c r="F1122">
        <f t="shared" ca="1" si="230"/>
        <v>9.5210596440176918</v>
      </c>
      <c r="G1122">
        <f t="shared" ca="1" si="230"/>
        <v>5.4540112816502386</v>
      </c>
      <c r="H1122">
        <f t="shared" ca="1" si="230"/>
        <v>3.5857572122421302</v>
      </c>
      <c r="I1122">
        <f t="shared" ca="1" si="230"/>
        <v>5.4507956561569717</v>
      </c>
      <c r="J1122">
        <f t="shared" ca="1" si="230"/>
        <v>7.7192632287331593</v>
      </c>
      <c r="K1122">
        <f t="shared" ca="1" si="230"/>
        <v>7.2606704677674205</v>
      </c>
      <c r="L1122">
        <f t="shared" ca="1" si="230"/>
        <v>7.4769058406527478</v>
      </c>
      <c r="M1122">
        <f t="shared" ca="1" si="228"/>
        <v>15.75406768683569</v>
      </c>
      <c r="N1122">
        <f t="shared" ca="1" si="235"/>
        <v>10.949320482929739</v>
      </c>
      <c r="O1122">
        <f t="shared" ca="1" si="235"/>
        <v>7.2798906156570649</v>
      </c>
      <c r="P1122">
        <f t="shared" ca="1" si="235"/>
        <v>10.661009869151588</v>
      </c>
      <c r="Q1122">
        <f t="shared" ca="1" si="235"/>
        <v>6.0281137091647512</v>
      </c>
      <c r="R1122">
        <f t="shared" ca="1" si="235"/>
        <v>19.640864270980259</v>
      </c>
      <c r="S1122">
        <f t="shared" ca="1" si="235"/>
        <v>0.29066071360880841</v>
      </c>
      <c r="T1122">
        <f t="shared" ca="1" si="235"/>
        <v>14.660466454748923</v>
      </c>
      <c r="U1122">
        <f t="shared" ca="1" si="235"/>
        <v>10.578346400318129</v>
      </c>
      <c r="V1122">
        <f t="shared" ca="1" si="235"/>
        <v>7.4940036957405924</v>
      </c>
      <c r="W1122">
        <f t="shared" ca="1" si="235"/>
        <v>15.919194829209847</v>
      </c>
      <c r="X1122">
        <f t="shared" ca="1" si="235"/>
        <v>14.807129838280648</v>
      </c>
      <c r="Y1122">
        <f t="shared" ca="1" si="235"/>
        <v>7.8844221748556889</v>
      </c>
      <c r="Z1122">
        <f t="shared" ca="1" si="235"/>
        <v>6.3857728153475701</v>
      </c>
      <c r="AA1122">
        <f t="shared" ca="1" si="235"/>
        <v>21.002447616484901</v>
      </c>
      <c r="AB1122">
        <f t="shared" ca="1" si="235"/>
        <v>5.6905522783164102</v>
      </c>
      <c r="AC1122">
        <f t="shared" ca="1" si="235"/>
        <v>11.18159700728016</v>
      </c>
      <c r="AD1122">
        <f t="shared" ca="1" si="235"/>
        <v>7.9173636980691722</v>
      </c>
      <c r="AE1122">
        <f t="shared" ca="1" si="235"/>
        <v>5.8516173166616401</v>
      </c>
      <c r="AF1122">
        <f t="shared" ca="1" si="235"/>
        <v>6.0057462574283633</v>
      </c>
      <c r="AG1122">
        <f t="shared" ca="1" si="235"/>
        <v>18.908775711062255</v>
      </c>
      <c r="AH1122">
        <f t="shared" ca="1" si="235"/>
        <v>10.380516700009302</v>
      </c>
      <c r="AI1122">
        <f t="shared" ca="1" si="234"/>
        <v>1.7344912770532233</v>
      </c>
      <c r="AJ1122">
        <f t="shared" ca="1" si="233"/>
        <v>17.197283751722729</v>
      </c>
      <c r="AK1122">
        <f t="shared" ca="1" si="233"/>
        <v>10.79122701598228</v>
      </c>
      <c r="AL1122">
        <f t="shared" ca="1" si="233"/>
        <v>14.760705425758106</v>
      </c>
      <c r="AM1122">
        <f t="shared" ca="1" si="233"/>
        <v>12.592180105737922</v>
      </c>
      <c r="AN1122">
        <f t="shared" ca="1" si="233"/>
        <v>6.2908484033221512</v>
      </c>
      <c r="AO1122">
        <f t="shared" ca="1" si="233"/>
        <v>10.99979358902339</v>
      </c>
      <c r="AP1122">
        <f t="shared" ca="1" si="233"/>
        <v>20.457480431963432</v>
      </c>
      <c r="AQ1122">
        <f t="shared" ca="1" si="233"/>
        <v>0.449461293359942</v>
      </c>
    </row>
    <row r="1123" spans="1:43">
      <c r="A1123">
        <f t="shared" ca="1" si="227"/>
        <v>118.55384962624478</v>
      </c>
      <c r="B1123" t="s">
        <v>43</v>
      </c>
      <c r="C1123">
        <v>5</v>
      </c>
      <c r="D1123">
        <f t="shared" ca="1" si="231"/>
        <v>7.6587405585785859</v>
      </c>
      <c r="E1123">
        <f t="shared" ca="1" si="230"/>
        <v>9.189446839345738</v>
      </c>
      <c r="F1123">
        <f t="shared" ca="1" si="230"/>
        <v>8.029794001590588</v>
      </c>
      <c r="G1123">
        <f t="shared" ca="1" si="230"/>
        <v>7.9918267730830488</v>
      </c>
      <c r="H1123">
        <f t="shared" ca="1" si="230"/>
        <v>5.3265757180743512</v>
      </c>
      <c r="I1123">
        <f t="shared" ca="1" si="230"/>
        <v>5.8485690685720471</v>
      </c>
      <c r="J1123">
        <f t="shared" ca="1" si="230"/>
        <v>6.9451247928533606</v>
      </c>
      <c r="K1123">
        <f t="shared" ca="1" si="230"/>
        <v>9.2658202773393672</v>
      </c>
      <c r="L1123">
        <f t="shared" ca="1" si="230"/>
        <v>5.1535326273133339</v>
      </c>
      <c r="M1123">
        <f t="shared" ca="1" si="228"/>
        <v>11.684910713477073</v>
      </c>
      <c r="N1123">
        <f t="shared" ca="1" si="235"/>
        <v>16.321074010722917</v>
      </c>
      <c r="O1123">
        <f t="shared" ca="1" si="235"/>
        <v>11.852255245907491</v>
      </c>
      <c r="P1123">
        <f t="shared" ca="1" si="235"/>
        <v>19.971866368286204</v>
      </c>
      <c r="Q1123">
        <f t="shared" ca="1" si="235"/>
        <v>11.61657684217117</v>
      </c>
      <c r="R1123">
        <f t="shared" ca="1" si="235"/>
        <v>10.390780491638488</v>
      </c>
      <c r="S1123">
        <f t="shared" ca="1" si="235"/>
        <v>17.286989141660726</v>
      </c>
      <c r="T1123">
        <f t="shared" ca="1" si="235"/>
        <v>7.304467486406347</v>
      </c>
      <c r="U1123">
        <f t="shared" ca="1" si="235"/>
        <v>10.446265607436313</v>
      </c>
      <c r="V1123">
        <f t="shared" ca="1" si="235"/>
        <v>10.299257371678811</v>
      </c>
      <c r="W1123">
        <f t="shared" ca="1" si="235"/>
        <v>10.734752016879568</v>
      </c>
      <c r="X1123">
        <f t="shared" ca="1" si="235"/>
        <v>13.572108818250392</v>
      </c>
      <c r="Y1123">
        <f t="shared" ca="1" si="235"/>
        <v>5.5863997305436799</v>
      </c>
      <c r="Z1123">
        <f t="shared" ca="1" si="235"/>
        <v>11.948780488589534</v>
      </c>
      <c r="AA1123">
        <f t="shared" ca="1" si="235"/>
        <v>12.228086758397655</v>
      </c>
      <c r="AB1123">
        <f t="shared" ca="1" si="235"/>
        <v>13.831661291964991</v>
      </c>
      <c r="AC1123">
        <f t="shared" ca="1" si="235"/>
        <v>11.393716464440356</v>
      </c>
      <c r="AD1123">
        <f t="shared" ca="1" si="235"/>
        <v>11.032508278683043</v>
      </c>
      <c r="AE1123">
        <f t="shared" ca="1" si="235"/>
        <v>11.807121589354566</v>
      </c>
      <c r="AF1123">
        <f t="shared" ca="1" si="235"/>
        <v>6.0712760944928172</v>
      </c>
      <c r="AG1123">
        <f t="shared" ca="1" si="235"/>
        <v>11.658369895390384</v>
      </c>
      <c r="AH1123">
        <f t="shared" ca="1" si="235"/>
        <v>6.0206858672562635</v>
      </c>
      <c r="AI1123">
        <f t="shared" ca="1" si="234"/>
        <v>11.394403930496445</v>
      </c>
      <c r="AJ1123">
        <f t="shared" ca="1" si="233"/>
        <v>13.679927131210366</v>
      </c>
      <c r="AK1123">
        <f t="shared" ca="1" si="233"/>
        <v>19.151958796887808</v>
      </c>
      <c r="AL1123">
        <f t="shared" ca="1" si="233"/>
        <v>8.6997791056942333</v>
      </c>
      <c r="AM1123">
        <f t="shared" ca="1" si="233"/>
        <v>19.783018955335152</v>
      </c>
      <c r="AN1123">
        <f t="shared" ca="1" si="233"/>
        <v>11.272989923242299</v>
      </c>
      <c r="AO1123">
        <f t="shared" ca="1" si="233"/>
        <v>8.7876446487540409</v>
      </c>
      <c r="AP1123">
        <f t="shared" ca="1" si="233"/>
        <v>12.279729819334211</v>
      </c>
      <c r="AQ1123">
        <f t="shared" ca="1" si="233"/>
        <v>5.5491533684976471</v>
      </c>
    </row>
    <row r="1124" spans="1:43">
      <c r="A1124">
        <f t="shared" ca="1" si="227"/>
        <v>100.12624504693197</v>
      </c>
      <c r="B1124" t="s">
        <v>43</v>
      </c>
      <c r="C1124">
        <v>2</v>
      </c>
      <c r="D1124">
        <f t="shared" ca="1" si="231"/>
        <v>7.0815738654310296</v>
      </c>
      <c r="E1124">
        <f t="shared" ca="1" si="230"/>
        <v>6.9742282132847428</v>
      </c>
      <c r="F1124">
        <f t="shared" ca="1" si="230"/>
        <v>6.2029905400283525</v>
      </c>
      <c r="G1124">
        <f t="shared" ca="1" si="230"/>
        <v>6.7392072653725288</v>
      </c>
      <c r="H1124">
        <f t="shared" ca="1" si="230"/>
        <v>8.0866651795345597</v>
      </c>
      <c r="I1124">
        <f t="shared" ca="1" si="230"/>
        <v>7.7211363828774822</v>
      </c>
      <c r="J1124">
        <f t="shared" ca="1" si="230"/>
        <v>7.532390327469134</v>
      </c>
      <c r="K1124">
        <f t="shared" ca="1" si="230"/>
        <v>6.9827177548098582</v>
      </c>
      <c r="L1124">
        <f t="shared" ca="1" si="230"/>
        <v>10.290088192505621</v>
      </c>
      <c r="M1124">
        <f t="shared" ca="1" si="228"/>
        <v>11.650367182222645</v>
      </c>
      <c r="N1124">
        <f t="shared" ca="1" si="235"/>
        <v>11.428852913169434</v>
      </c>
      <c r="O1124">
        <f t="shared" ca="1" si="235"/>
        <v>7.8583580453351995</v>
      </c>
      <c r="P1124">
        <f t="shared" ca="1" si="235"/>
        <v>15.35131098661236</v>
      </c>
      <c r="Q1124">
        <f t="shared" ca="1" si="235"/>
        <v>2.2766526723613909</v>
      </c>
      <c r="R1124">
        <f t="shared" ca="1" si="235"/>
        <v>8.9972552008872029</v>
      </c>
      <c r="S1124">
        <f t="shared" ca="1" si="235"/>
        <v>12.968940301019806</v>
      </c>
      <c r="T1124">
        <f t="shared" ca="1" si="235"/>
        <v>16.004597990833826</v>
      </c>
      <c r="U1124">
        <f t="shared" ca="1" si="235"/>
        <v>12.203160057275259</v>
      </c>
      <c r="V1124">
        <f t="shared" ca="1" si="235"/>
        <v>17.237097283387929</v>
      </c>
      <c r="W1124">
        <f t="shared" ca="1" si="235"/>
        <v>12.809393138738864</v>
      </c>
      <c r="X1124">
        <f t="shared" ca="1" si="235"/>
        <v>4.0575368768574691</v>
      </c>
      <c r="Y1124">
        <f t="shared" ca="1" si="235"/>
        <v>6.9973839551607142</v>
      </c>
      <c r="Z1124">
        <f t="shared" ca="1" si="235"/>
        <v>10.651018995305424</v>
      </c>
      <c r="AA1124">
        <f t="shared" ca="1" si="235"/>
        <v>1.585290770788637</v>
      </c>
      <c r="AB1124">
        <f t="shared" ca="1" si="235"/>
        <v>5.5788584643755144</v>
      </c>
      <c r="AC1124">
        <f t="shared" ca="1" si="235"/>
        <v>11.58372254693994</v>
      </c>
      <c r="AD1124">
        <f t="shared" ca="1" si="235"/>
        <v>7.5182493917119793</v>
      </c>
      <c r="AE1124">
        <f t="shared" ca="1" si="235"/>
        <v>9.798862801778391</v>
      </c>
      <c r="AF1124">
        <f t="shared" ca="1" si="235"/>
        <v>9.6723969335382538</v>
      </c>
      <c r="AG1124">
        <f t="shared" ca="1" si="235"/>
        <v>3.8304311224550904</v>
      </c>
      <c r="AH1124">
        <f t="shared" ca="1" si="235"/>
        <v>13.138952942065679</v>
      </c>
      <c r="AI1124">
        <f t="shared" ca="1" si="234"/>
        <v>5.5058577330612311</v>
      </c>
      <c r="AJ1124">
        <f t="shared" ca="1" si="233"/>
        <v>7.8248170545387215</v>
      </c>
      <c r="AK1124">
        <f t="shared" ca="1" si="233"/>
        <v>9.1816388119605108</v>
      </c>
      <c r="AL1124">
        <f t="shared" ca="1" si="233"/>
        <v>10.639135537972038</v>
      </c>
      <c r="AM1124">
        <f t="shared" ca="1" si="233"/>
        <v>9.3290745257983723</v>
      </c>
      <c r="AN1124">
        <f t="shared" ca="1" si="233"/>
        <v>13.881914442268839</v>
      </c>
      <c r="AO1124">
        <f t="shared" ca="1" si="233"/>
        <v>12.373352346735222</v>
      </c>
      <c r="AP1124">
        <f t="shared" ca="1" si="233"/>
        <v>14.023330757329635</v>
      </c>
      <c r="AQ1124">
        <f t="shared" ca="1" si="233"/>
        <v>13.950181645385188</v>
      </c>
    </row>
    <row r="1125" spans="1:43">
      <c r="A1125">
        <f t="shared" ca="1" si="227"/>
        <v>101.47306404244198</v>
      </c>
      <c r="B1125" t="s">
        <v>43</v>
      </c>
      <c r="C1125">
        <v>5</v>
      </c>
      <c r="D1125">
        <f t="shared" ca="1" si="231"/>
        <v>8.6975906265284095</v>
      </c>
      <c r="E1125">
        <f t="shared" ca="1" si="230"/>
        <v>10.949996853442943</v>
      </c>
      <c r="F1125">
        <f t="shared" ca="1" si="230"/>
        <v>6.4492864668227794</v>
      </c>
      <c r="G1125">
        <f t="shared" ca="1" si="230"/>
        <v>9.9579315818598282</v>
      </c>
      <c r="H1125">
        <f t="shared" ca="1" si="230"/>
        <v>5.7906297618086322</v>
      </c>
      <c r="I1125">
        <f t="shared" ca="1" si="230"/>
        <v>8.7447961338283662</v>
      </c>
      <c r="J1125">
        <f t="shared" ca="1" si="230"/>
        <v>5.9350809579030557</v>
      </c>
      <c r="K1125">
        <f t="shared" ca="1" si="230"/>
        <v>8.2805383822921392</v>
      </c>
      <c r="L1125">
        <f t="shared" ca="1" si="230"/>
        <v>6.0376031760731887</v>
      </c>
      <c r="M1125">
        <f t="shared" ca="1" si="228"/>
        <v>9.0524687817602061</v>
      </c>
      <c r="N1125">
        <f t="shared" ca="1" si="235"/>
        <v>5.2304748890237009</v>
      </c>
      <c r="O1125">
        <f t="shared" ca="1" si="235"/>
        <v>14.105054587334008</v>
      </c>
      <c r="P1125">
        <f t="shared" ca="1" si="235"/>
        <v>17.576069384758192</v>
      </c>
      <c r="Q1125">
        <f t="shared" ca="1" si="235"/>
        <v>4.5562823436139999</v>
      </c>
      <c r="R1125">
        <f t="shared" ca="1" si="235"/>
        <v>12.256779007675712</v>
      </c>
      <c r="S1125">
        <f t="shared" ca="1" si="235"/>
        <v>10.474793216602551</v>
      </c>
      <c r="T1125">
        <f t="shared" ca="1" si="235"/>
        <v>3.1225506426311442</v>
      </c>
      <c r="U1125">
        <f t="shared" ca="1" si="235"/>
        <v>8.7638140252941508</v>
      </c>
      <c r="V1125">
        <f t="shared" ca="1" si="235"/>
        <v>4.9435130234483466</v>
      </c>
      <c r="W1125">
        <f t="shared" ca="1" si="235"/>
        <v>7.6990184646732258</v>
      </c>
      <c r="X1125">
        <f t="shared" ca="1" si="235"/>
        <v>2.3140167932779763</v>
      </c>
      <c r="Y1125">
        <f t="shared" ca="1" si="235"/>
        <v>7.4248560767871616</v>
      </c>
      <c r="Z1125">
        <f t="shared" ca="1" si="235"/>
        <v>10.861054394782624</v>
      </c>
      <c r="AA1125">
        <f t="shared" ca="1" si="235"/>
        <v>6.9264575158758657</v>
      </c>
      <c r="AB1125">
        <f t="shared" ca="1" si="235"/>
        <v>12.895283303542399</v>
      </c>
      <c r="AC1125">
        <f t="shared" ca="1" si="235"/>
        <v>2.2320591156270986</v>
      </c>
      <c r="AD1125">
        <f t="shared" ca="1" si="235"/>
        <v>11.241411106843366</v>
      </c>
      <c r="AE1125">
        <f t="shared" ca="1" si="235"/>
        <v>6.7153932152264746</v>
      </c>
      <c r="AF1125">
        <f t="shared" ca="1" si="235"/>
        <v>19.148307577784479</v>
      </c>
      <c r="AG1125">
        <f t="shared" ca="1" si="235"/>
        <v>8.9004070947297222</v>
      </c>
      <c r="AH1125">
        <f t="shared" ca="1" si="235"/>
        <v>-4.1779352870302571</v>
      </c>
      <c r="AI1125">
        <f t="shared" ca="1" si="234"/>
        <v>19.550106862667313</v>
      </c>
      <c r="AJ1125">
        <f t="shared" ca="1" si="233"/>
        <v>8.6538843474770015</v>
      </c>
      <c r="AK1125">
        <f t="shared" ca="1" si="233"/>
        <v>-0.49359672515621789</v>
      </c>
      <c r="AL1125">
        <f t="shared" ca="1" si="233"/>
        <v>8.6603004758073681</v>
      </c>
      <c r="AM1125">
        <f t="shared" ca="1" si="233"/>
        <v>7.3393827142385879</v>
      </c>
      <c r="AN1125">
        <f t="shared" ca="1" si="233"/>
        <v>-3.0043699269246105E-2</v>
      </c>
      <c r="AO1125">
        <f t="shared" ca="1" si="233"/>
        <v>10.170854548453093</v>
      </c>
      <c r="AP1125">
        <f t="shared" ca="1" si="233"/>
        <v>7.8023112824140259</v>
      </c>
      <c r="AQ1125">
        <f t="shared" ca="1" si="233"/>
        <v>7.7746322753461037</v>
      </c>
    </row>
    <row r="1126" spans="1:43">
      <c r="A1126">
        <f t="shared" ca="1" si="227"/>
        <v>147.92097133641866</v>
      </c>
      <c r="B1126" t="s">
        <v>43</v>
      </c>
      <c r="C1126">
        <v>4</v>
      </c>
      <c r="D1126">
        <f t="shared" ca="1" si="231"/>
        <v>7.2247967189146562</v>
      </c>
      <c r="E1126">
        <f t="shared" ca="1" si="230"/>
        <v>8.6694202375547764</v>
      </c>
      <c r="F1126">
        <f t="shared" ca="1" si="230"/>
        <v>4.6417805476084677</v>
      </c>
      <c r="G1126">
        <f t="shared" ca="1" si="230"/>
        <v>6.7186388090046343</v>
      </c>
      <c r="H1126">
        <f t="shared" ca="1" si="230"/>
        <v>5.7511219343187809</v>
      </c>
      <c r="I1126">
        <f t="shared" ca="1" si="230"/>
        <v>8.0907520574250089</v>
      </c>
      <c r="J1126">
        <f t="shared" ca="1" si="230"/>
        <v>9.5853514876924546</v>
      </c>
      <c r="K1126">
        <f t="shared" ca="1" si="230"/>
        <v>4.2210628045500052</v>
      </c>
      <c r="L1126">
        <f t="shared" ca="1" si="230"/>
        <v>8.7039978971475485</v>
      </c>
      <c r="M1126">
        <f t="shared" ca="1" si="228"/>
        <v>16.38049230621165</v>
      </c>
      <c r="N1126">
        <f t="shared" ca="1" si="235"/>
        <v>7.5317890709213806</v>
      </c>
      <c r="O1126">
        <f t="shared" ca="1" si="235"/>
        <v>14.368776077914099</v>
      </c>
      <c r="P1126">
        <f t="shared" ca="1" si="235"/>
        <v>6.2614952328495654</v>
      </c>
      <c r="Q1126">
        <f t="shared" ca="1" si="235"/>
        <v>4.2246929827125612</v>
      </c>
      <c r="R1126">
        <f t="shared" ca="1" si="235"/>
        <v>5.8496946800471674</v>
      </c>
      <c r="S1126">
        <f t="shared" ca="1" si="235"/>
        <v>13.155396668824221</v>
      </c>
      <c r="T1126">
        <f t="shared" ca="1" si="235"/>
        <v>15.751747014516017</v>
      </c>
      <c r="U1126">
        <f t="shared" ca="1" si="235"/>
        <v>22.443381850607931</v>
      </c>
      <c r="V1126">
        <f t="shared" ca="1" si="235"/>
        <v>13.019392105597348</v>
      </c>
      <c r="W1126">
        <f t="shared" ca="1" si="235"/>
        <v>7.256142535039686</v>
      </c>
      <c r="X1126">
        <f t="shared" ca="1" si="235"/>
        <v>14.783301588908319</v>
      </c>
      <c r="Y1126">
        <f t="shared" ca="1" si="235"/>
        <v>2.4234712639079126</v>
      </c>
      <c r="Z1126">
        <f t="shared" ca="1" si="235"/>
        <v>7.9644944771476771</v>
      </c>
      <c r="AA1126">
        <f t="shared" ca="1" si="235"/>
        <v>8.2361893759537228</v>
      </c>
      <c r="AB1126">
        <f t="shared" ca="1" si="235"/>
        <v>7.2716170301238403</v>
      </c>
      <c r="AC1126">
        <f t="shared" ca="1" si="235"/>
        <v>12.407890581070241</v>
      </c>
      <c r="AD1126">
        <f t="shared" ca="1" si="235"/>
        <v>4.911208474896668</v>
      </c>
      <c r="AE1126">
        <f t="shared" ca="1" si="235"/>
        <v>11.559087953046753</v>
      </c>
      <c r="AF1126">
        <f t="shared" ca="1" si="235"/>
        <v>8.5361148146908068</v>
      </c>
      <c r="AG1126">
        <f t="shared" ca="1" si="235"/>
        <v>11.346967713437252</v>
      </c>
      <c r="AH1126">
        <f t="shared" ca="1" si="235"/>
        <v>11.308857919673027</v>
      </c>
      <c r="AI1126">
        <f t="shared" ca="1" si="234"/>
        <v>15.017484689313759</v>
      </c>
      <c r="AJ1126">
        <f t="shared" ca="1" si="233"/>
        <v>11.402939403977998</v>
      </c>
      <c r="AK1126">
        <f t="shared" ca="1" si="233"/>
        <v>9.8963584338125301</v>
      </c>
      <c r="AL1126">
        <f t="shared" ca="1" si="233"/>
        <v>11.430947992308273</v>
      </c>
      <c r="AM1126">
        <f t="shared" ca="1" si="233"/>
        <v>4.3156808858746034</v>
      </c>
      <c r="AN1126">
        <f t="shared" ca="1" si="233"/>
        <v>10.116181183314804</v>
      </c>
      <c r="AO1126">
        <f t="shared" ca="1" si="233"/>
        <v>23.979320074318576</v>
      </c>
      <c r="AP1126">
        <f t="shared" ca="1" si="233"/>
        <v>9.7824762211503966</v>
      </c>
      <c r="AQ1126">
        <f t="shared" ca="1" si="233"/>
        <v>4.5299307412649314</v>
      </c>
    </row>
    <row r="1127" spans="1:43">
      <c r="A1127">
        <f t="shared" ca="1" si="227"/>
        <v>234.42605332233978</v>
      </c>
      <c r="B1127" t="s">
        <v>43</v>
      </c>
      <c r="C1127">
        <v>4</v>
      </c>
      <c r="D1127">
        <f t="shared" ca="1" si="231"/>
        <v>8.0338242231644319</v>
      </c>
      <c r="E1127">
        <f t="shared" ca="1" si="230"/>
        <v>6.5504157730096004</v>
      </c>
      <c r="F1127">
        <f t="shared" ca="1" si="230"/>
        <v>8.1748945542870661</v>
      </c>
      <c r="G1127">
        <f t="shared" ca="1" si="230"/>
        <v>6.4039591083179568</v>
      </c>
      <c r="H1127">
        <f t="shared" ca="1" si="230"/>
        <v>8.1070362120290476</v>
      </c>
      <c r="I1127">
        <f t="shared" ca="1" si="230"/>
        <v>8.5439545810522581</v>
      </c>
      <c r="J1127">
        <f t="shared" ca="1" si="230"/>
        <v>8.7979012987387915</v>
      </c>
      <c r="K1127">
        <f t="shared" ca="1" si="230"/>
        <v>10.535677462010991</v>
      </c>
      <c r="L1127">
        <f t="shared" ca="1" si="230"/>
        <v>6.0517850051528317</v>
      </c>
      <c r="M1127">
        <f t="shared" ca="1" si="228"/>
        <v>23.88100708079266</v>
      </c>
      <c r="N1127">
        <f t="shared" ca="1" si="235"/>
        <v>14.549474961500731</v>
      </c>
      <c r="O1127">
        <f t="shared" ca="1" si="235"/>
        <v>8.4096667159715199</v>
      </c>
      <c r="P1127">
        <f t="shared" ca="1" si="235"/>
        <v>14.087422721521126</v>
      </c>
      <c r="Q1127">
        <f t="shared" ca="1" si="235"/>
        <v>9.7909715759486442</v>
      </c>
      <c r="R1127">
        <f t="shared" ca="1" si="235"/>
        <v>13.573996075515947</v>
      </c>
      <c r="S1127">
        <f t="shared" ca="1" si="235"/>
        <v>18.392285261740671</v>
      </c>
      <c r="T1127">
        <f t="shared" ca="1" si="235"/>
        <v>9.9058415623525953</v>
      </c>
      <c r="U1127">
        <f t="shared" ca="1" si="235"/>
        <v>5.6036341635728322</v>
      </c>
      <c r="V1127">
        <f t="shared" ca="1" si="235"/>
        <v>11.051368445832752</v>
      </c>
      <c r="W1127">
        <f t="shared" ca="1" si="235"/>
        <v>12.709975664911187</v>
      </c>
      <c r="X1127">
        <f t="shared" ca="1" si="235"/>
        <v>5.6308476097280851</v>
      </c>
      <c r="Y1127">
        <f t="shared" ca="1" si="235"/>
        <v>9.27770682583491</v>
      </c>
      <c r="Z1127">
        <f t="shared" ca="1" si="235"/>
        <v>9.4368730976577844</v>
      </c>
      <c r="AA1127">
        <f t="shared" ca="1" si="235"/>
        <v>15.122590501215774</v>
      </c>
      <c r="AB1127">
        <f t="shared" ca="1" si="235"/>
        <v>7.3245990137419037</v>
      </c>
      <c r="AC1127">
        <f t="shared" ca="1" si="235"/>
        <v>5.8300063397164479</v>
      </c>
      <c r="AD1127">
        <f t="shared" ca="1" si="235"/>
        <v>1.4297306795395777</v>
      </c>
      <c r="AE1127">
        <f t="shared" ca="1" si="235"/>
        <v>7.3735827180972899</v>
      </c>
      <c r="AF1127">
        <f t="shared" ca="1" si="235"/>
        <v>13.098040341223303</v>
      </c>
      <c r="AG1127">
        <f t="shared" ca="1" si="235"/>
        <v>2.7975002050275233</v>
      </c>
      <c r="AH1127">
        <f t="shared" ca="1" si="235"/>
        <v>14.111816540162337</v>
      </c>
      <c r="AI1127">
        <f t="shared" ca="1" si="234"/>
        <v>9.626549321894375</v>
      </c>
      <c r="AJ1127">
        <f t="shared" ca="1" si="233"/>
        <v>17.487896118933104</v>
      </c>
      <c r="AK1127">
        <f t="shared" ca="1" si="233"/>
        <v>14.388973355665314</v>
      </c>
      <c r="AL1127">
        <f t="shared" ca="1" si="233"/>
        <v>14.785592163777274</v>
      </c>
      <c r="AM1127">
        <f t="shared" ca="1" si="233"/>
        <v>9.0155389617813988</v>
      </c>
      <c r="AN1127">
        <f t="shared" ca="1" si="233"/>
        <v>12.126150602271622</v>
      </c>
      <c r="AO1127">
        <f t="shared" ca="1" si="233"/>
        <v>3.3038429177727551</v>
      </c>
      <c r="AP1127">
        <f t="shared" ca="1" si="233"/>
        <v>9.8051971773699247</v>
      </c>
      <c r="AQ1127">
        <f t="shared" ca="1" si="233"/>
        <v>8.2312385556539898</v>
      </c>
    </row>
    <row r="1128" spans="1:43">
      <c r="A1128">
        <f t="shared" ca="1" si="227"/>
        <v>117.83166302644047</v>
      </c>
      <c r="B1128" t="s">
        <v>43</v>
      </c>
      <c r="C1128">
        <v>5</v>
      </c>
      <c r="D1128">
        <f t="shared" ca="1" si="231"/>
        <v>4.2516777467885136</v>
      </c>
      <c r="E1128">
        <f t="shared" ca="1" si="230"/>
        <v>5.0286669827847756</v>
      </c>
      <c r="F1128">
        <f t="shared" ca="1" si="230"/>
        <v>9.1028238095947476</v>
      </c>
      <c r="G1128">
        <f t="shared" ca="1" si="230"/>
        <v>5.0527742591359557</v>
      </c>
      <c r="H1128">
        <f t="shared" ca="1" si="230"/>
        <v>5.6382360724372349</v>
      </c>
      <c r="I1128">
        <f t="shared" ca="1" si="230"/>
        <v>8.4264648269333708</v>
      </c>
      <c r="J1128">
        <f t="shared" ca="1" si="230"/>
        <v>4.4039824966858534</v>
      </c>
      <c r="K1128">
        <f t="shared" ca="1" si="230"/>
        <v>5.6465861250254585</v>
      </c>
      <c r="L1128">
        <f t="shared" ca="1" si="230"/>
        <v>6.6545286933138597</v>
      </c>
      <c r="M1128">
        <f t="shared" ca="1" si="228"/>
        <v>10.89831882732172</v>
      </c>
      <c r="N1128">
        <f t="shared" ca="1" si="235"/>
        <v>18.47631389874249</v>
      </c>
      <c r="O1128">
        <f t="shared" ca="1" si="235"/>
        <v>8.9834489148827323</v>
      </c>
      <c r="P1128">
        <f t="shared" ca="1" si="235"/>
        <v>-2.3945210996458783</v>
      </c>
      <c r="Q1128">
        <f t="shared" ca="1" si="235"/>
        <v>7.4093742574985075</v>
      </c>
      <c r="R1128">
        <f t="shared" ca="1" si="235"/>
        <v>12.634871711714755</v>
      </c>
      <c r="S1128">
        <f t="shared" ca="1" si="235"/>
        <v>7.0823143714698462</v>
      </c>
      <c r="T1128">
        <f t="shared" ca="1" si="235"/>
        <v>2.8156375247683885</v>
      </c>
      <c r="U1128">
        <f t="shared" ca="1" si="235"/>
        <v>6.6779459697655268</v>
      </c>
      <c r="V1128">
        <f t="shared" ca="1" si="235"/>
        <v>11.241720691834802</v>
      </c>
      <c r="W1128">
        <f t="shared" ca="1" si="235"/>
        <v>6.971268893136477</v>
      </c>
      <c r="X1128">
        <f t="shared" ca="1" si="235"/>
        <v>8.8007358801197828</v>
      </c>
      <c r="Y1128">
        <f t="shared" ca="1" si="235"/>
        <v>7.3147147129720684</v>
      </c>
      <c r="Z1128">
        <f t="shared" ca="1" si="235"/>
        <v>12.562868507345952</v>
      </c>
      <c r="AA1128">
        <f t="shared" ca="1" si="235"/>
        <v>9.7446110392915539</v>
      </c>
      <c r="AB1128">
        <f t="shared" ca="1" si="235"/>
        <v>11.973486517034729</v>
      </c>
      <c r="AC1128">
        <f t="shared" ca="1" si="235"/>
        <v>18.940049668895824</v>
      </c>
      <c r="AD1128">
        <f t="shared" ca="1" si="235"/>
        <v>15.288174572788884</v>
      </c>
      <c r="AE1128">
        <f t="shared" ca="1" si="235"/>
        <v>12.000835295817197</v>
      </c>
      <c r="AF1128">
        <f t="shared" ca="1" si="235"/>
        <v>17.677163432732762</v>
      </c>
      <c r="AG1128">
        <f t="shared" ca="1" si="235"/>
        <v>9.6985019042201994</v>
      </c>
      <c r="AH1128">
        <f t="shared" ca="1" si="235"/>
        <v>14.96920021704579</v>
      </c>
      <c r="AI1128">
        <f t="shared" ca="1" si="234"/>
        <v>14.521240172424513</v>
      </c>
      <c r="AJ1128">
        <f t="shared" ca="1" si="233"/>
        <v>6.0639192674069919</v>
      </c>
      <c r="AK1128">
        <f t="shared" ca="1" si="233"/>
        <v>10.892940818280465</v>
      </c>
      <c r="AL1128">
        <f t="shared" ca="1" si="233"/>
        <v>9.5088043922477823</v>
      </c>
      <c r="AM1128">
        <f t="shared" ca="1" si="233"/>
        <v>11.117860102447759</v>
      </c>
      <c r="AN1128">
        <f t="shared" ca="1" si="233"/>
        <v>6.8140797521957506</v>
      </c>
      <c r="AO1128">
        <f t="shared" ca="1" si="233"/>
        <v>14.998016766359752</v>
      </c>
      <c r="AP1128">
        <f t="shared" ca="1" si="233"/>
        <v>4.9858747795620681</v>
      </c>
      <c r="AQ1128">
        <f t="shared" ca="1" si="233"/>
        <v>4.3157805301558643</v>
      </c>
    </row>
    <row r="1129" spans="1:43">
      <c r="A1129">
        <f t="shared" ca="1" si="227"/>
        <v>146.05300104037693</v>
      </c>
      <c r="B1129" t="s">
        <v>43</v>
      </c>
      <c r="C1129">
        <v>3</v>
      </c>
      <c r="D1129">
        <f t="shared" ca="1" si="231"/>
        <v>6.4583906551916028</v>
      </c>
      <c r="E1129">
        <f t="shared" ca="1" si="230"/>
        <v>7.2828594616168294</v>
      </c>
      <c r="F1129">
        <f t="shared" ca="1" si="230"/>
        <v>7.6605621342058159</v>
      </c>
      <c r="G1129">
        <f t="shared" ca="1" si="230"/>
        <v>6.7301972035036925</v>
      </c>
      <c r="H1129">
        <f t="shared" ca="1" si="230"/>
        <v>7.1133476581276538</v>
      </c>
      <c r="I1129">
        <f t="shared" ca="1" si="230"/>
        <v>7.6356575134878648</v>
      </c>
      <c r="J1129">
        <f t="shared" ca="1" si="230"/>
        <v>8.0566882181100894</v>
      </c>
      <c r="K1129">
        <f t="shared" ca="1" si="230"/>
        <v>5.6456822214751163</v>
      </c>
      <c r="L1129">
        <f t="shared" ca="1" si="230"/>
        <v>8.4849631049866989</v>
      </c>
      <c r="M1129">
        <f t="shared" ca="1" si="228"/>
        <v>14.503879409509414</v>
      </c>
      <c r="N1129">
        <f t="shared" ca="1" si="235"/>
        <v>11.863203711882292</v>
      </c>
      <c r="O1129">
        <f t="shared" ca="1" si="235"/>
        <v>13.981706690741635</v>
      </c>
      <c r="P1129">
        <f t="shared" ca="1" si="235"/>
        <v>7.6824598717265449</v>
      </c>
      <c r="Q1129">
        <f t="shared" ca="1" si="235"/>
        <v>10.820132030692934</v>
      </c>
      <c r="R1129">
        <f t="shared" ca="1" si="235"/>
        <v>11.045522578456998</v>
      </c>
      <c r="S1129">
        <f t="shared" ca="1" si="235"/>
        <v>12.686113145935757</v>
      </c>
      <c r="T1129">
        <f t="shared" ca="1" si="235"/>
        <v>7.3061054181234546</v>
      </c>
      <c r="U1129">
        <f t="shared" ca="1" si="235"/>
        <v>8.0700941409700224</v>
      </c>
      <c r="V1129">
        <f t="shared" ca="1" si="235"/>
        <v>13.527954307544395</v>
      </c>
      <c r="W1129">
        <f t="shared" ca="1" si="235"/>
        <v>4.011058042236499</v>
      </c>
      <c r="X1129">
        <f t="shared" ca="1" si="235"/>
        <v>6.1773138286713873</v>
      </c>
      <c r="Y1129">
        <f t="shared" ca="1" si="235"/>
        <v>8.3277028672680622</v>
      </c>
      <c r="Z1129">
        <f t="shared" ca="1" si="235"/>
        <v>7.5687366455439768</v>
      </c>
      <c r="AA1129">
        <f t="shared" ca="1" si="235"/>
        <v>21.871240300400125</v>
      </c>
      <c r="AB1129">
        <f t="shared" ca="1" si="235"/>
        <v>1.0571443001271934</v>
      </c>
      <c r="AC1129">
        <f t="shared" ca="1" si="235"/>
        <v>13.673386485611575</v>
      </c>
      <c r="AD1129">
        <f t="shared" ca="1" si="235"/>
        <v>14.213063068854423</v>
      </c>
      <c r="AE1129">
        <f t="shared" ca="1" si="235"/>
        <v>11.921304146826611</v>
      </c>
      <c r="AF1129">
        <f t="shared" ca="1" si="235"/>
        <v>5.6738076213195789</v>
      </c>
      <c r="AG1129">
        <f t="shared" ca="1" si="235"/>
        <v>14.231671872356987</v>
      </c>
      <c r="AH1129">
        <f t="shared" ca="1" si="235"/>
        <v>3.4976787319734228</v>
      </c>
      <c r="AI1129">
        <f t="shared" ca="1" si="234"/>
        <v>4.2030310755049447</v>
      </c>
      <c r="AJ1129">
        <f t="shared" ca="1" si="233"/>
        <v>8.7764847105273134</v>
      </c>
      <c r="AK1129">
        <f t="shared" ca="1" si="233"/>
        <v>4.7364331077064268</v>
      </c>
      <c r="AL1129">
        <f t="shared" ca="1" si="233"/>
        <v>16.184774720572925</v>
      </c>
      <c r="AM1129">
        <f t="shared" ca="1" si="233"/>
        <v>7.6250429417842991</v>
      </c>
      <c r="AN1129">
        <f t="shared" ca="1" si="233"/>
        <v>7.9436957293871799</v>
      </c>
      <c r="AO1129">
        <f t="shared" ca="1" si="233"/>
        <v>16.517141388911543</v>
      </c>
      <c r="AP1129">
        <f t="shared" ca="1" si="233"/>
        <v>14.768918588430182</v>
      </c>
      <c r="AQ1129">
        <f t="shared" ca="1" si="233"/>
        <v>11.163751194939282</v>
      </c>
    </row>
    <row r="1130" spans="1:43">
      <c r="A1130">
        <f t="shared" ca="1" si="227"/>
        <v>93.696703837759259</v>
      </c>
      <c r="B1130" t="s">
        <v>43</v>
      </c>
      <c r="C1130">
        <v>2</v>
      </c>
      <c r="D1130">
        <f t="shared" ca="1" si="231"/>
        <v>3.9923442290900937</v>
      </c>
      <c r="E1130">
        <f t="shared" ca="1" si="230"/>
        <v>9.5253240881275794</v>
      </c>
      <c r="F1130">
        <f t="shared" ca="1" si="230"/>
        <v>6.0819645835931322</v>
      </c>
      <c r="G1130">
        <f t="shared" ca="1" si="230"/>
        <v>8.8928301358185564</v>
      </c>
      <c r="H1130">
        <f t="shared" ca="1" si="230"/>
        <v>6.2014012019838223</v>
      </c>
      <c r="I1130">
        <f t="shared" ca="1" si="230"/>
        <v>7.0485695523826646</v>
      </c>
      <c r="J1130">
        <f t="shared" ca="1" si="230"/>
        <v>4.9164753669428407</v>
      </c>
      <c r="K1130">
        <f t="shared" ca="1" si="230"/>
        <v>8.1456024782736236</v>
      </c>
      <c r="L1130">
        <f t="shared" ca="1" si="230"/>
        <v>5.5895509471494069</v>
      </c>
      <c r="M1130">
        <f t="shared" ca="1" si="228"/>
        <v>9.2750130273419629</v>
      </c>
      <c r="N1130">
        <f t="shared" ca="1" si="235"/>
        <v>6.38430966270995</v>
      </c>
      <c r="O1130">
        <f t="shared" ca="1" si="235"/>
        <v>7.3038331175192424</v>
      </c>
      <c r="P1130">
        <f t="shared" ca="1" si="235"/>
        <v>-0.81054479535939805</v>
      </c>
      <c r="Q1130">
        <f t="shared" ca="1" si="235"/>
        <v>8.4800768358421763</v>
      </c>
      <c r="R1130">
        <f t="shared" ca="1" si="235"/>
        <v>2.2251426580392035</v>
      </c>
      <c r="S1130">
        <f t="shared" ca="1" si="235"/>
        <v>9.4551787408341212</v>
      </c>
      <c r="T1130">
        <f t="shared" ca="1" si="235"/>
        <v>7.897203916527836</v>
      </c>
      <c r="U1130">
        <f t="shared" ca="1" si="235"/>
        <v>3.5706258820442018</v>
      </c>
      <c r="V1130">
        <f t="shared" ca="1" si="235"/>
        <v>9.7433356053466333</v>
      </c>
      <c r="W1130">
        <f t="shared" ca="1" si="235"/>
        <v>10.881669862654183</v>
      </c>
      <c r="X1130">
        <f t="shared" ca="1" si="235"/>
        <v>13.855822996571906</v>
      </c>
      <c r="Y1130">
        <f t="shared" ca="1" si="235"/>
        <v>17.361989754504247</v>
      </c>
      <c r="Z1130">
        <f t="shared" ca="1" si="235"/>
        <v>9.1891026648798579</v>
      </c>
      <c r="AA1130">
        <f t="shared" ca="1" si="235"/>
        <v>16.581767654156558</v>
      </c>
      <c r="AB1130">
        <f t="shared" ca="1" si="235"/>
        <v>15.977553142466334</v>
      </c>
      <c r="AC1130">
        <f t="shared" ca="1" si="235"/>
        <v>10.331118736827637</v>
      </c>
      <c r="AD1130">
        <f t="shared" ca="1" si="235"/>
        <v>10.154435348591475</v>
      </c>
      <c r="AE1130">
        <f t="shared" ca="1" si="235"/>
        <v>9.938769153530691</v>
      </c>
      <c r="AF1130">
        <f t="shared" ca="1" si="235"/>
        <v>17.22884861391195</v>
      </c>
      <c r="AG1130">
        <f t="shared" ca="1" si="235"/>
        <v>11.663163035458227</v>
      </c>
      <c r="AH1130">
        <f t="shared" ca="1" si="235"/>
        <v>16.264785747324254</v>
      </c>
      <c r="AI1130">
        <f t="shared" ca="1" si="234"/>
        <v>9.1059370260398644</v>
      </c>
      <c r="AJ1130">
        <f t="shared" ca="1" si="233"/>
        <v>6.0735187855935564</v>
      </c>
      <c r="AK1130">
        <f t="shared" ca="1" si="233"/>
        <v>18.139885247547493</v>
      </c>
      <c r="AL1130">
        <f t="shared" ca="1" si="233"/>
        <v>12.235473509365228</v>
      </c>
      <c r="AM1130">
        <f t="shared" ca="1" si="233"/>
        <v>7.6744952759858345</v>
      </c>
      <c r="AN1130">
        <f t="shared" ca="1" si="233"/>
        <v>14.569156256900026</v>
      </c>
      <c r="AO1130">
        <f t="shared" ca="1" si="233"/>
        <v>8.443594606273539</v>
      </c>
      <c r="AP1130">
        <f t="shared" ca="1" si="233"/>
        <v>1.4933655952345184</v>
      </c>
      <c r="AQ1130">
        <f t="shared" ca="1" si="233"/>
        <v>12.037135202243961</v>
      </c>
    </row>
    <row r="1131" spans="1:43">
      <c r="A1131">
        <f t="shared" ca="1" si="227"/>
        <v>72.030244419668207</v>
      </c>
      <c r="B1131" t="s">
        <v>43</v>
      </c>
      <c r="C1131">
        <v>1</v>
      </c>
      <c r="D1131">
        <f t="shared" ca="1" si="231"/>
        <v>5.9350729715352202</v>
      </c>
      <c r="E1131">
        <f t="shared" ca="1" si="230"/>
        <v>7.5017813086957617</v>
      </c>
      <c r="F1131">
        <f t="shared" ca="1" si="230"/>
        <v>3.3926306232464731</v>
      </c>
      <c r="G1131">
        <f t="shared" ca="1" si="230"/>
        <v>8.5286067327702018</v>
      </c>
      <c r="H1131">
        <f t="shared" ca="1" si="230"/>
        <v>6.80039138081393</v>
      </c>
      <c r="I1131">
        <f t="shared" ca="1" si="230"/>
        <v>8.6876660835074251</v>
      </c>
      <c r="J1131">
        <f t="shared" ca="1" si="230"/>
        <v>11.245916559085023</v>
      </c>
      <c r="K1131">
        <f t="shared" ca="1" si="230"/>
        <v>5.9079626801029432</v>
      </c>
      <c r="L1131">
        <f t="shared" ca="1" si="230"/>
        <v>2.8276890311868152</v>
      </c>
      <c r="M1131">
        <f t="shared" ca="1" si="228"/>
        <v>8.9194730539877014</v>
      </c>
      <c r="N1131">
        <f t="shared" ca="1" si="235"/>
        <v>8.9496731245995935</v>
      </c>
      <c r="O1131">
        <f t="shared" ca="1" si="235"/>
        <v>9.2623621612851519</v>
      </c>
      <c r="P1131">
        <f t="shared" ca="1" si="235"/>
        <v>8.5561892431847095</v>
      </c>
      <c r="Q1131">
        <f t="shared" ca="1" si="235"/>
        <v>16.465209608982779</v>
      </c>
      <c r="R1131">
        <f t="shared" ca="1" si="235"/>
        <v>8.9506057330498816</v>
      </c>
      <c r="S1131">
        <f t="shared" ca="1" si="235"/>
        <v>20.482890227778512</v>
      </c>
      <c r="T1131">
        <f t="shared" ca="1" si="235"/>
        <v>16.869095081815342</v>
      </c>
      <c r="U1131">
        <f t="shared" ca="1" si="235"/>
        <v>13.754445654083234</v>
      </c>
      <c r="V1131">
        <f t="shared" ca="1" si="235"/>
        <v>7.3302636813918687</v>
      </c>
      <c r="W1131">
        <f t="shared" ca="1" si="235"/>
        <v>12.818640625260215</v>
      </c>
      <c r="X1131">
        <f t="shared" ca="1" si="235"/>
        <v>17.618987335027178</v>
      </c>
      <c r="Y1131">
        <f t="shared" ca="1" si="235"/>
        <v>12.298816714577674</v>
      </c>
      <c r="Z1131">
        <f t="shared" ca="1" si="235"/>
        <v>10.329777399400674</v>
      </c>
      <c r="AA1131">
        <f t="shared" ca="1" si="235"/>
        <v>10.964773884976491</v>
      </c>
      <c r="AB1131">
        <f t="shared" ca="1" si="235"/>
        <v>9.2909968252108399</v>
      </c>
      <c r="AC1131">
        <f t="shared" ca="1" si="235"/>
        <v>12.787271149387823</v>
      </c>
      <c r="AD1131">
        <f t="shared" ca="1" si="235"/>
        <v>8.7450390593502618</v>
      </c>
      <c r="AE1131">
        <f t="shared" ca="1" si="235"/>
        <v>17.681196689953836</v>
      </c>
      <c r="AF1131">
        <f t="shared" ca="1" si="235"/>
        <v>21.706673533975852</v>
      </c>
      <c r="AG1131">
        <f t="shared" ca="1" si="235"/>
        <v>14.114571843313653</v>
      </c>
      <c r="AH1131">
        <f t="shared" ca="1" si="235"/>
        <v>13.919108086790988</v>
      </c>
      <c r="AI1131">
        <f t="shared" ca="1" si="234"/>
        <v>9.4225771437034762</v>
      </c>
      <c r="AJ1131">
        <f t="shared" ca="1" si="233"/>
        <v>17.90627869905946</v>
      </c>
      <c r="AK1131">
        <f t="shared" ca="1" si="233"/>
        <v>22.786252200285617</v>
      </c>
      <c r="AL1131">
        <f t="shared" ca="1" si="233"/>
        <v>8.1445985808609631</v>
      </c>
      <c r="AM1131">
        <f t="shared" ca="1" si="233"/>
        <v>7.3744035129838181</v>
      </c>
      <c r="AN1131">
        <f t="shared" ca="1" si="233"/>
        <v>5.790608264518271</v>
      </c>
      <c r="AO1131">
        <f t="shared" ca="1" si="233"/>
        <v>6.0999973176450268</v>
      </c>
      <c r="AP1131">
        <f t="shared" ca="1" si="233"/>
        <v>10.579270928818275</v>
      </c>
      <c r="AQ1131">
        <f t="shared" ca="1" si="233"/>
        <v>9.1077370255259904</v>
      </c>
    </row>
    <row r="1132" spans="1:43">
      <c r="A1132">
        <f t="shared" ca="1" si="227"/>
        <v>64.267746196231855</v>
      </c>
      <c r="B1132" t="s">
        <v>43</v>
      </c>
      <c r="C1132">
        <v>4</v>
      </c>
      <c r="D1132">
        <f t="shared" ca="1" si="231"/>
        <v>9.2134126379926933</v>
      </c>
      <c r="E1132">
        <f t="shared" ca="1" si="230"/>
        <v>10.382905575135382</v>
      </c>
      <c r="F1132">
        <f t="shared" ca="1" si="230"/>
        <v>7.7009990015536856</v>
      </c>
      <c r="G1132">
        <f t="shared" ref="E1132:L1164" ca="1" si="236">_xlfn.NORM.INV(RAND(),7,2)</f>
        <v>4.7452059089945546</v>
      </c>
      <c r="H1132">
        <f t="shared" ca="1" si="236"/>
        <v>9.5902430776268854</v>
      </c>
      <c r="I1132">
        <f t="shared" ca="1" si="236"/>
        <v>4.525896759974346</v>
      </c>
      <c r="J1132">
        <f t="shared" ca="1" si="236"/>
        <v>6.6454635868972911</v>
      </c>
      <c r="K1132">
        <f t="shared" ca="1" si="236"/>
        <v>6.4997700382118158</v>
      </c>
      <c r="L1132">
        <f t="shared" ca="1" si="236"/>
        <v>7.5071189103250635</v>
      </c>
      <c r="M1132">
        <f t="shared" ca="1" si="228"/>
        <v>8.8810474058929447</v>
      </c>
      <c r="N1132">
        <f t="shared" ca="1" si="235"/>
        <v>11.925387139603687</v>
      </c>
      <c r="O1132">
        <f t="shared" ca="1" si="235"/>
        <v>7.0171492720013227</v>
      </c>
      <c r="P1132">
        <f t="shared" ca="1" si="235"/>
        <v>3.8296518245389102</v>
      </c>
      <c r="Q1132">
        <f t="shared" ca="1" si="235"/>
        <v>8.9457863611367348</v>
      </c>
      <c r="R1132">
        <f t="shared" ca="1" si="235"/>
        <v>12.150918691304172</v>
      </c>
      <c r="S1132">
        <f t="shared" ca="1" si="235"/>
        <v>13.433807586676174</v>
      </c>
      <c r="T1132">
        <f t="shared" ca="1" si="235"/>
        <v>19.385633583471304</v>
      </c>
      <c r="U1132">
        <f t="shared" ca="1" si="235"/>
        <v>11.247818464461336</v>
      </c>
      <c r="V1132">
        <f t="shared" ca="1" si="235"/>
        <v>10.156709881012503</v>
      </c>
      <c r="W1132">
        <f t="shared" ca="1" si="235"/>
        <v>6.8273633634677546</v>
      </c>
      <c r="X1132">
        <f t="shared" ca="1" si="235"/>
        <v>7.0837614501432249</v>
      </c>
      <c r="Y1132">
        <f t="shared" ca="1" si="235"/>
        <v>3.9952387092515362</v>
      </c>
      <c r="Z1132">
        <f t="shared" ca="1" si="235"/>
        <v>3.911816628733412</v>
      </c>
      <c r="AA1132">
        <f t="shared" ca="1" si="235"/>
        <v>12.132746757615333</v>
      </c>
      <c r="AB1132">
        <f t="shared" ca="1" si="235"/>
        <v>16.901886326930359</v>
      </c>
      <c r="AC1132">
        <f t="shared" ca="1" si="235"/>
        <v>4.8966329154604651</v>
      </c>
      <c r="AD1132">
        <f t="shared" ca="1" si="235"/>
        <v>12.812594043553787</v>
      </c>
      <c r="AE1132">
        <f t="shared" ca="1" si="235"/>
        <v>6.5814507561825764</v>
      </c>
      <c r="AF1132">
        <f t="shared" ref="N1132:AH1144" ca="1" si="237">_xlfn.NORM.INV(RAND(),10,5)</f>
        <v>11.877284620543033</v>
      </c>
      <c r="AG1132">
        <f t="shared" ca="1" si="237"/>
        <v>8.2991610849805895</v>
      </c>
      <c r="AH1132">
        <f t="shared" ca="1" si="237"/>
        <v>3.3009183498075689</v>
      </c>
      <c r="AI1132">
        <f t="shared" ca="1" si="234"/>
        <v>15.642056437199262</v>
      </c>
      <c r="AJ1132">
        <f t="shared" ca="1" si="233"/>
        <v>16.197723192767711</v>
      </c>
      <c r="AK1132">
        <f t="shared" ca="1" si="233"/>
        <v>11.910278775299808</v>
      </c>
      <c r="AL1132">
        <f t="shared" ca="1" si="233"/>
        <v>2.8859712151083485</v>
      </c>
      <c r="AM1132">
        <f t="shared" ca="1" si="233"/>
        <v>13.931697334888426</v>
      </c>
      <c r="AN1132">
        <f t="shared" ca="1" si="233"/>
        <v>18.405453399846639</v>
      </c>
      <c r="AO1132">
        <f t="shared" ca="1" si="233"/>
        <v>21.281918834451417</v>
      </c>
      <c r="AP1132">
        <f t="shared" ca="1" si="233"/>
        <v>16.417354469465337</v>
      </c>
      <c r="AQ1132">
        <f t="shared" ca="1" si="233"/>
        <v>11.526365882184585</v>
      </c>
    </row>
    <row r="1133" spans="1:43">
      <c r="A1133">
        <f t="shared" ca="1" si="227"/>
        <v>38.341826660612412</v>
      </c>
      <c r="B1133" t="s">
        <v>43</v>
      </c>
      <c r="C1133">
        <v>5</v>
      </c>
      <c r="D1133">
        <f t="shared" ca="1" si="231"/>
        <v>7.9257624918357621</v>
      </c>
      <c r="E1133">
        <f t="shared" ca="1" si="236"/>
        <v>6.1097276168059738</v>
      </c>
      <c r="F1133">
        <f t="shared" ca="1" si="236"/>
        <v>7.8068847973473758</v>
      </c>
      <c r="G1133">
        <f t="shared" ca="1" si="236"/>
        <v>6.0190377822758565</v>
      </c>
      <c r="H1133">
        <f t="shared" ca="1" si="236"/>
        <v>5.2284012731508502</v>
      </c>
      <c r="I1133">
        <f t="shared" ca="1" si="236"/>
        <v>5.8245603969275743</v>
      </c>
      <c r="J1133">
        <f t="shared" ca="1" si="236"/>
        <v>6.8124295558611525</v>
      </c>
      <c r="K1133">
        <f t="shared" ca="1" si="236"/>
        <v>5.3761823967027347</v>
      </c>
      <c r="L1133">
        <f t="shared" ca="1" si="236"/>
        <v>5.0979835773891997</v>
      </c>
      <c r="M1133">
        <f t="shared" ca="1" si="228"/>
        <v>4.2892291970907319</v>
      </c>
      <c r="N1133">
        <f t="shared" ca="1" si="237"/>
        <v>14.537623365827205</v>
      </c>
      <c r="O1133">
        <f t="shared" ca="1" si="237"/>
        <v>9.1296379741744715</v>
      </c>
      <c r="P1133">
        <f t="shared" ca="1" si="237"/>
        <v>13.601555902607357</v>
      </c>
      <c r="Q1133">
        <f t="shared" ca="1" si="237"/>
        <v>11.000397705817367</v>
      </c>
      <c r="R1133">
        <f t="shared" ca="1" si="237"/>
        <v>12.486021962827305</v>
      </c>
      <c r="S1133">
        <f t="shared" ca="1" si="237"/>
        <v>5.275484690582144</v>
      </c>
      <c r="T1133">
        <f t="shared" ca="1" si="237"/>
        <v>9.8650874745758745</v>
      </c>
      <c r="U1133">
        <f t="shared" ca="1" si="237"/>
        <v>7.2222641787174311</v>
      </c>
      <c r="V1133">
        <f t="shared" ca="1" si="237"/>
        <v>6.1910711915073104</v>
      </c>
      <c r="W1133">
        <f t="shared" ca="1" si="237"/>
        <v>6.3170985965110775</v>
      </c>
      <c r="X1133">
        <f t="shared" ca="1" si="237"/>
        <v>17.370453784740029</v>
      </c>
      <c r="Y1133">
        <f t="shared" ca="1" si="237"/>
        <v>8.4562301586897348</v>
      </c>
      <c r="Z1133">
        <f t="shared" ca="1" si="237"/>
        <v>7.6890579256729481</v>
      </c>
      <c r="AA1133">
        <f t="shared" ca="1" si="237"/>
        <v>8.4632763966977578</v>
      </c>
      <c r="AB1133">
        <f t="shared" ca="1" si="237"/>
        <v>12.939743798451206</v>
      </c>
      <c r="AC1133">
        <f t="shared" ca="1" si="237"/>
        <v>9.4939085727490511</v>
      </c>
      <c r="AD1133">
        <f t="shared" ca="1" si="237"/>
        <v>12.790322573851602</v>
      </c>
      <c r="AE1133">
        <f t="shared" ca="1" si="237"/>
        <v>9.5420744810881182</v>
      </c>
      <c r="AF1133">
        <f t="shared" ca="1" si="237"/>
        <v>4.082672405972203</v>
      </c>
      <c r="AG1133">
        <f t="shared" ca="1" si="237"/>
        <v>12.210905044171938</v>
      </c>
      <c r="AH1133">
        <f t="shared" ca="1" si="237"/>
        <v>11.081216201290074</v>
      </c>
      <c r="AI1133">
        <f t="shared" ca="1" si="234"/>
        <v>15.783410435960784</v>
      </c>
      <c r="AJ1133">
        <f t="shared" ca="1" si="234"/>
        <v>10.907016818099409</v>
      </c>
      <c r="AK1133">
        <f t="shared" ca="1" si="234"/>
        <v>6.569251971656092</v>
      </c>
      <c r="AL1133">
        <f t="shared" ca="1" si="234"/>
        <v>12.410830283499845</v>
      </c>
      <c r="AM1133">
        <f t="shared" ca="1" si="234"/>
        <v>16.486919313715127</v>
      </c>
      <c r="AN1133">
        <f t="shared" ca="1" si="234"/>
        <v>2.1046679198168743</v>
      </c>
      <c r="AO1133">
        <f t="shared" ca="1" si="234"/>
        <v>16.387134701240626</v>
      </c>
      <c r="AP1133">
        <f t="shared" ca="1" si="234"/>
        <v>1.9321604940693184</v>
      </c>
      <c r="AQ1133">
        <f t="shared" ca="1" si="234"/>
        <v>9.4687365529616958</v>
      </c>
    </row>
    <row r="1134" spans="1:43">
      <c r="A1134">
        <f t="shared" ca="1" si="227"/>
        <v>167.40506417598027</v>
      </c>
      <c r="B1134" t="s">
        <v>43</v>
      </c>
      <c r="C1134">
        <v>5</v>
      </c>
      <c r="D1134">
        <f t="shared" ca="1" si="231"/>
        <v>3.6588547920591385</v>
      </c>
      <c r="E1134">
        <f t="shared" ca="1" si="236"/>
        <v>8.7486194310001917</v>
      </c>
      <c r="F1134">
        <f t="shared" ca="1" si="236"/>
        <v>2.7171521101267988</v>
      </c>
      <c r="G1134">
        <f t="shared" ca="1" si="236"/>
        <v>8.14009720198022</v>
      </c>
      <c r="H1134">
        <f t="shared" ca="1" si="236"/>
        <v>6.5131209667417984</v>
      </c>
      <c r="I1134">
        <f t="shared" ca="1" si="236"/>
        <v>7.4072939126163941</v>
      </c>
      <c r="J1134">
        <f t="shared" ca="1" si="236"/>
        <v>4.2681701079676477</v>
      </c>
      <c r="K1134">
        <f t="shared" ca="1" si="236"/>
        <v>6.3670242771904695</v>
      </c>
      <c r="L1134">
        <f t="shared" ca="1" si="236"/>
        <v>4.6559415028018121</v>
      </c>
      <c r="M1134">
        <f t="shared" ca="1" si="228"/>
        <v>18.893215373464319</v>
      </c>
      <c r="N1134">
        <f t="shared" ca="1" si="237"/>
        <v>6.5664506001911587</v>
      </c>
      <c r="O1134">
        <f t="shared" ca="1" si="237"/>
        <v>16.471117006354888</v>
      </c>
      <c r="P1134">
        <f t="shared" ca="1" si="237"/>
        <v>3.8116566556946552</v>
      </c>
      <c r="Q1134">
        <f t="shared" ca="1" si="237"/>
        <v>10.672060889476743</v>
      </c>
      <c r="R1134">
        <f t="shared" ca="1" si="237"/>
        <v>9.7170056995446306</v>
      </c>
      <c r="S1134">
        <f t="shared" ca="1" si="237"/>
        <v>13.018178172991123</v>
      </c>
      <c r="T1134">
        <f t="shared" ca="1" si="237"/>
        <v>18.957149021768171</v>
      </c>
      <c r="U1134">
        <f t="shared" ca="1" si="237"/>
        <v>7.0463147202136245</v>
      </c>
      <c r="V1134">
        <f t="shared" ca="1" si="237"/>
        <v>9.6664364883676281</v>
      </c>
      <c r="W1134">
        <f t="shared" ca="1" si="237"/>
        <v>15.517498312691036</v>
      </c>
      <c r="X1134">
        <f t="shared" ca="1" si="237"/>
        <v>13.1341997123622</v>
      </c>
      <c r="Y1134">
        <f t="shared" ca="1" si="237"/>
        <v>5.4761124837541955</v>
      </c>
      <c r="Z1134">
        <f t="shared" ca="1" si="237"/>
        <v>14.42296491258657</v>
      </c>
      <c r="AA1134">
        <f t="shared" ca="1" si="237"/>
        <v>5.3803033433241039</v>
      </c>
      <c r="AB1134">
        <f t="shared" ca="1" si="237"/>
        <v>-2.3795287377680356</v>
      </c>
      <c r="AC1134">
        <f t="shared" ca="1" si="237"/>
        <v>15.314828723041197</v>
      </c>
      <c r="AD1134">
        <f t="shared" ca="1" si="237"/>
        <v>4.6446508522997956</v>
      </c>
      <c r="AE1134">
        <f t="shared" ca="1" si="237"/>
        <v>10.97445143654992</v>
      </c>
      <c r="AF1134">
        <f t="shared" ca="1" si="237"/>
        <v>8.8832973327336653</v>
      </c>
      <c r="AG1134">
        <f t="shared" ca="1" si="237"/>
        <v>12.27531519081951</v>
      </c>
      <c r="AH1134">
        <f t="shared" ca="1" si="237"/>
        <v>11.534112525368487</v>
      </c>
      <c r="AI1134">
        <f t="shared" ca="1" si="234"/>
        <v>8.2297563093443014</v>
      </c>
      <c r="AJ1134">
        <f t="shared" ca="1" si="234"/>
        <v>16.443560252828195</v>
      </c>
      <c r="AK1134">
        <f t="shared" ca="1" si="234"/>
        <v>18.252049558668276</v>
      </c>
      <c r="AL1134">
        <f t="shared" ca="1" si="234"/>
        <v>10.075508476584881</v>
      </c>
      <c r="AM1134">
        <f t="shared" ca="1" si="234"/>
        <v>16.805804842047984</v>
      </c>
      <c r="AN1134">
        <f t="shared" ca="1" si="234"/>
        <v>13.366148439603327</v>
      </c>
      <c r="AO1134">
        <f t="shared" ca="1" si="234"/>
        <v>4.1601293819352119</v>
      </c>
      <c r="AP1134">
        <f t="shared" ca="1" si="234"/>
        <v>1.1880678252319967</v>
      </c>
      <c r="AQ1134">
        <f t="shared" ca="1" si="234"/>
        <v>4.3656636366465884</v>
      </c>
    </row>
    <row r="1135" spans="1:43">
      <c r="A1135">
        <f t="shared" ca="1" si="227"/>
        <v>139.14413500894966</v>
      </c>
      <c r="B1135" t="s">
        <v>43</v>
      </c>
      <c r="C1135">
        <v>5</v>
      </c>
      <c r="D1135">
        <f t="shared" ca="1" si="231"/>
        <v>8.5423902452460343</v>
      </c>
      <c r="E1135">
        <f t="shared" ca="1" si="236"/>
        <v>4.2726566840895224</v>
      </c>
      <c r="F1135">
        <f t="shared" ca="1" si="236"/>
        <v>6.6301024755094931</v>
      </c>
      <c r="G1135">
        <f t="shared" ca="1" si="236"/>
        <v>4.546747717376344</v>
      </c>
      <c r="H1135">
        <f t="shared" ca="1" si="236"/>
        <v>6.2298479760630947</v>
      </c>
      <c r="I1135">
        <f t="shared" ca="1" si="236"/>
        <v>2.2674746451407559</v>
      </c>
      <c r="J1135">
        <f t="shared" ca="1" si="236"/>
        <v>5.0314029227670485</v>
      </c>
      <c r="K1135">
        <f t="shared" ca="1" si="236"/>
        <v>4.3785475058605954</v>
      </c>
      <c r="L1135">
        <f t="shared" ca="1" si="236"/>
        <v>7.0452173665512374</v>
      </c>
      <c r="M1135">
        <f t="shared" ca="1" si="228"/>
        <v>13.930695402318065</v>
      </c>
      <c r="N1135">
        <f t="shared" ca="1" si="237"/>
        <v>9.7003463188010137</v>
      </c>
      <c r="O1135">
        <f t="shared" ca="1" si="237"/>
        <v>7.1801667318852598</v>
      </c>
      <c r="P1135">
        <f t="shared" ca="1" si="237"/>
        <v>14.420801598466181</v>
      </c>
      <c r="Q1135">
        <f t="shared" ca="1" si="237"/>
        <v>11.166722205041948</v>
      </c>
      <c r="R1135">
        <f t="shared" ca="1" si="237"/>
        <v>1.7165168558660469</v>
      </c>
      <c r="S1135">
        <f t="shared" ca="1" si="237"/>
        <v>9.6617431123714539</v>
      </c>
      <c r="T1135">
        <f t="shared" ca="1" si="237"/>
        <v>7.110233887096979</v>
      </c>
      <c r="U1135">
        <f t="shared" ca="1" si="237"/>
        <v>8.8950405019969292</v>
      </c>
      <c r="V1135">
        <f t="shared" ca="1" si="237"/>
        <v>15.810255006968781</v>
      </c>
      <c r="W1135">
        <f t="shared" ca="1" si="237"/>
        <v>9.6973075724468849</v>
      </c>
      <c r="X1135">
        <f t="shared" ca="1" si="237"/>
        <v>22.701959936422021</v>
      </c>
      <c r="Y1135">
        <f t="shared" ca="1" si="237"/>
        <v>9.7099263931608757</v>
      </c>
      <c r="Z1135">
        <f t="shared" ca="1" si="237"/>
        <v>17.246091522411888</v>
      </c>
      <c r="AA1135">
        <f t="shared" ca="1" si="237"/>
        <v>-2.8862834796418255</v>
      </c>
      <c r="AB1135">
        <f t="shared" ca="1" si="237"/>
        <v>9.9297531329990605</v>
      </c>
      <c r="AC1135">
        <f t="shared" ca="1" si="237"/>
        <v>4.3688708071747362</v>
      </c>
      <c r="AD1135">
        <f t="shared" ca="1" si="237"/>
        <v>5.2796964568326263</v>
      </c>
      <c r="AE1135">
        <f t="shared" ca="1" si="237"/>
        <v>16.09169614535962</v>
      </c>
      <c r="AF1135">
        <f t="shared" ca="1" si="237"/>
        <v>9.1289820002347675</v>
      </c>
      <c r="AG1135">
        <f t="shared" ca="1" si="237"/>
        <v>3.9536831381994952</v>
      </c>
      <c r="AH1135">
        <f t="shared" ca="1" si="237"/>
        <v>11.926431051794008</v>
      </c>
      <c r="AI1135">
        <f t="shared" ca="1" si="234"/>
        <v>15.318977497863193</v>
      </c>
      <c r="AJ1135">
        <f t="shared" ca="1" si="234"/>
        <v>4.5764976901691057</v>
      </c>
      <c r="AK1135">
        <f t="shared" ca="1" si="234"/>
        <v>6.2974997540851669</v>
      </c>
      <c r="AL1135">
        <f t="shared" ca="1" si="234"/>
        <v>16.49597873760549</v>
      </c>
      <c r="AM1135">
        <f t="shared" ca="1" si="234"/>
        <v>14.258248560865638</v>
      </c>
      <c r="AN1135">
        <f t="shared" ca="1" si="234"/>
        <v>12.352156413437106</v>
      </c>
      <c r="AO1135">
        <f t="shared" ca="1" si="234"/>
        <v>8.7869347193344538</v>
      </c>
      <c r="AP1135">
        <f t="shared" ca="1" si="234"/>
        <v>1.3245929281671245</v>
      </c>
      <c r="AQ1135">
        <f t="shared" ca="1" si="234"/>
        <v>13.309897074815741</v>
      </c>
    </row>
    <row r="1136" spans="1:43">
      <c r="A1136">
        <f t="shared" ca="1" si="227"/>
        <v>116.99546562395064</v>
      </c>
      <c r="B1136" t="s">
        <v>43</v>
      </c>
      <c r="C1136">
        <v>5</v>
      </c>
      <c r="D1136">
        <f t="shared" ca="1" si="231"/>
        <v>10.612380832029192</v>
      </c>
      <c r="E1136">
        <f t="shared" ca="1" si="236"/>
        <v>6.3828172560967822</v>
      </c>
      <c r="F1136">
        <f t="shared" ca="1" si="236"/>
        <v>5.453179799716537</v>
      </c>
      <c r="G1136">
        <f t="shared" ca="1" si="236"/>
        <v>7.7966436156000789</v>
      </c>
      <c r="H1136">
        <f t="shared" ca="1" si="236"/>
        <v>6.2359456651298695</v>
      </c>
      <c r="I1136">
        <f t="shared" ca="1" si="236"/>
        <v>8.5427097555769915</v>
      </c>
      <c r="J1136">
        <f t="shared" ca="1" si="236"/>
        <v>7.9091654330468693</v>
      </c>
      <c r="K1136">
        <f t="shared" ca="1" si="236"/>
        <v>6.8321235383800794</v>
      </c>
      <c r="L1136">
        <f t="shared" ca="1" si="236"/>
        <v>4.6886880835778602</v>
      </c>
      <c r="M1136">
        <f t="shared" ca="1" si="228"/>
        <v>11.239024178255173</v>
      </c>
      <c r="N1136">
        <f t="shared" ca="1" si="237"/>
        <v>9.1343018426067246</v>
      </c>
      <c r="O1136">
        <f t="shared" ca="1" si="237"/>
        <v>9.2884820777512935</v>
      </c>
      <c r="P1136">
        <f t="shared" ca="1" si="237"/>
        <v>4.7246827313879631</v>
      </c>
      <c r="Q1136">
        <f t="shared" ca="1" si="237"/>
        <v>5.6458189085402353</v>
      </c>
      <c r="R1136">
        <f t="shared" ca="1" si="237"/>
        <v>12.773651012301306</v>
      </c>
      <c r="S1136">
        <f t="shared" ca="1" si="237"/>
        <v>13.040623343305654</v>
      </c>
      <c r="T1136">
        <f t="shared" ca="1" si="237"/>
        <v>5.8047747500909219</v>
      </c>
      <c r="U1136">
        <f t="shared" ca="1" si="237"/>
        <v>9.4553359933534065</v>
      </c>
      <c r="V1136">
        <f t="shared" ca="1" si="237"/>
        <v>15.857954682231696</v>
      </c>
      <c r="W1136">
        <f t="shared" ca="1" si="237"/>
        <v>9.8504080496157425</v>
      </c>
      <c r="X1136">
        <f t="shared" ca="1" si="237"/>
        <v>9.5677842587078494</v>
      </c>
      <c r="Y1136">
        <f t="shared" ca="1" si="237"/>
        <v>14.661180703629634</v>
      </c>
      <c r="Z1136">
        <f t="shared" ca="1" si="237"/>
        <v>3.9000587469023182</v>
      </c>
      <c r="AA1136">
        <f t="shared" ca="1" si="237"/>
        <v>12.318359972597163</v>
      </c>
      <c r="AB1136">
        <f t="shared" ca="1" si="237"/>
        <v>16.155354367922484</v>
      </c>
      <c r="AC1136">
        <f t="shared" ca="1" si="237"/>
        <v>7.6495832519255842</v>
      </c>
      <c r="AD1136">
        <f t="shared" ca="1" si="237"/>
        <v>8.9053319897078911</v>
      </c>
      <c r="AE1136">
        <f t="shared" ca="1" si="237"/>
        <v>6.3148400564107243</v>
      </c>
      <c r="AF1136">
        <f t="shared" ca="1" si="237"/>
        <v>-2.3979408187588866</v>
      </c>
      <c r="AG1136">
        <f t="shared" ca="1" si="237"/>
        <v>15.618693843876757</v>
      </c>
      <c r="AH1136">
        <f t="shared" ca="1" si="237"/>
        <v>13.318906395582308</v>
      </c>
      <c r="AI1136">
        <f t="shared" ca="1" si="234"/>
        <v>9.6845726553166109</v>
      </c>
      <c r="AJ1136">
        <f t="shared" ca="1" si="234"/>
        <v>13.273505691925067</v>
      </c>
      <c r="AK1136">
        <f t="shared" ca="1" si="234"/>
        <v>-4.3988266699605649</v>
      </c>
      <c r="AL1136">
        <f t="shared" ca="1" si="234"/>
        <v>14.009349041416263</v>
      </c>
      <c r="AM1136">
        <f t="shared" ca="1" si="234"/>
        <v>2.6020350983950893</v>
      </c>
      <c r="AN1136">
        <f t="shared" ca="1" si="234"/>
        <v>0.39441510296624216</v>
      </c>
      <c r="AO1136">
        <f t="shared" ca="1" si="234"/>
        <v>9.696181681356796</v>
      </c>
      <c r="AP1136">
        <f t="shared" ca="1" si="234"/>
        <v>9.2528398432561794</v>
      </c>
      <c r="AQ1136">
        <f t="shared" ca="1" si="234"/>
        <v>6.9629282051528403</v>
      </c>
    </row>
    <row r="1137" spans="1:43">
      <c r="A1137">
        <f t="shared" ca="1" si="227"/>
        <v>31.209402772613828</v>
      </c>
      <c r="B1137" t="s">
        <v>43</v>
      </c>
      <c r="C1137">
        <v>4</v>
      </c>
      <c r="D1137">
        <f t="shared" ca="1" si="231"/>
        <v>6.5138459784108393</v>
      </c>
      <c r="E1137">
        <f t="shared" ca="1" si="236"/>
        <v>5.811030748366111</v>
      </c>
      <c r="F1137">
        <f t="shared" ca="1" si="236"/>
        <v>7.658132646433387</v>
      </c>
      <c r="G1137">
        <f t="shared" ca="1" si="236"/>
        <v>9.1441630085142229</v>
      </c>
      <c r="H1137">
        <f t="shared" ca="1" si="236"/>
        <v>7.4582734704985079</v>
      </c>
      <c r="I1137">
        <f t="shared" ca="1" si="236"/>
        <v>5.132579924187711</v>
      </c>
      <c r="J1137">
        <f t="shared" ca="1" si="236"/>
        <v>6.9724884176532953</v>
      </c>
      <c r="K1137">
        <f t="shared" ca="1" si="236"/>
        <v>9.7360433589142765</v>
      </c>
      <c r="L1137">
        <f t="shared" ca="1" si="236"/>
        <v>8.0435200783259031</v>
      </c>
      <c r="M1137">
        <f t="shared" ca="1" si="228"/>
        <v>4.4898618164227777</v>
      </c>
      <c r="N1137">
        <f t="shared" ca="1" si="237"/>
        <v>6.435091258406648</v>
      </c>
      <c r="O1137">
        <f t="shared" ca="1" si="237"/>
        <v>11.863437815019514</v>
      </c>
      <c r="P1137">
        <f t="shared" ca="1" si="237"/>
        <v>7.0215297534170027</v>
      </c>
      <c r="Q1137">
        <f t="shared" ca="1" si="237"/>
        <v>9.4368320977021618</v>
      </c>
      <c r="R1137">
        <f t="shared" ca="1" si="237"/>
        <v>5.1868465182559964</v>
      </c>
      <c r="S1137">
        <f t="shared" ca="1" si="237"/>
        <v>7.9770255448920349</v>
      </c>
      <c r="T1137">
        <f t="shared" ca="1" si="237"/>
        <v>15.270839202129981</v>
      </c>
      <c r="U1137">
        <f t="shared" ca="1" si="237"/>
        <v>13.911966234456798</v>
      </c>
      <c r="V1137">
        <f t="shared" ca="1" si="237"/>
        <v>8.4318677597586564</v>
      </c>
      <c r="W1137">
        <f t="shared" ca="1" si="237"/>
        <v>13.798398237585332</v>
      </c>
      <c r="X1137">
        <f t="shared" ca="1" si="237"/>
        <v>15.611831243039498</v>
      </c>
      <c r="Y1137">
        <f t="shared" ca="1" si="237"/>
        <v>15.054528137139865</v>
      </c>
      <c r="Z1137">
        <f t="shared" ca="1" si="237"/>
        <v>8.717300945683359</v>
      </c>
      <c r="AA1137">
        <f t="shared" ca="1" si="237"/>
        <v>8.5510113825944636</v>
      </c>
      <c r="AB1137">
        <f t="shared" ca="1" si="237"/>
        <v>16.386520850377153</v>
      </c>
      <c r="AC1137">
        <f t="shared" ca="1" si="237"/>
        <v>7.9346695995312091</v>
      </c>
      <c r="AD1137">
        <f t="shared" ca="1" si="237"/>
        <v>5.3667565404323447</v>
      </c>
      <c r="AE1137">
        <f t="shared" ca="1" si="237"/>
        <v>6.572316235681436</v>
      </c>
      <c r="AF1137">
        <f t="shared" ca="1" si="237"/>
        <v>14.070509948100076</v>
      </c>
      <c r="AG1137">
        <f t="shared" ca="1" si="237"/>
        <v>13.97044012006992</v>
      </c>
      <c r="AH1137">
        <f t="shared" ca="1" si="237"/>
        <v>4.2553144814803137</v>
      </c>
      <c r="AI1137">
        <f t="shared" ca="1" si="234"/>
        <v>4.9596457655962602</v>
      </c>
      <c r="AJ1137">
        <f t="shared" ca="1" si="234"/>
        <v>21.337097509761563</v>
      </c>
      <c r="AK1137">
        <f t="shared" ca="1" si="234"/>
        <v>13.450762809167337</v>
      </c>
      <c r="AL1137">
        <f t="shared" ca="1" si="234"/>
        <v>8.4598894994200506</v>
      </c>
      <c r="AM1137">
        <f t="shared" ca="1" si="234"/>
        <v>13.809139736350176</v>
      </c>
      <c r="AN1137">
        <f t="shared" ca="1" si="234"/>
        <v>10.061361798471669</v>
      </c>
      <c r="AO1137">
        <f t="shared" ca="1" si="234"/>
        <v>13.455346714660106</v>
      </c>
      <c r="AP1137">
        <f t="shared" ca="1" si="234"/>
        <v>18.698056461104308</v>
      </c>
      <c r="AQ1137">
        <f t="shared" ca="1" si="234"/>
        <v>5.7887859265654082</v>
      </c>
    </row>
    <row r="1138" spans="1:43">
      <c r="A1138">
        <f t="shared" ca="1" si="227"/>
        <v>100.2021999985713</v>
      </c>
      <c r="B1138" t="s">
        <v>43</v>
      </c>
      <c r="C1138">
        <v>3</v>
      </c>
      <c r="D1138">
        <f t="shared" ca="1" si="231"/>
        <v>4.5300370494783122</v>
      </c>
      <c r="E1138">
        <f t="shared" ca="1" si="236"/>
        <v>6.5757958515476265</v>
      </c>
      <c r="F1138">
        <f t="shared" ca="1" si="236"/>
        <v>7.531038177053782</v>
      </c>
      <c r="G1138">
        <f t="shared" ca="1" si="236"/>
        <v>9.313645298859484</v>
      </c>
      <c r="H1138">
        <f t="shared" ca="1" si="236"/>
        <v>8.1803497872615036</v>
      </c>
      <c r="I1138">
        <f t="shared" ca="1" si="236"/>
        <v>9.6975319975362488</v>
      </c>
      <c r="J1138">
        <f t="shared" ca="1" si="236"/>
        <v>6.386032941700984</v>
      </c>
      <c r="K1138">
        <f t="shared" ca="1" si="236"/>
        <v>6.826113130161608</v>
      </c>
      <c r="L1138">
        <f t="shared" ca="1" si="236"/>
        <v>3.1207068150598922</v>
      </c>
      <c r="M1138">
        <f t="shared" ca="1" si="228"/>
        <v>10.002292822867735</v>
      </c>
      <c r="N1138">
        <f t="shared" ca="1" si="237"/>
        <v>15.349723344410389</v>
      </c>
      <c r="O1138">
        <f t="shared" ca="1" si="237"/>
        <v>7.4325842479110271</v>
      </c>
      <c r="P1138">
        <f t="shared" ca="1" si="237"/>
        <v>13.131430679964931</v>
      </c>
      <c r="Q1138">
        <f t="shared" ca="1" si="237"/>
        <v>17.105066201301739</v>
      </c>
      <c r="R1138">
        <f t="shared" ca="1" si="237"/>
        <v>12.464457017560271</v>
      </c>
      <c r="S1138">
        <f t="shared" ca="1" si="237"/>
        <v>12.328940914270744</v>
      </c>
      <c r="T1138">
        <f t="shared" ca="1" si="237"/>
        <v>8.3733252375651439</v>
      </c>
      <c r="U1138">
        <f t="shared" ca="1" si="237"/>
        <v>7.1363623951563646</v>
      </c>
      <c r="V1138">
        <f t="shared" ca="1" si="237"/>
        <v>18.139831697749429</v>
      </c>
      <c r="W1138">
        <f t="shared" ca="1" si="237"/>
        <v>12.164006167428322</v>
      </c>
      <c r="X1138">
        <f t="shared" ca="1" si="237"/>
        <v>12.382308947205516</v>
      </c>
      <c r="Y1138">
        <f t="shared" ca="1" si="237"/>
        <v>7.6248897406656333</v>
      </c>
      <c r="Z1138">
        <f t="shared" ca="1" si="237"/>
        <v>10.131321785801367</v>
      </c>
      <c r="AA1138">
        <f t="shared" ca="1" si="237"/>
        <v>11.337361613052824</v>
      </c>
      <c r="AB1138">
        <f t="shared" ca="1" si="237"/>
        <v>5.6026678912199976</v>
      </c>
      <c r="AC1138">
        <f t="shared" ca="1" si="237"/>
        <v>13.403271872786213</v>
      </c>
      <c r="AD1138">
        <f t="shared" ca="1" si="237"/>
        <v>10.502631785249482</v>
      </c>
      <c r="AE1138">
        <f t="shared" ca="1" si="237"/>
        <v>4.7908641360315425</v>
      </c>
      <c r="AF1138">
        <f t="shared" ca="1" si="237"/>
        <v>9.6489184347028552</v>
      </c>
      <c r="AG1138">
        <f t="shared" ca="1" si="237"/>
        <v>17.346318848061678</v>
      </c>
      <c r="AH1138">
        <f t="shared" ca="1" si="237"/>
        <v>2.3229616074241397</v>
      </c>
      <c r="AI1138">
        <f t="shared" ca="1" si="234"/>
        <v>13.865085399496417</v>
      </c>
      <c r="AJ1138">
        <f t="shared" ca="1" si="234"/>
        <v>10.693262579096791</v>
      </c>
      <c r="AK1138">
        <f t="shared" ca="1" si="234"/>
        <v>9.0762373530098355</v>
      </c>
      <c r="AL1138">
        <f t="shared" ca="1" si="234"/>
        <v>6.9754951627022752</v>
      </c>
      <c r="AM1138">
        <f t="shared" ca="1" si="234"/>
        <v>5.1263643995919175</v>
      </c>
      <c r="AN1138">
        <f t="shared" ca="1" si="234"/>
        <v>13.444464833540206</v>
      </c>
      <c r="AO1138">
        <f t="shared" ca="1" si="234"/>
        <v>12.457561160545904</v>
      </c>
      <c r="AP1138">
        <f t="shared" ca="1" si="234"/>
        <v>16.067537157554206</v>
      </c>
      <c r="AQ1138">
        <f t="shared" ca="1" si="234"/>
        <v>7.7348534685126333</v>
      </c>
    </row>
    <row r="1139" spans="1:43">
      <c r="A1139">
        <f t="shared" ca="1" si="227"/>
        <v>116.47028544652983</v>
      </c>
      <c r="B1139" t="s">
        <v>43</v>
      </c>
      <c r="C1139">
        <v>5</v>
      </c>
      <c r="D1139">
        <f t="shared" ca="1" si="231"/>
        <v>5.2822388763392549</v>
      </c>
      <c r="E1139">
        <f t="shared" ca="1" si="236"/>
        <v>6.1245056844929024</v>
      </c>
      <c r="F1139">
        <f t="shared" ca="1" si="236"/>
        <v>8.924641205652847</v>
      </c>
      <c r="G1139">
        <f t="shared" ca="1" si="236"/>
        <v>6.6273383723189463</v>
      </c>
      <c r="H1139">
        <f t="shared" ca="1" si="236"/>
        <v>8.575866894838688</v>
      </c>
      <c r="I1139">
        <f t="shared" ca="1" si="236"/>
        <v>1.6548113161396039</v>
      </c>
      <c r="J1139">
        <f t="shared" ca="1" si="236"/>
        <v>7.4787862650335839</v>
      </c>
      <c r="K1139">
        <f t="shared" ca="1" si="236"/>
        <v>10.124921088099928</v>
      </c>
      <c r="L1139">
        <f t="shared" ca="1" si="236"/>
        <v>8.9928593709740987</v>
      </c>
      <c r="M1139">
        <f t="shared" ca="1" si="228"/>
        <v>11.960500299697813</v>
      </c>
      <c r="N1139">
        <f t="shared" ca="1" si="237"/>
        <v>13.767026888821855</v>
      </c>
      <c r="O1139">
        <f t="shared" ca="1" si="237"/>
        <v>15.750002196582862</v>
      </c>
      <c r="P1139">
        <f t="shared" ca="1" si="237"/>
        <v>-0.17391809430926664</v>
      </c>
      <c r="Q1139">
        <f t="shared" ca="1" si="237"/>
        <v>12.561494252675935</v>
      </c>
      <c r="R1139">
        <f t="shared" ca="1" si="237"/>
        <v>14.393805407841345</v>
      </c>
      <c r="S1139">
        <f t="shared" ca="1" si="237"/>
        <v>13.659286674874553</v>
      </c>
      <c r="T1139">
        <f t="shared" ca="1" si="237"/>
        <v>9.3497653181348888</v>
      </c>
      <c r="U1139">
        <f t="shared" ca="1" si="237"/>
        <v>17.299761098919102</v>
      </c>
      <c r="V1139">
        <f t="shared" ca="1" si="237"/>
        <v>6.7777401199097991</v>
      </c>
      <c r="W1139">
        <f t="shared" ca="1" si="237"/>
        <v>11.292146180855632</v>
      </c>
      <c r="X1139">
        <f t="shared" ca="1" si="237"/>
        <v>12.036663407768552</v>
      </c>
      <c r="Y1139">
        <f t="shared" ca="1" si="237"/>
        <v>8.8388669029027245</v>
      </c>
      <c r="Z1139">
        <f t="shared" ca="1" si="237"/>
        <v>9.050361869691617</v>
      </c>
      <c r="AA1139">
        <f t="shared" ca="1" si="237"/>
        <v>4.8464445585427374</v>
      </c>
      <c r="AB1139">
        <f t="shared" ca="1" si="237"/>
        <v>7.5445029512303483</v>
      </c>
      <c r="AC1139">
        <f t="shared" ca="1" si="237"/>
        <v>15.029030322415355</v>
      </c>
      <c r="AD1139">
        <f t="shared" ca="1" si="237"/>
        <v>8.5077328185268009</v>
      </c>
      <c r="AE1139">
        <f t="shared" ca="1" si="237"/>
        <v>9.6005071357674705</v>
      </c>
      <c r="AF1139">
        <f t="shared" ca="1" si="237"/>
        <v>12.420907828919088</v>
      </c>
      <c r="AG1139">
        <f t="shared" ca="1" si="237"/>
        <v>2.5266290718416347</v>
      </c>
      <c r="AH1139">
        <f t="shared" ca="1" si="237"/>
        <v>1.3006841441355643</v>
      </c>
      <c r="AI1139">
        <f t="shared" ca="1" si="234"/>
        <v>9.8927632072029112</v>
      </c>
      <c r="AJ1139">
        <f t="shared" ca="1" si="234"/>
        <v>5.8093567597912283</v>
      </c>
      <c r="AK1139">
        <f t="shared" ca="1" si="234"/>
        <v>14.35920053105086</v>
      </c>
      <c r="AL1139">
        <f t="shared" ca="1" si="234"/>
        <v>7.5863947248839345</v>
      </c>
      <c r="AM1139">
        <f t="shared" ca="1" si="234"/>
        <v>6.2657878045134563</v>
      </c>
      <c r="AN1139">
        <f t="shared" ca="1" si="234"/>
        <v>6.2046597179159324</v>
      </c>
      <c r="AO1139">
        <f t="shared" ca="1" si="234"/>
        <v>7.350378484511209</v>
      </c>
      <c r="AP1139">
        <f t="shared" ca="1" si="234"/>
        <v>9.3725040088368736</v>
      </c>
      <c r="AQ1139">
        <f t="shared" ca="1" si="234"/>
        <v>9.6637616162579913</v>
      </c>
    </row>
    <row r="1140" spans="1:43">
      <c r="A1140">
        <f t="shared" ca="1" si="227"/>
        <v>68.067921958267803</v>
      </c>
      <c r="B1140" t="s">
        <v>43</v>
      </c>
      <c r="C1140">
        <v>4</v>
      </c>
      <c r="D1140">
        <f t="shared" ca="1" si="231"/>
        <v>6.4697398494528491</v>
      </c>
      <c r="E1140">
        <f t="shared" ca="1" si="236"/>
        <v>5.2128275906507886</v>
      </c>
      <c r="F1140">
        <f t="shared" ca="1" si="236"/>
        <v>8.5207666661501058</v>
      </c>
      <c r="G1140">
        <f t="shared" ca="1" si="236"/>
        <v>6.7935138634857166</v>
      </c>
      <c r="H1140">
        <f t="shared" ca="1" si="236"/>
        <v>9.6186115173172659</v>
      </c>
      <c r="I1140">
        <f t="shared" ca="1" si="236"/>
        <v>9.0713630914531844</v>
      </c>
      <c r="J1140">
        <f t="shared" ca="1" si="236"/>
        <v>6.9667732601281696</v>
      </c>
      <c r="K1140">
        <f t="shared" ca="1" si="236"/>
        <v>4.9088874559026312</v>
      </c>
      <c r="L1140">
        <f t="shared" ca="1" si="236"/>
        <v>3.8429744561998791</v>
      </c>
      <c r="M1140">
        <f t="shared" ca="1" si="228"/>
        <v>6.588002050967944</v>
      </c>
      <c r="N1140">
        <f t="shared" ca="1" si="237"/>
        <v>14.711706843103837</v>
      </c>
      <c r="O1140">
        <f t="shared" ca="1" si="237"/>
        <v>6.679535913467328</v>
      </c>
      <c r="P1140">
        <f t="shared" ca="1" si="237"/>
        <v>11.765019210493552</v>
      </c>
      <c r="Q1140">
        <f t="shared" ca="1" si="237"/>
        <v>10.787182518660867</v>
      </c>
      <c r="R1140">
        <f t="shared" ca="1" si="237"/>
        <v>22.048998620402323</v>
      </c>
      <c r="S1140">
        <f t="shared" ca="1" si="237"/>
        <v>9.9387555139121471</v>
      </c>
      <c r="T1140">
        <f t="shared" ca="1" si="237"/>
        <v>6.7379859024632704</v>
      </c>
      <c r="U1140">
        <f t="shared" ca="1" si="237"/>
        <v>4.3516876435787699</v>
      </c>
      <c r="V1140">
        <f t="shared" ca="1" si="237"/>
        <v>12.043091041635547</v>
      </c>
      <c r="W1140">
        <f t="shared" ca="1" si="237"/>
        <v>7.012297751768795</v>
      </c>
      <c r="X1140">
        <f t="shared" ca="1" si="237"/>
        <v>13.146326791508548</v>
      </c>
      <c r="Y1140">
        <f t="shared" ca="1" si="237"/>
        <v>5.9281652728150362</v>
      </c>
      <c r="Z1140">
        <f t="shared" ca="1" si="237"/>
        <v>11.666255414685475</v>
      </c>
      <c r="AA1140">
        <f t="shared" ca="1" si="237"/>
        <v>9.7205000822425731</v>
      </c>
      <c r="AB1140">
        <f t="shared" ca="1" si="237"/>
        <v>19.056672214180285</v>
      </c>
      <c r="AC1140">
        <f t="shared" ca="1" si="237"/>
        <v>6.5520054114207795</v>
      </c>
      <c r="AD1140">
        <f t="shared" ca="1" si="237"/>
        <v>16.676829714352657</v>
      </c>
      <c r="AE1140">
        <f t="shared" ca="1" si="237"/>
        <v>0.38745626233133024</v>
      </c>
      <c r="AF1140">
        <f t="shared" ca="1" si="237"/>
        <v>9.3353100515996914</v>
      </c>
      <c r="AG1140">
        <f t="shared" ca="1" si="237"/>
        <v>5.49113348279087</v>
      </c>
      <c r="AH1140">
        <f t="shared" ca="1" si="237"/>
        <v>13.554701543873751</v>
      </c>
      <c r="AI1140">
        <f t="shared" ca="1" si="234"/>
        <v>5.1023000135095566</v>
      </c>
      <c r="AJ1140">
        <f t="shared" ca="1" si="234"/>
        <v>9.5953118168677705</v>
      </c>
      <c r="AK1140">
        <f t="shared" ca="1" si="234"/>
        <v>15.328897537322797</v>
      </c>
      <c r="AL1140">
        <f t="shared" ca="1" si="234"/>
        <v>5.4161101717156441</v>
      </c>
      <c r="AM1140">
        <f t="shared" ca="1" si="234"/>
        <v>13.609145338982431</v>
      </c>
      <c r="AN1140">
        <f t="shared" ca="1" si="234"/>
        <v>9.7588805658930369</v>
      </c>
      <c r="AO1140">
        <f t="shared" ca="1" si="234"/>
        <v>6.9234548655151791</v>
      </c>
      <c r="AP1140">
        <f t="shared" ca="1" si="234"/>
        <v>7.0615081667511692</v>
      </c>
      <c r="AQ1140">
        <f t="shared" ca="1" si="234"/>
        <v>21.526521194523909</v>
      </c>
    </row>
    <row r="1141" spans="1:43">
      <c r="A1141">
        <f t="shared" ca="1" si="227"/>
        <v>75.17863110113602</v>
      </c>
      <c r="B1141" t="s">
        <v>43</v>
      </c>
      <c r="C1141">
        <v>5</v>
      </c>
      <c r="D1141">
        <f t="shared" ca="1" si="231"/>
        <v>7.9705697528409836</v>
      </c>
      <c r="E1141">
        <f t="shared" ca="1" si="236"/>
        <v>10.292012549995583</v>
      </c>
      <c r="F1141">
        <f t="shared" ca="1" si="236"/>
        <v>6.63802937133676</v>
      </c>
      <c r="G1141">
        <f t="shared" ca="1" si="236"/>
        <v>6.7090596460200711</v>
      </c>
      <c r="H1141">
        <f t="shared" ca="1" si="236"/>
        <v>8.3856643990719455</v>
      </c>
      <c r="I1141">
        <f t="shared" ca="1" si="236"/>
        <v>6.2196787925583887</v>
      </c>
      <c r="J1141">
        <f t="shared" ca="1" si="236"/>
        <v>5.1312706963955552</v>
      </c>
      <c r="K1141">
        <f t="shared" ca="1" si="236"/>
        <v>9.5890180883445417</v>
      </c>
      <c r="L1141">
        <f t="shared" ca="1" si="236"/>
        <v>7.1629401140930193</v>
      </c>
      <c r="M1141">
        <f t="shared" ca="1" si="228"/>
        <v>8.3643876105141981</v>
      </c>
      <c r="N1141">
        <f t="shared" ca="1" si="237"/>
        <v>23.589245768573793</v>
      </c>
      <c r="O1141">
        <f t="shared" ca="1" si="237"/>
        <v>13.724270652201449</v>
      </c>
      <c r="P1141">
        <f t="shared" ca="1" si="237"/>
        <v>18.724576640754051</v>
      </c>
      <c r="Q1141">
        <f t="shared" ca="1" si="237"/>
        <v>15.123006397690681</v>
      </c>
      <c r="R1141">
        <f t="shared" ca="1" si="237"/>
        <v>9.8989420075683903</v>
      </c>
      <c r="S1141">
        <f t="shared" ca="1" si="237"/>
        <v>10.951563336528878</v>
      </c>
      <c r="T1141">
        <f t="shared" ca="1" si="237"/>
        <v>12.039540099982764</v>
      </c>
      <c r="U1141">
        <f t="shared" ca="1" si="237"/>
        <v>1.4434425524136927</v>
      </c>
      <c r="V1141">
        <f t="shared" ca="1" si="237"/>
        <v>12.361945760400097</v>
      </c>
      <c r="W1141">
        <f t="shared" ca="1" si="237"/>
        <v>7.8548867595554785</v>
      </c>
      <c r="X1141">
        <f t="shared" ca="1" si="237"/>
        <v>7.9886271628450274</v>
      </c>
      <c r="Y1141">
        <f t="shared" ca="1" si="237"/>
        <v>20.91335795358231</v>
      </c>
      <c r="Z1141">
        <f t="shared" ca="1" si="237"/>
        <v>12.808187031337866</v>
      </c>
      <c r="AA1141">
        <f t="shared" ca="1" si="237"/>
        <v>9.2084334168548541</v>
      </c>
      <c r="AB1141">
        <f t="shared" ca="1" si="237"/>
        <v>12.171283563375662</v>
      </c>
      <c r="AC1141">
        <f t="shared" ca="1" si="237"/>
        <v>9.0748613627146568</v>
      </c>
      <c r="AD1141">
        <f t="shared" ca="1" si="237"/>
        <v>11.465672347598101</v>
      </c>
      <c r="AE1141">
        <f t="shared" ca="1" si="237"/>
        <v>12.747954835546896</v>
      </c>
      <c r="AF1141">
        <f t="shared" ca="1" si="237"/>
        <v>10.667426798662257</v>
      </c>
      <c r="AG1141">
        <f t="shared" ca="1" si="237"/>
        <v>14.407511361500545</v>
      </c>
      <c r="AH1141">
        <f t="shared" ca="1" si="237"/>
        <v>9.40781253353137</v>
      </c>
      <c r="AI1141">
        <f t="shared" ca="1" si="234"/>
        <v>7.5965604231464932</v>
      </c>
      <c r="AJ1141">
        <f t="shared" ca="1" si="234"/>
        <v>10.421176605463867</v>
      </c>
      <c r="AK1141">
        <f t="shared" ca="1" si="234"/>
        <v>5.4011932996854037</v>
      </c>
      <c r="AL1141">
        <f t="shared" ca="1" si="234"/>
        <v>2.4619894145103451</v>
      </c>
      <c r="AM1141">
        <f t="shared" ca="1" si="234"/>
        <v>7.421962671220478</v>
      </c>
      <c r="AN1141">
        <f t="shared" ca="1" si="234"/>
        <v>8.677315004943253</v>
      </c>
      <c r="AO1141">
        <f t="shared" ca="1" si="234"/>
        <v>-5.018131621654403</v>
      </c>
      <c r="AP1141">
        <f t="shared" ca="1" si="234"/>
        <v>14.703447676561748</v>
      </c>
      <c r="AQ1141">
        <f t="shared" ca="1" si="234"/>
        <v>8.8511196892632569</v>
      </c>
    </row>
    <row r="1142" spans="1:43">
      <c r="A1142">
        <f t="shared" ca="1" si="227"/>
        <v>155.63822500974055</v>
      </c>
      <c r="B1142" t="s">
        <v>43</v>
      </c>
      <c r="C1142">
        <v>3</v>
      </c>
      <c r="D1142">
        <f t="shared" ca="1" si="231"/>
        <v>7.8441005230892422</v>
      </c>
      <c r="E1142">
        <f t="shared" ca="1" si="236"/>
        <v>9.3152829819204115</v>
      </c>
      <c r="F1142">
        <f t="shared" ca="1" si="236"/>
        <v>6.9737828871644671</v>
      </c>
      <c r="G1142">
        <f t="shared" ca="1" si="236"/>
        <v>7.9178545496925858</v>
      </c>
      <c r="H1142">
        <f t="shared" ca="1" si="236"/>
        <v>9.5989447382290063</v>
      </c>
      <c r="I1142">
        <f t="shared" ca="1" si="236"/>
        <v>4.6540720909884525</v>
      </c>
      <c r="J1142">
        <f t="shared" ca="1" si="236"/>
        <v>6.8394883941470237</v>
      </c>
      <c r="K1142">
        <f t="shared" ca="1" si="236"/>
        <v>5.027949605616949</v>
      </c>
      <c r="L1142">
        <f t="shared" ca="1" si="236"/>
        <v>7.5485810227649432</v>
      </c>
      <c r="M1142">
        <f t="shared" ca="1" si="228"/>
        <v>16.87934124411801</v>
      </c>
      <c r="N1142">
        <f t="shared" ca="1" si="237"/>
        <v>5.3553531213388732</v>
      </c>
      <c r="O1142">
        <f t="shared" ca="1" si="237"/>
        <v>19.091475233293934</v>
      </c>
      <c r="P1142">
        <f t="shared" ca="1" si="237"/>
        <v>19.03074177261691</v>
      </c>
      <c r="Q1142">
        <f t="shared" ca="1" si="237"/>
        <v>13.28698511312024</v>
      </c>
      <c r="R1142">
        <f t="shared" ca="1" si="237"/>
        <v>9.8818812136553689</v>
      </c>
      <c r="S1142">
        <f t="shared" ca="1" si="237"/>
        <v>7.92698713984276</v>
      </c>
      <c r="T1142">
        <f t="shared" ca="1" si="237"/>
        <v>14.715834273597027</v>
      </c>
      <c r="U1142">
        <f t="shared" ca="1" si="237"/>
        <v>6.3983837833243573</v>
      </c>
      <c r="V1142">
        <f t="shared" ca="1" si="237"/>
        <v>8.945308940036945</v>
      </c>
      <c r="W1142">
        <f t="shared" ca="1" si="237"/>
        <v>12.430301840966557</v>
      </c>
      <c r="X1142">
        <f t="shared" ca="1" si="237"/>
        <v>2.1036928928042684</v>
      </c>
      <c r="Y1142">
        <f t="shared" ca="1" si="237"/>
        <v>8.5831119566753742</v>
      </c>
      <c r="Z1142">
        <f t="shared" ca="1" si="237"/>
        <v>6.0385714181366712</v>
      </c>
      <c r="AA1142">
        <f t="shared" ca="1" si="237"/>
        <v>14.639586979914446</v>
      </c>
      <c r="AB1142">
        <f t="shared" ca="1" si="237"/>
        <v>17.614078899378892</v>
      </c>
      <c r="AC1142">
        <f t="shared" ca="1" si="237"/>
        <v>6.3225636766717042</v>
      </c>
      <c r="AD1142">
        <f t="shared" ca="1" si="237"/>
        <v>6.2439816003059718</v>
      </c>
      <c r="AE1142">
        <f t="shared" ca="1" si="237"/>
        <v>4.6057572378912051</v>
      </c>
      <c r="AF1142">
        <f t="shared" ca="1" si="237"/>
        <v>11.478035409971815</v>
      </c>
      <c r="AG1142">
        <f t="shared" ca="1" si="237"/>
        <v>7.9468832295590257</v>
      </c>
      <c r="AH1142">
        <f t="shared" ca="1" si="237"/>
        <v>12.816522172698878</v>
      </c>
      <c r="AI1142">
        <f t="shared" ca="1" si="234"/>
        <v>24.567923153368326</v>
      </c>
      <c r="AJ1142">
        <f t="shared" ca="1" si="234"/>
        <v>12.914649393966265</v>
      </c>
      <c r="AK1142">
        <f t="shared" ca="1" si="234"/>
        <v>7.8158530380474804</v>
      </c>
      <c r="AL1142">
        <f t="shared" ca="1" si="234"/>
        <v>9.5191936451845631</v>
      </c>
      <c r="AM1142">
        <f t="shared" ca="1" si="234"/>
        <v>15.144412423806799</v>
      </c>
      <c r="AN1142">
        <f t="shared" ca="1" si="234"/>
        <v>2.9054871399876481</v>
      </c>
      <c r="AO1142">
        <f t="shared" ca="1" si="234"/>
        <v>13.357418753063397</v>
      </c>
      <c r="AP1142">
        <f t="shared" ca="1" si="234"/>
        <v>4.3081644125886864</v>
      </c>
      <c r="AQ1142">
        <f t="shared" ca="1" si="234"/>
        <v>10.468988418325024</v>
      </c>
    </row>
    <row r="1143" spans="1:43">
      <c r="A1143">
        <f t="shared" ca="1" si="227"/>
        <v>73.343294118836752</v>
      </c>
      <c r="B1143" t="s">
        <v>43</v>
      </c>
      <c r="C1143">
        <v>2</v>
      </c>
      <c r="D1143">
        <f t="shared" ca="1" si="231"/>
        <v>2.3446738382627412</v>
      </c>
      <c r="E1143">
        <f t="shared" ca="1" si="236"/>
        <v>5.2192763524488335</v>
      </c>
      <c r="F1143">
        <f t="shared" ca="1" si="236"/>
        <v>6.8006012994486129</v>
      </c>
      <c r="G1143">
        <f t="shared" ca="1" si="236"/>
        <v>6.0469788132069118</v>
      </c>
      <c r="H1143">
        <f t="shared" ca="1" si="236"/>
        <v>6.3228309117515771</v>
      </c>
      <c r="I1143">
        <f t="shared" ca="1" si="236"/>
        <v>8.1979824752558645</v>
      </c>
      <c r="J1143">
        <f t="shared" ca="1" si="236"/>
        <v>4.9376329190331276</v>
      </c>
      <c r="K1143">
        <f t="shared" ca="1" si="236"/>
        <v>8.3216284637530418</v>
      </c>
      <c r="L1143">
        <f t="shared" ca="1" si="236"/>
        <v>6.0691520822120752</v>
      </c>
      <c r="M1143">
        <f t="shared" ca="1" si="228"/>
        <v>8.3775468726395026</v>
      </c>
      <c r="N1143">
        <f t="shared" ca="1" si="237"/>
        <v>8.1139590183766419</v>
      </c>
      <c r="O1143">
        <f t="shared" ca="1" si="237"/>
        <v>12.873016633207454</v>
      </c>
      <c r="P1143">
        <f t="shared" ca="1" si="237"/>
        <v>11.725625502524577</v>
      </c>
      <c r="Q1143">
        <f t="shared" ca="1" si="237"/>
        <v>7.5008227685094848</v>
      </c>
      <c r="R1143">
        <f t="shared" ca="1" si="237"/>
        <v>5.3037242340570225</v>
      </c>
      <c r="S1143">
        <f t="shared" ca="1" si="237"/>
        <v>2.0308325839499464</v>
      </c>
      <c r="T1143">
        <f t="shared" ca="1" si="237"/>
        <v>12.815204858975742</v>
      </c>
      <c r="U1143">
        <f t="shared" ca="1" si="237"/>
        <v>8.5679033866590792</v>
      </c>
      <c r="V1143">
        <f t="shared" ca="1" si="237"/>
        <v>2.724816566305809</v>
      </c>
      <c r="W1143">
        <f t="shared" ca="1" si="237"/>
        <v>15.198251267051571</v>
      </c>
      <c r="X1143">
        <f t="shared" ca="1" si="237"/>
        <v>8.3644857359975564</v>
      </c>
      <c r="Y1143">
        <f t="shared" ca="1" si="237"/>
        <v>9.3754746367409201</v>
      </c>
      <c r="Z1143">
        <f t="shared" ca="1" si="237"/>
        <v>17.887991715855339</v>
      </c>
      <c r="AA1143">
        <f t="shared" ca="1" si="237"/>
        <v>19.899645216902282</v>
      </c>
      <c r="AB1143">
        <f t="shared" ca="1" si="237"/>
        <v>12.817436844396294</v>
      </c>
      <c r="AC1143">
        <f t="shared" ca="1" si="237"/>
        <v>20.941877145479225</v>
      </c>
      <c r="AD1143">
        <f t="shared" ca="1" si="237"/>
        <v>14.936127862133359</v>
      </c>
      <c r="AE1143">
        <f t="shared" ca="1" si="237"/>
        <v>1.0299705901304161</v>
      </c>
      <c r="AF1143">
        <f t="shared" ca="1" si="237"/>
        <v>4.4280031914009381</v>
      </c>
      <c r="AG1143">
        <f t="shared" ca="1" si="237"/>
        <v>19.449509449467488</v>
      </c>
      <c r="AH1143">
        <f t="shared" ca="1" si="237"/>
        <v>6.0277650544624848</v>
      </c>
      <c r="AI1143">
        <f t="shared" ca="1" si="234"/>
        <v>10.815968888447429</v>
      </c>
      <c r="AJ1143">
        <f t="shared" ca="1" si="234"/>
        <v>9.5373223969815282</v>
      </c>
      <c r="AK1143">
        <f t="shared" ca="1" si="234"/>
        <v>21.826403932908427</v>
      </c>
      <c r="AL1143">
        <f t="shared" ca="1" si="234"/>
        <v>10.288586232148718</v>
      </c>
      <c r="AM1143">
        <f t="shared" ca="1" si="234"/>
        <v>4.4690916949651491</v>
      </c>
      <c r="AN1143">
        <f t="shared" ca="1" si="234"/>
        <v>8.635080236705198</v>
      </c>
      <c r="AO1143">
        <f t="shared" ca="1" si="234"/>
        <v>7.1092682775680007</v>
      </c>
      <c r="AP1143">
        <f t="shared" ca="1" si="234"/>
        <v>0.66869462403539259</v>
      </c>
      <c r="AQ1143">
        <f t="shared" ca="1" si="234"/>
        <v>9.1355727572597054</v>
      </c>
    </row>
    <row r="1144" spans="1:43">
      <c r="A1144">
        <f t="shared" ca="1" si="227"/>
        <v>78.614086831008407</v>
      </c>
      <c r="B1144" t="s">
        <v>43</v>
      </c>
      <c r="C1144">
        <v>3</v>
      </c>
      <c r="D1144">
        <f t="shared" ca="1" si="231"/>
        <v>5.7839536615197158</v>
      </c>
      <c r="E1144">
        <f t="shared" ca="1" si="236"/>
        <v>2.2870253049615803</v>
      </c>
      <c r="F1144">
        <f t="shared" ca="1" si="236"/>
        <v>8.2219437879247437</v>
      </c>
      <c r="G1144">
        <f t="shared" ca="1" si="236"/>
        <v>7.8088859803126001</v>
      </c>
      <c r="H1144">
        <f t="shared" ca="1" si="236"/>
        <v>7.7264461660771095</v>
      </c>
      <c r="I1144">
        <f t="shared" ca="1" si="236"/>
        <v>4.6222651618909563</v>
      </c>
      <c r="J1144">
        <f t="shared" ca="1" si="236"/>
        <v>7.583787945500533</v>
      </c>
      <c r="K1144">
        <f t="shared" ca="1" si="236"/>
        <v>7.7177573456259081</v>
      </c>
      <c r="L1144">
        <f t="shared" ca="1" si="236"/>
        <v>5.3337851372579212</v>
      </c>
      <c r="M1144">
        <f t="shared" ca="1" si="228"/>
        <v>8.6725872418235586</v>
      </c>
      <c r="N1144">
        <f t="shared" ca="1" si="237"/>
        <v>13.027709636175988</v>
      </c>
      <c r="O1144">
        <f t="shared" ca="1" si="237"/>
        <v>15.500101936258378</v>
      </c>
      <c r="P1144">
        <f t="shared" ca="1" si="237"/>
        <v>5.8945909063621622</v>
      </c>
      <c r="Q1144">
        <f t="shared" ca="1" si="237"/>
        <v>14.859471457392297</v>
      </c>
      <c r="R1144">
        <f t="shared" ca="1" si="237"/>
        <v>13.533660959425161</v>
      </c>
      <c r="S1144">
        <f t="shared" ca="1" si="237"/>
        <v>15.726552759283351</v>
      </c>
      <c r="T1144">
        <f t="shared" ca="1" si="237"/>
        <v>12.166417420638945</v>
      </c>
      <c r="U1144">
        <f t="shared" ca="1" si="237"/>
        <v>14.437579802660238</v>
      </c>
      <c r="V1144">
        <f t="shared" ca="1" si="237"/>
        <v>13.940564998857084</v>
      </c>
      <c r="W1144">
        <f t="shared" ca="1" si="237"/>
        <v>11.792738667266683</v>
      </c>
      <c r="X1144">
        <f t="shared" ca="1" si="237"/>
        <v>7.5632642099946388</v>
      </c>
      <c r="Y1144">
        <f t="shared" ca="1" si="237"/>
        <v>13.034376559424899</v>
      </c>
      <c r="Z1144">
        <f t="shared" ca="1" si="237"/>
        <v>15.321526018001146</v>
      </c>
      <c r="AA1144">
        <f t="shared" ca="1" si="237"/>
        <v>6.684625605791469</v>
      </c>
      <c r="AB1144">
        <f t="shared" ca="1" si="237"/>
        <v>6.9897940793894318</v>
      </c>
      <c r="AC1144">
        <f t="shared" ca="1" si="237"/>
        <v>9.86647385105063</v>
      </c>
      <c r="AD1144">
        <f t="shared" ca="1" si="237"/>
        <v>9.6707146041560961</v>
      </c>
      <c r="AE1144">
        <f t="shared" ca="1" si="237"/>
        <v>19.261509155473988</v>
      </c>
      <c r="AF1144">
        <f t="shared" ca="1" si="237"/>
        <v>8.8682240033814921</v>
      </c>
      <c r="AG1144">
        <f t="shared" ca="1" si="237"/>
        <v>9.1631052271990168</v>
      </c>
      <c r="AH1144">
        <f t="shared" ca="1" si="237"/>
        <v>13.928001742359953</v>
      </c>
      <c r="AI1144">
        <f t="shared" ca="1" si="234"/>
        <v>10.434974342115281</v>
      </c>
      <c r="AJ1144">
        <f t="shared" ca="1" si="234"/>
        <v>15.389192226093122</v>
      </c>
      <c r="AK1144">
        <f t="shared" ca="1" si="234"/>
        <v>2.453035987974741</v>
      </c>
      <c r="AL1144">
        <f t="shared" ca="1" si="234"/>
        <v>15.130283194731646</v>
      </c>
      <c r="AM1144">
        <f t="shared" ca="1" si="234"/>
        <v>13.446725970481779</v>
      </c>
      <c r="AN1144">
        <f t="shared" ca="1" si="234"/>
        <v>13.274757165162402</v>
      </c>
      <c r="AO1144">
        <f t="shared" ca="1" si="234"/>
        <v>6.0826601225868195</v>
      </c>
      <c r="AP1144">
        <f t="shared" ca="1" si="234"/>
        <v>9.9354612089260623</v>
      </c>
      <c r="AQ1144">
        <f t="shared" ca="1" si="234"/>
        <v>11.117394824929448</v>
      </c>
    </row>
    <row r="1145" spans="1:43">
      <c r="A1145">
        <f t="shared" ca="1" si="227"/>
        <v>135.91099697369307</v>
      </c>
      <c r="B1145" t="s">
        <v>43</v>
      </c>
      <c r="C1145">
        <v>5</v>
      </c>
      <c r="D1145">
        <f t="shared" ca="1" si="231"/>
        <v>6.3887899061127094</v>
      </c>
      <c r="E1145">
        <f t="shared" ca="1" si="236"/>
        <v>5.4400787170046145</v>
      </c>
      <c r="F1145">
        <f t="shared" ca="1" si="236"/>
        <v>3.8861197430613608</v>
      </c>
      <c r="G1145">
        <f t="shared" ca="1" si="236"/>
        <v>8.619148183501693</v>
      </c>
      <c r="H1145">
        <f t="shared" ca="1" si="236"/>
        <v>9.9976575533764969</v>
      </c>
      <c r="I1145">
        <f t="shared" ca="1" si="236"/>
        <v>9.3397016793464882</v>
      </c>
      <c r="J1145">
        <f t="shared" ca="1" si="236"/>
        <v>8.1671947031308125</v>
      </c>
      <c r="K1145">
        <f t="shared" ca="1" si="236"/>
        <v>8.1403972191701577</v>
      </c>
      <c r="L1145">
        <f t="shared" ca="1" si="236"/>
        <v>9.4009688660649644</v>
      </c>
      <c r="M1145">
        <f t="shared" ca="1" si="228"/>
        <v>13.285955185924578</v>
      </c>
      <c r="N1145">
        <f t="shared" ref="N1145:AH1157" ca="1" si="238">_xlfn.NORM.INV(RAND(),10,5)</f>
        <v>18.44012077605565</v>
      </c>
      <c r="O1145">
        <f t="shared" ca="1" si="238"/>
        <v>10.384192567768787</v>
      </c>
      <c r="P1145">
        <f t="shared" ca="1" si="238"/>
        <v>5.457864251798112</v>
      </c>
      <c r="Q1145">
        <f t="shared" ca="1" si="238"/>
        <v>9.4911610093015604</v>
      </c>
      <c r="R1145">
        <f t="shared" ca="1" si="238"/>
        <v>11.700217699072645</v>
      </c>
      <c r="S1145">
        <f t="shared" ca="1" si="238"/>
        <v>6.8605570647169882</v>
      </c>
      <c r="T1145">
        <f t="shared" ca="1" si="238"/>
        <v>6.7822499651232047</v>
      </c>
      <c r="U1145">
        <f t="shared" ca="1" si="238"/>
        <v>14.48741481263016</v>
      </c>
      <c r="V1145">
        <f t="shared" ca="1" si="238"/>
        <v>13.341794770591115</v>
      </c>
      <c r="W1145">
        <f t="shared" ca="1" si="238"/>
        <v>3.3441326147430726</v>
      </c>
      <c r="X1145">
        <f t="shared" ca="1" si="238"/>
        <v>2.7793183007094981</v>
      </c>
      <c r="Y1145">
        <f t="shared" ca="1" si="238"/>
        <v>3.5056007174185444</v>
      </c>
      <c r="Z1145">
        <f t="shared" ca="1" si="238"/>
        <v>7.4499205721925872</v>
      </c>
      <c r="AA1145">
        <f t="shared" ca="1" si="238"/>
        <v>13.947592999752025</v>
      </c>
      <c r="AB1145">
        <f t="shared" ca="1" si="238"/>
        <v>-2.7214742223572959</v>
      </c>
      <c r="AC1145">
        <f t="shared" ca="1" si="238"/>
        <v>5.1750884436124469</v>
      </c>
      <c r="AD1145">
        <f t="shared" ca="1" si="238"/>
        <v>9.8710235703534437</v>
      </c>
      <c r="AE1145">
        <f t="shared" ca="1" si="238"/>
        <v>8.3559781296750337</v>
      </c>
      <c r="AF1145">
        <f t="shared" ca="1" si="238"/>
        <v>6.3388720992934822</v>
      </c>
      <c r="AG1145">
        <f t="shared" ca="1" si="238"/>
        <v>8.4320920573401352</v>
      </c>
      <c r="AH1145">
        <f t="shared" ca="1" si="238"/>
        <v>9.0654351887426543</v>
      </c>
      <c r="AI1145">
        <f t="shared" ca="1" si="234"/>
        <v>8.5405413320264536</v>
      </c>
      <c r="AJ1145">
        <f t="shared" ca="1" si="234"/>
        <v>14.605403001089156</v>
      </c>
      <c r="AK1145">
        <f t="shared" ca="1" si="234"/>
        <v>12.354847768923332</v>
      </c>
      <c r="AL1145">
        <f t="shared" ca="1" si="234"/>
        <v>13.951468117736065</v>
      </c>
      <c r="AM1145">
        <f t="shared" ca="1" si="234"/>
        <v>3.2942535397892536</v>
      </c>
      <c r="AN1145">
        <f t="shared" ca="1" si="234"/>
        <v>12.848905417470622</v>
      </c>
      <c r="AO1145">
        <f t="shared" ca="1" si="234"/>
        <v>8.6948009503217101</v>
      </c>
      <c r="AP1145">
        <f t="shared" ca="1" si="234"/>
        <v>13.766678864983907</v>
      </c>
      <c r="AQ1145">
        <f t="shared" ca="1" si="234"/>
        <v>14.895129987902754</v>
      </c>
    </row>
    <row r="1146" spans="1:43">
      <c r="A1146">
        <f t="shared" ca="1" si="227"/>
        <v>106.84682402127081</v>
      </c>
      <c r="B1146" t="s">
        <v>43</v>
      </c>
      <c r="C1146">
        <v>5</v>
      </c>
      <c r="D1146">
        <f t="shared" ca="1" si="231"/>
        <v>10.858651908037963</v>
      </c>
      <c r="E1146">
        <f t="shared" ca="1" si="236"/>
        <v>11.04064059664756</v>
      </c>
      <c r="F1146">
        <f t="shared" ca="1" si="236"/>
        <v>6.8363278424353693</v>
      </c>
      <c r="G1146">
        <f t="shared" ca="1" si="236"/>
        <v>10.151967997354582</v>
      </c>
      <c r="H1146">
        <f t="shared" ca="1" si="236"/>
        <v>8.3527391816357408</v>
      </c>
      <c r="I1146">
        <f t="shared" ca="1" si="236"/>
        <v>8.7634318839506911</v>
      </c>
      <c r="J1146">
        <f t="shared" ca="1" si="236"/>
        <v>8.118440750752713</v>
      </c>
      <c r="K1146">
        <f t="shared" ca="1" si="236"/>
        <v>8.4475727974002162</v>
      </c>
      <c r="L1146">
        <f t="shared" ca="1" si="236"/>
        <v>6.8122461948063799</v>
      </c>
      <c r="M1146">
        <f t="shared" ca="1" si="228"/>
        <v>11.284112886107829</v>
      </c>
      <c r="N1146">
        <f t="shared" ca="1" si="238"/>
        <v>15.018789409254023</v>
      </c>
      <c r="O1146">
        <f t="shared" ca="1" si="238"/>
        <v>18.699297780463894</v>
      </c>
      <c r="P1146">
        <f t="shared" ca="1" si="238"/>
        <v>9.4229543858321332</v>
      </c>
      <c r="Q1146">
        <f t="shared" ca="1" si="238"/>
        <v>8.7685711699402109</v>
      </c>
      <c r="R1146">
        <f t="shared" ca="1" si="238"/>
        <v>8.151151572007393</v>
      </c>
      <c r="S1146">
        <f t="shared" ca="1" si="238"/>
        <v>17.282646140767312</v>
      </c>
      <c r="T1146">
        <f t="shared" ca="1" si="238"/>
        <v>11.632487576020296</v>
      </c>
      <c r="U1146">
        <f t="shared" ca="1" si="238"/>
        <v>9.6776856083512399</v>
      </c>
      <c r="V1146">
        <f t="shared" ca="1" si="238"/>
        <v>8.3498562320442176</v>
      </c>
      <c r="W1146">
        <f t="shared" ca="1" si="238"/>
        <v>-0.55732668259406815</v>
      </c>
      <c r="X1146">
        <f t="shared" ca="1" si="238"/>
        <v>5.2421823555049079</v>
      </c>
      <c r="Y1146">
        <f t="shared" ca="1" si="238"/>
        <v>16.064323773312211</v>
      </c>
      <c r="Z1146">
        <f t="shared" ca="1" si="238"/>
        <v>19.828253482537971</v>
      </c>
      <c r="AA1146">
        <f t="shared" ca="1" si="238"/>
        <v>12.609883449085673</v>
      </c>
      <c r="AB1146">
        <f t="shared" ca="1" si="238"/>
        <v>11.810562269929903</v>
      </c>
      <c r="AC1146">
        <f t="shared" ca="1" si="238"/>
        <v>7.8145689064277581</v>
      </c>
      <c r="AD1146">
        <f t="shared" ca="1" si="238"/>
        <v>19.213374811249324</v>
      </c>
      <c r="AE1146">
        <f t="shared" ca="1" si="238"/>
        <v>7.0388175490805018</v>
      </c>
      <c r="AF1146">
        <f t="shared" ca="1" si="238"/>
        <v>16.000467862597425</v>
      </c>
      <c r="AG1146">
        <f t="shared" ca="1" si="238"/>
        <v>12.122533135963675</v>
      </c>
      <c r="AH1146">
        <f t="shared" ca="1" si="238"/>
        <v>18.164269789143734</v>
      </c>
      <c r="AI1146">
        <f t="shared" ca="1" si="234"/>
        <v>12.150908190113888</v>
      </c>
      <c r="AJ1146">
        <f t="shared" ca="1" si="234"/>
        <v>12.378682603681515</v>
      </c>
      <c r="AK1146">
        <f t="shared" ca="1" si="234"/>
        <v>12.900336838428512</v>
      </c>
      <c r="AL1146">
        <f t="shared" ca="1" si="234"/>
        <v>9.593192484380582</v>
      </c>
      <c r="AM1146">
        <f t="shared" ca="1" si="234"/>
        <v>20.873411279017375</v>
      </c>
      <c r="AN1146">
        <f t="shared" ca="1" si="234"/>
        <v>10.308694181524926</v>
      </c>
      <c r="AO1146">
        <f t="shared" ca="1" si="234"/>
        <v>17.275659383195265</v>
      </c>
      <c r="AP1146">
        <f t="shared" ca="1" si="234"/>
        <v>7.1423826425222643</v>
      </c>
      <c r="AQ1146">
        <f t="shared" ca="1" si="234"/>
        <v>15.480004754621735</v>
      </c>
    </row>
    <row r="1147" spans="1:43">
      <c r="A1147">
        <f t="shared" ca="1" si="227"/>
        <v>-25.791564600397319</v>
      </c>
      <c r="B1147" t="s">
        <v>43</v>
      </c>
      <c r="C1147">
        <v>3</v>
      </c>
      <c r="D1147">
        <f t="shared" ca="1" si="231"/>
        <v>8.7835195649741031</v>
      </c>
      <c r="E1147">
        <f t="shared" ca="1" si="236"/>
        <v>7.1787827539721167</v>
      </c>
      <c r="F1147">
        <f t="shared" ca="1" si="236"/>
        <v>9.7588564567842031</v>
      </c>
      <c r="G1147">
        <f t="shared" ca="1" si="236"/>
        <v>6.0874580207374951</v>
      </c>
      <c r="H1147">
        <f t="shared" ca="1" si="236"/>
        <v>5.8907741747363067</v>
      </c>
      <c r="I1147">
        <f t="shared" ca="1" si="236"/>
        <v>4.6214920447573871</v>
      </c>
      <c r="J1147">
        <f t="shared" ca="1" si="236"/>
        <v>8.0821535350036129</v>
      </c>
      <c r="K1147">
        <f t="shared" ca="1" si="236"/>
        <v>7.5917265862146426</v>
      </c>
      <c r="L1147">
        <f t="shared" ca="1" si="236"/>
        <v>9.4898824213512825</v>
      </c>
      <c r="M1147">
        <f t="shared" ca="1" si="228"/>
        <v>-1.6256334252086813</v>
      </c>
      <c r="N1147">
        <f t="shared" ca="1" si="238"/>
        <v>6.7415738956456348</v>
      </c>
      <c r="O1147">
        <f t="shared" ca="1" si="238"/>
        <v>12.939944682020933</v>
      </c>
      <c r="P1147">
        <f t="shared" ca="1" si="238"/>
        <v>-2.5356154106434463</v>
      </c>
      <c r="Q1147">
        <f t="shared" ca="1" si="238"/>
        <v>17.502301802094191</v>
      </c>
      <c r="R1147">
        <f t="shared" ca="1" si="238"/>
        <v>19.916306842803866</v>
      </c>
      <c r="S1147">
        <f t="shared" ca="1" si="238"/>
        <v>13.002897217742412</v>
      </c>
      <c r="T1147">
        <f t="shared" ca="1" si="238"/>
        <v>12.380076358970287</v>
      </c>
      <c r="U1147">
        <f t="shared" ca="1" si="238"/>
        <v>12.467200598853182</v>
      </c>
      <c r="V1147">
        <f t="shared" ca="1" si="238"/>
        <v>9.2881577681627299</v>
      </c>
      <c r="W1147">
        <f t="shared" ca="1" si="238"/>
        <v>5.9997975194478279</v>
      </c>
      <c r="X1147">
        <f t="shared" ca="1" si="238"/>
        <v>5.6206710609416897</v>
      </c>
      <c r="Y1147">
        <f t="shared" ca="1" si="238"/>
        <v>6.564830705911854</v>
      </c>
      <c r="Z1147">
        <f t="shared" ca="1" si="238"/>
        <v>5.0900574952674189</v>
      </c>
      <c r="AA1147">
        <f t="shared" ca="1" si="238"/>
        <v>12.758458253381164</v>
      </c>
      <c r="AB1147">
        <f t="shared" ca="1" si="238"/>
        <v>15.200577081885296</v>
      </c>
      <c r="AC1147">
        <f t="shared" ca="1" si="238"/>
        <v>7.1065594365815157</v>
      </c>
      <c r="AD1147">
        <f t="shared" ca="1" si="238"/>
        <v>6.475014245109012</v>
      </c>
      <c r="AE1147">
        <f t="shared" ca="1" si="238"/>
        <v>11.061915011713921</v>
      </c>
      <c r="AF1147">
        <f t="shared" ca="1" si="238"/>
        <v>13.16964185182319</v>
      </c>
      <c r="AG1147">
        <f t="shared" ca="1" si="238"/>
        <v>12.325892578020802</v>
      </c>
      <c r="AH1147">
        <f t="shared" ca="1" si="238"/>
        <v>9.7069985890627937</v>
      </c>
      <c r="AI1147">
        <f t="shared" ca="1" si="234"/>
        <v>14.971459639049485</v>
      </c>
      <c r="AJ1147">
        <f t="shared" ca="1" si="234"/>
        <v>16.151297941261106</v>
      </c>
      <c r="AK1147">
        <f t="shared" ca="1" si="234"/>
        <v>7.7809305065468592</v>
      </c>
      <c r="AL1147">
        <f t="shared" ca="1" si="234"/>
        <v>5.822731388325785</v>
      </c>
      <c r="AM1147">
        <f t="shared" ca="1" si="234"/>
        <v>5.1270495266803602</v>
      </c>
      <c r="AN1147">
        <f t="shared" ca="1" si="234"/>
        <v>3.9379915487689967</v>
      </c>
      <c r="AO1147">
        <f t="shared" ca="1" si="234"/>
        <v>6.1638357148066891</v>
      </c>
      <c r="AP1147">
        <f t="shared" ca="1" si="234"/>
        <v>16.281610204072891</v>
      </c>
      <c r="AQ1147">
        <f t="shared" ca="1" si="234"/>
        <v>2.3203159913515181</v>
      </c>
    </row>
    <row r="1148" spans="1:43">
      <c r="A1148">
        <f t="shared" ca="1" si="227"/>
        <v>58.540173711330233</v>
      </c>
      <c r="B1148" t="s">
        <v>43</v>
      </c>
      <c r="C1148">
        <v>4</v>
      </c>
      <c r="D1148">
        <f t="shared" ca="1" si="231"/>
        <v>6.1876275528380447</v>
      </c>
      <c r="E1148">
        <f t="shared" ca="1" si="236"/>
        <v>6.5334317347597182</v>
      </c>
      <c r="F1148">
        <f t="shared" ca="1" si="236"/>
        <v>6.800869372814045</v>
      </c>
      <c r="G1148">
        <f t="shared" ca="1" si="236"/>
        <v>6.7811272413533832</v>
      </c>
      <c r="H1148">
        <f t="shared" ca="1" si="236"/>
        <v>7.3062210900715616</v>
      </c>
      <c r="I1148">
        <f t="shared" ca="1" si="236"/>
        <v>8.8053048276571779</v>
      </c>
      <c r="J1148">
        <f t="shared" ca="1" si="236"/>
        <v>9.005327645794134</v>
      </c>
      <c r="K1148">
        <f t="shared" ca="1" si="236"/>
        <v>7.1968502631338982</v>
      </c>
      <c r="L1148">
        <f t="shared" ca="1" si="236"/>
        <v>10.623431017201751</v>
      </c>
      <c r="M1148">
        <f t="shared" ca="1" si="228"/>
        <v>5.864391491703441</v>
      </c>
      <c r="N1148">
        <f t="shared" ca="1" si="238"/>
        <v>11.783814347330985</v>
      </c>
      <c r="O1148">
        <f t="shared" ca="1" si="238"/>
        <v>14.724598881896803</v>
      </c>
      <c r="P1148">
        <f t="shared" ca="1" si="238"/>
        <v>13.577076084021384</v>
      </c>
      <c r="Q1148">
        <f t="shared" ca="1" si="238"/>
        <v>6.0020399033759517</v>
      </c>
      <c r="R1148">
        <f t="shared" ca="1" si="238"/>
        <v>15.344089922786903</v>
      </c>
      <c r="S1148">
        <f t="shared" ca="1" si="238"/>
        <v>5.6297302385752195</v>
      </c>
      <c r="T1148">
        <f t="shared" ca="1" si="238"/>
        <v>7.88015729869071</v>
      </c>
      <c r="U1148">
        <f t="shared" ca="1" si="238"/>
        <v>5.6962570007814364</v>
      </c>
      <c r="V1148">
        <f t="shared" ca="1" si="238"/>
        <v>7.0152592804686176</v>
      </c>
      <c r="W1148">
        <f t="shared" ca="1" si="238"/>
        <v>15.854091943767099</v>
      </c>
      <c r="X1148">
        <f t="shared" ca="1" si="238"/>
        <v>14.512065908925457</v>
      </c>
      <c r="Y1148">
        <f t="shared" ca="1" si="238"/>
        <v>9.8126957504696062</v>
      </c>
      <c r="Z1148">
        <f t="shared" ca="1" si="238"/>
        <v>14.640587165352603</v>
      </c>
      <c r="AA1148">
        <f t="shared" ca="1" si="238"/>
        <v>7.1043186376365064</v>
      </c>
      <c r="AB1148">
        <f t="shared" ca="1" si="238"/>
        <v>13.86325843578755</v>
      </c>
      <c r="AC1148">
        <f t="shared" ca="1" si="238"/>
        <v>14.403541043645038</v>
      </c>
      <c r="AD1148">
        <f t="shared" ca="1" si="238"/>
        <v>20.910541116150057</v>
      </c>
      <c r="AE1148">
        <f t="shared" ca="1" si="238"/>
        <v>3.7171534885812267</v>
      </c>
      <c r="AF1148">
        <f t="shared" ca="1" si="238"/>
        <v>3.9972503856686901</v>
      </c>
      <c r="AG1148">
        <f t="shared" ca="1" si="238"/>
        <v>15.786147904612093</v>
      </c>
      <c r="AH1148">
        <f t="shared" ca="1" si="238"/>
        <v>15.423725520470215</v>
      </c>
      <c r="AI1148">
        <f t="shared" ca="1" si="234"/>
        <v>10.46364830751256</v>
      </c>
      <c r="AJ1148">
        <f t="shared" ca="1" si="234"/>
        <v>9.2787060076961225</v>
      </c>
      <c r="AK1148">
        <f t="shared" ca="1" si="234"/>
        <v>3.257117790350228</v>
      </c>
      <c r="AL1148">
        <f t="shared" ca="1" si="234"/>
        <v>18.177623711136349</v>
      </c>
      <c r="AM1148">
        <f t="shared" ca="1" si="234"/>
        <v>7.9583997622259499</v>
      </c>
      <c r="AN1148">
        <f t="shared" ca="1" si="234"/>
        <v>14.389835350375456</v>
      </c>
      <c r="AO1148">
        <f t="shared" ca="1" si="234"/>
        <v>9.6821438577104431</v>
      </c>
      <c r="AP1148">
        <f t="shared" ca="1" si="234"/>
        <v>8.0892337401146843</v>
      </c>
      <c r="AQ1148">
        <f t="shared" ca="1" si="234"/>
        <v>-0.44491763746552593</v>
      </c>
    </row>
    <row r="1149" spans="1:43">
      <c r="A1149">
        <f t="shared" ca="1" si="227"/>
        <v>53.992926205189491</v>
      </c>
      <c r="B1149" t="s">
        <v>43</v>
      </c>
      <c r="C1149">
        <v>4</v>
      </c>
      <c r="D1149">
        <f t="shared" ca="1" si="231"/>
        <v>8.0423791593677691</v>
      </c>
      <c r="E1149">
        <f t="shared" ca="1" si="236"/>
        <v>4.8028214106150937</v>
      </c>
      <c r="F1149">
        <f t="shared" ca="1" si="236"/>
        <v>6.7764115020341116</v>
      </c>
      <c r="G1149">
        <f t="shared" ca="1" si="236"/>
        <v>7.2464328804257265</v>
      </c>
      <c r="H1149">
        <f t="shared" ca="1" si="236"/>
        <v>6.2178800583047238</v>
      </c>
      <c r="I1149">
        <f t="shared" ca="1" si="236"/>
        <v>6.2897122835044055</v>
      </c>
      <c r="J1149">
        <f t="shared" ca="1" si="236"/>
        <v>8.4452005419391156</v>
      </c>
      <c r="K1149">
        <f t="shared" ca="1" si="236"/>
        <v>8.4364077730066818</v>
      </c>
      <c r="L1149">
        <f t="shared" ca="1" si="236"/>
        <v>4.1824204502801301</v>
      </c>
      <c r="M1149">
        <f t="shared" ca="1" si="228"/>
        <v>3.9707717448304711</v>
      </c>
      <c r="N1149">
        <f t="shared" ca="1" si="238"/>
        <v>7.074749089484861</v>
      </c>
      <c r="O1149">
        <f t="shared" ca="1" si="238"/>
        <v>7.0808807393012767</v>
      </c>
      <c r="P1149">
        <f t="shared" ca="1" si="238"/>
        <v>3.471174965755381</v>
      </c>
      <c r="Q1149">
        <f t="shared" ca="1" si="238"/>
        <v>9.2715616461205244</v>
      </c>
      <c r="R1149">
        <f t="shared" ca="1" si="238"/>
        <v>17.649933681540464</v>
      </c>
      <c r="S1149">
        <f t="shared" ca="1" si="238"/>
        <v>5.7457210448932834</v>
      </c>
      <c r="T1149">
        <f t="shared" ca="1" si="238"/>
        <v>0.81841428414510631</v>
      </c>
      <c r="U1149">
        <f t="shared" ca="1" si="238"/>
        <v>12.818407616468958</v>
      </c>
      <c r="V1149">
        <f t="shared" ca="1" si="238"/>
        <v>5.4473989060735422</v>
      </c>
      <c r="W1149">
        <f t="shared" ca="1" si="238"/>
        <v>15.646017405156673</v>
      </c>
      <c r="X1149">
        <f t="shared" ca="1" si="238"/>
        <v>9.7809552843004184</v>
      </c>
      <c r="Y1149">
        <f t="shared" ca="1" si="238"/>
        <v>2.7523091743126145</v>
      </c>
      <c r="Z1149">
        <f t="shared" ca="1" si="238"/>
        <v>10.971644190991555</v>
      </c>
      <c r="AA1149">
        <f t="shared" ca="1" si="238"/>
        <v>10.501852199565366</v>
      </c>
      <c r="AB1149">
        <f t="shared" ca="1" si="238"/>
        <v>5.7412625368936414</v>
      </c>
      <c r="AC1149">
        <f t="shared" ca="1" si="238"/>
        <v>14.166830365872896</v>
      </c>
      <c r="AD1149">
        <f t="shared" ca="1" si="238"/>
        <v>15.342440227026241</v>
      </c>
      <c r="AE1149">
        <f t="shared" ca="1" si="238"/>
        <v>3.2401501767288989</v>
      </c>
      <c r="AF1149">
        <f t="shared" ca="1" si="238"/>
        <v>7.0103345650532454</v>
      </c>
      <c r="AG1149">
        <f t="shared" ca="1" si="238"/>
        <v>6.069560379349749</v>
      </c>
      <c r="AH1149">
        <f t="shared" ca="1" si="238"/>
        <v>9.4171558044916246</v>
      </c>
      <c r="AI1149">
        <f t="shared" ca="1" si="234"/>
        <v>13.261933915756741</v>
      </c>
      <c r="AJ1149">
        <f t="shared" ca="1" si="234"/>
        <v>10.740304848433697</v>
      </c>
      <c r="AK1149">
        <f t="shared" ca="1" si="234"/>
        <v>16.904988119477988</v>
      </c>
      <c r="AL1149">
        <f t="shared" ca="1" si="234"/>
        <v>6.5115425336808102</v>
      </c>
      <c r="AM1149">
        <f t="shared" ca="1" si="234"/>
        <v>12.363101296002569</v>
      </c>
      <c r="AN1149">
        <f t="shared" ca="1" si="234"/>
        <v>8.386832679385412</v>
      </c>
      <c r="AO1149">
        <f t="shared" ca="1" si="234"/>
        <v>12.353159030708543</v>
      </c>
      <c r="AP1149">
        <f t="shared" ca="1" si="234"/>
        <v>14.205513158326283</v>
      </c>
      <c r="AQ1149">
        <f t="shared" ca="1" si="234"/>
        <v>2.4261204117678146</v>
      </c>
    </row>
    <row r="1150" spans="1:43">
      <c r="A1150">
        <f t="shared" ca="1" si="227"/>
        <v>132.98230535266944</v>
      </c>
      <c r="B1150" t="s">
        <v>43</v>
      </c>
      <c r="C1150">
        <v>5</v>
      </c>
      <c r="D1150">
        <f t="shared" ca="1" si="231"/>
        <v>6.6377944497500021</v>
      </c>
      <c r="E1150">
        <f t="shared" ca="1" si="236"/>
        <v>9.0901642842097665</v>
      </c>
      <c r="F1150">
        <f t="shared" ca="1" si="236"/>
        <v>5.3837955679288871</v>
      </c>
      <c r="G1150">
        <f t="shared" ca="1" si="236"/>
        <v>9.4797625676767812</v>
      </c>
      <c r="H1150">
        <f t="shared" ca="1" si="236"/>
        <v>5.7727056577293228</v>
      </c>
      <c r="I1150">
        <f t="shared" ca="1" si="236"/>
        <v>6.4719905232022681</v>
      </c>
      <c r="J1150">
        <f t="shared" ca="1" si="236"/>
        <v>6.2537401837183086</v>
      </c>
      <c r="K1150">
        <f t="shared" ca="1" si="236"/>
        <v>6.6010719220242642</v>
      </c>
      <c r="L1150">
        <f t="shared" ca="1" si="236"/>
        <v>5.1597207853294602</v>
      </c>
      <c r="M1150">
        <f t="shared" ca="1" si="228"/>
        <v>14.296021788181882</v>
      </c>
      <c r="N1150">
        <f t="shared" ca="1" si="238"/>
        <v>11.139961299769185</v>
      </c>
      <c r="O1150">
        <f t="shared" ca="1" si="238"/>
        <v>7.7070724084714843</v>
      </c>
      <c r="P1150">
        <f t="shared" ca="1" si="238"/>
        <v>9.3303061013922566</v>
      </c>
      <c r="Q1150">
        <f t="shared" ca="1" si="238"/>
        <v>14.654298338109767</v>
      </c>
      <c r="R1150">
        <f t="shared" ca="1" si="238"/>
        <v>16.601748339315435</v>
      </c>
      <c r="S1150">
        <f t="shared" ca="1" si="238"/>
        <v>4.5920605914525048</v>
      </c>
      <c r="T1150">
        <f t="shared" ca="1" si="238"/>
        <v>13.487274805273833</v>
      </c>
      <c r="U1150">
        <f t="shared" ca="1" si="238"/>
        <v>-0.3592414093129932</v>
      </c>
      <c r="V1150">
        <f t="shared" ca="1" si="238"/>
        <v>5.2354572907919108</v>
      </c>
      <c r="W1150">
        <f t="shared" ca="1" si="238"/>
        <v>1.5011235066815711</v>
      </c>
      <c r="X1150">
        <f t="shared" ca="1" si="238"/>
        <v>14.169187242681613</v>
      </c>
      <c r="Y1150">
        <f t="shared" ca="1" si="238"/>
        <v>9.1133177342592617</v>
      </c>
      <c r="Z1150">
        <f t="shared" ca="1" si="238"/>
        <v>14.385015595943932</v>
      </c>
      <c r="AA1150">
        <f t="shared" ca="1" si="238"/>
        <v>9.9030962548169992</v>
      </c>
      <c r="AB1150">
        <f t="shared" ca="1" si="238"/>
        <v>8.0001340943553476</v>
      </c>
      <c r="AC1150">
        <f t="shared" ca="1" si="238"/>
        <v>-0.40004660426728478</v>
      </c>
      <c r="AD1150">
        <f t="shared" ca="1" si="238"/>
        <v>13.063363989640457</v>
      </c>
      <c r="AE1150">
        <f t="shared" ca="1" si="238"/>
        <v>11.322145385743655</v>
      </c>
      <c r="AF1150">
        <f t="shared" ca="1" si="238"/>
        <v>7.8283028018440106</v>
      </c>
      <c r="AG1150">
        <f t="shared" ca="1" si="238"/>
        <v>14.918788251564536</v>
      </c>
      <c r="AH1150">
        <f t="shared" ca="1" si="238"/>
        <v>4.8339959878055581</v>
      </c>
      <c r="AI1150">
        <f t="shared" ca="1" si="234"/>
        <v>9.8575077555836117</v>
      </c>
      <c r="AJ1150">
        <f t="shared" ca="1" si="234"/>
        <v>3.2391968331509897</v>
      </c>
      <c r="AK1150">
        <f t="shared" ca="1" si="234"/>
        <v>17.285628136227245</v>
      </c>
      <c r="AL1150">
        <f t="shared" ca="1" si="234"/>
        <v>13.256881573428362</v>
      </c>
      <c r="AM1150">
        <f t="shared" ca="1" si="234"/>
        <v>7.4116279264104872</v>
      </c>
      <c r="AN1150">
        <f t="shared" ca="1" si="234"/>
        <v>12.566161163432524</v>
      </c>
      <c r="AO1150">
        <f t="shared" ca="1" si="234"/>
        <v>14.905074256795299</v>
      </c>
      <c r="AP1150">
        <f t="shared" ca="1" si="234"/>
        <v>9.8494769900205661</v>
      </c>
      <c r="AQ1150">
        <f t="shared" ca="1" si="234"/>
        <v>7.6309625401576895</v>
      </c>
    </row>
    <row r="1151" spans="1:43">
      <c r="A1151">
        <f t="shared" ca="1" si="227"/>
        <v>45.822533953727472</v>
      </c>
      <c r="B1151" t="s">
        <v>43</v>
      </c>
      <c r="C1151">
        <v>4</v>
      </c>
      <c r="D1151">
        <f t="shared" ca="1" si="231"/>
        <v>8.2870267701754798</v>
      </c>
      <c r="E1151">
        <f t="shared" ca="1" si="236"/>
        <v>10.078008681368548</v>
      </c>
      <c r="F1151">
        <f t="shared" ca="1" si="236"/>
        <v>7.6567139857102848</v>
      </c>
      <c r="G1151">
        <f t="shared" ca="1" si="236"/>
        <v>3.3847566304031269</v>
      </c>
      <c r="H1151">
        <f t="shared" ca="1" si="236"/>
        <v>6.2131948880176715</v>
      </c>
      <c r="I1151">
        <f t="shared" ca="1" si="236"/>
        <v>6.9439589194544613</v>
      </c>
      <c r="J1151">
        <f t="shared" ca="1" si="236"/>
        <v>5.3849059203478236</v>
      </c>
      <c r="K1151">
        <f t="shared" ca="1" si="236"/>
        <v>8.7155682537992121</v>
      </c>
      <c r="L1151">
        <f t="shared" ca="1" si="236"/>
        <v>10.750423725151782</v>
      </c>
      <c r="M1151">
        <f t="shared" ca="1" si="228"/>
        <v>4.828104587789591</v>
      </c>
      <c r="N1151">
        <f t="shared" ca="1" si="238"/>
        <v>20.522901463010896</v>
      </c>
      <c r="O1151">
        <f t="shared" ca="1" si="238"/>
        <v>3.5227801564495831</v>
      </c>
      <c r="P1151">
        <f t="shared" ca="1" si="238"/>
        <v>11.300552444911222</v>
      </c>
      <c r="Q1151">
        <f t="shared" ca="1" si="238"/>
        <v>-0.4967747735673278</v>
      </c>
      <c r="R1151">
        <f t="shared" ca="1" si="238"/>
        <v>13.497613421919237</v>
      </c>
      <c r="S1151">
        <f t="shared" ca="1" si="238"/>
        <v>7.4342205312172176</v>
      </c>
      <c r="T1151">
        <f t="shared" ca="1" si="238"/>
        <v>7.6678199766762045</v>
      </c>
      <c r="U1151">
        <f t="shared" ca="1" si="238"/>
        <v>14.761236888997839</v>
      </c>
      <c r="V1151">
        <f t="shared" ca="1" si="238"/>
        <v>7.5426712555645423</v>
      </c>
      <c r="W1151">
        <f t="shared" ca="1" si="238"/>
        <v>13.301557018784315</v>
      </c>
      <c r="X1151">
        <f t="shared" ca="1" si="238"/>
        <v>3.5471482751631029</v>
      </c>
      <c r="Y1151">
        <f t="shared" ca="1" si="238"/>
        <v>7.4903600705964681</v>
      </c>
      <c r="Z1151">
        <f t="shared" ca="1" si="238"/>
        <v>15.554784647561268</v>
      </c>
      <c r="AA1151">
        <f t="shared" ca="1" si="238"/>
        <v>11.808612512030107</v>
      </c>
      <c r="AB1151">
        <f t="shared" ca="1" si="238"/>
        <v>14.708387694240972</v>
      </c>
      <c r="AC1151">
        <f t="shared" ca="1" si="238"/>
        <v>10.175657593559237</v>
      </c>
      <c r="AD1151">
        <f t="shared" ca="1" si="238"/>
        <v>7.6825498121067612</v>
      </c>
      <c r="AE1151">
        <f t="shared" ca="1" si="238"/>
        <v>17.529505916267258</v>
      </c>
      <c r="AF1151">
        <f t="shared" ca="1" si="238"/>
        <v>11.323236152087341</v>
      </c>
      <c r="AG1151">
        <f t="shared" ca="1" si="238"/>
        <v>12.399128630532005</v>
      </c>
      <c r="AH1151">
        <f t="shared" ca="1" si="238"/>
        <v>8.1485140581051709</v>
      </c>
      <c r="AI1151">
        <f t="shared" ca="1" si="234"/>
        <v>19.648331214084294</v>
      </c>
      <c r="AJ1151">
        <f t="shared" ca="1" si="234"/>
        <v>3.0828808028145085</v>
      </c>
      <c r="AK1151">
        <f t="shared" ca="1" si="234"/>
        <v>9.8357746242377573</v>
      </c>
      <c r="AL1151">
        <f t="shared" ca="1" si="234"/>
        <v>13.324513191956582</v>
      </c>
      <c r="AM1151">
        <f t="shared" ca="1" si="234"/>
        <v>21.483985488953998</v>
      </c>
      <c r="AN1151">
        <f t="shared" ca="1" si="234"/>
        <v>10.019701169276862</v>
      </c>
      <c r="AO1151">
        <f t="shared" ca="1" si="234"/>
        <v>16.513762910318075</v>
      </c>
      <c r="AP1151">
        <f t="shared" ca="1" si="234"/>
        <v>6.8835353293986454</v>
      </c>
      <c r="AQ1151">
        <f t="shared" ca="1" si="234"/>
        <v>10.906459463848499</v>
      </c>
    </row>
    <row r="1152" spans="1:43">
      <c r="A1152">
        <f t="shared" ca="1" si="227"/>
        <v>58.838113525175537</v>
      </c>
      <c r="B1152" t="s">
        <v>43</v>
      </c>
      <c r="C1152">
        <v>4</v>
      </c>
      <c r="D1152">
        <f t="shared" ca="1" si="231"/>
        <v>5.4030014823524191</v>
      </c>
      <c r="E1152">
        <f t="shared" ca="1" si="236"/>
        <v>8.8182906630409335</v>
      </c>
      <c r="F1152">
        <f t="shared" ca="1" si="236"/>
        <v>12.460657210224504</v>
      </c>
      <c r="G1152">
        <f t="shared" ca="1" si="236"/>
        <v>5.8169374049549294</v>
      </c>
      <c r="H1152">
        <f t="shared" ca="1" si="236"/>
        <v>5.6855670412579462</v>
      </c>
      <c r="I1152">
        <f t="shared" ca="1" si="236"/>
        <v>1.3860853284673897</v>
      </c>
      <c r="J1152">
        <f t="shared" ca="1" si="236"/>
        <v>6.898019405522545</v>
      </c>
      <c r="K1152">
        <f t="shared" ca="1" si="236"/>
        <v>9.4936501921360232</v>
      </c>
      <c r="L1152">
        <f t="shared" ca="1" si="236"/>
        <v>8.1913606363719893</v>
      </c>
      <c r="M1152">
        <f t="shared" ca="1" si="228"/>
        <v>6.6245591378498121</v>
      </c>
      <c r="N1152">
        <f t="shared" ca="1" si="238"/>
        <v>2.4266768946530348</v>
      </c>
      <c r="O1152">
        <f t="shared" ca="1" si="238"/>
        <v>13.849804165505473</v>
      </c>
      <c r="P1152">
        <f t="shared" ca="1" si="238"/>
        <v>17.204757361091488</v>
      </c>
      <c r="Q1152">
        <f t="shared" ca="1" si="238"/>
        <v>8.8330150471071107</v>
      </c>
      <c r="R1152">
        <f t="shared" ca="1" si="238"/>
        <v>10.879520956689749</v>
      </c>
      <c r="S1152">
        <f t="shared" ca="1" si="238"/>
        <v>15.373460845960672</v>
      </c>
      <c r="T1152">
        <f t="shared" ca="1" si="238"/>
        <v>11.225286734984465</v>
      </c>
      <c r="U1152">
        <f t="shared" ca="1" si="238"/>
        <v>13.324107032775188</v>
      </c>
      <c r="V1152">
        <f t="shared" ca="1" si="238"/>
        <v>6.1487649137383542</v>
      </c>
      <c r="W1152">
        <f t="shared" ca="1" si="238"/>
        <v>12.936802593504027</v>
      </c>
      <c r="X1152">
        <f t="shared" ca="1" si="238"/>
        <v>12.214345260929269</v>
      </c>
      <c r="Y1152">
        <f t="shared" ca="1" si="238"/>
        <v>10.332188472087328</v>
      </c>
      <c r="Z1152">
        <f t="shared" ca="1" si="238"/>
        <v>9.2399346016865689</v>
      </c>
      <c r="AA1152">
        <f t="shared" ca="1" si="238"/>
        <v>6.2669062095584653</v>
      </c>
      <c r="AB1152">
        <f t="shared" ca="1" si="238"/>
        <v>9.6696290845023629</v>
      </c>
      <c r="AC1152">
        <f t="shared" ca="1" si="238"/>
        <v>14.173926332044449</v>
      </c>
      <c r="AD1152">
        <f t="shared" ca="1" si="238"/>
        <v>0.9390769793359599</v>
      </c>
      <c r="AE1152">
        <f t="shared" ca="1" si="238"/>
        <v>4.256512040164063</v>
      </c>
      <c r="AF1152">
        <f t="shared" ca="1" si="238"/>
        <v>10.332830860728453</v>
      </c>
      <c r="AG1152">
        <f t="shared" ca="1" si="238"/>
        <v>14.565284063482823</v>
      </c>
      <c r="AH1152">
        <f t="shared" ca="1" si="238"/>
        <v>9.5192413688688777</v>
      </c>
      <c r="AI1152">
        <f t="shared" ca="1" si="234"/>
        <v>5.4615235421289983</v>
      </c>
      <c r="AJ1152">
        <f t="shared" ca="1" si="234"/>
        <v>6.6452298695737149</v>
      </c>
      <c r="AK1152">
        <f t="shared" ca="1" si="234"/>
        <v>8.9976800190110939</v>
      </c>
      <c r="AL1152">
        <f t="shared" ca="1" si="234"/>
        <v>14.795995837252709</v>
      </c>
      <c r="AM1152">
        <f t="shared" ca="1" si="234"/>
        <v>6.0121660065606832</v>
      </c>
      <c r="AN1152">
        <f t="shared" ca="1" si="234"/>
        <v>3.5279057350981127</v>
      </c>
      <c r="AO1152">
        <f t="shared" ca="1" si="234"/>
        <v>12.369966882955751</v>
      </c>
      <c r="AP1152">
        <f t="shared" ca="1" si="234"/>
        <v>12.333077735607617</v>
      </c>
      <c r="AQ1152">
        <f t="shared" ca="1" si="234"/>
        <v>9.0964028319759951</v>
      </c>
    </row>
    <row r="1153" spans="1:43">
      <c r="A1153">
        <f t="shared" ca="1" si="227"/>
        <v>62.181598328982119</v>
      </c>
      <c r="B1153" t="s">
        <v>43</v>
      </c>
      <c r="C1153">
        <v>5</v>
      </c>
      <c r="D1153">
        <f t="shared" ca="1" si="231"/>
        <v>6.4355865740508751</v>
      </c>
      <c r="E1153">
        <f t="shared" ca="1" si="236"/>
        <v>6.4367951633745815</v>
      </c>
      <c r="F1153">
        <f t="shared" ca="1" si="236"/>
        <v>8.7525259962618698</v>
      </c>
      <c r="G1153">
        <f t="shared" ca="1" si="236"/>
        <v>7.7135894556924764</v>
      </c>
      <c r="H1153">
        <f t="shared" ca="1" si="236"/>
        <v>6.2605639596590201</v>
      </c>
      <c r="I1153">
        <f t="shared" ca="1" si="236"/>
        <v>7.0509695932011267</v>
      </c>
      <c r="J1153">
        <f t="shared" ca="1" si="236"/>
        <v>2.6527163355634018</v>
      </c>
      <c r="K1153">
        <f t="shared" ca="1" si="236"/>
        <v>9.9653140650157592</v>
      </c>
      <c r="L1153">
        <f t="shared" ca="1" si="236"/>
        <v>8.1211255038820838</v>
      </c>
      <c r="M1153">
        <f t="shared" ca="1" si="228"/>
        <v>6.9996294061261954</v>
      </c>
      <c r="N1153">
        <f t="shared" ca="1" si="238"/>
        <v>13.429858562660284</v>
      </c>
      <c r="O1153">
        <f t="shared" ca="1" si="238"/>
        <v>14.185305987431651</v>
      </c>
      <c r="P1153">
        <f t="shared" ca="1" si="238"/>
        <v>3.2950660383183923</v>
      </c>
      <c r="Q1153">
        <f t="shared" ca="1" si="238"/>
        <v>13.519434878491277</v>
      </c>
      <c r="R1153">
        <f t="shared" ca="1" si="238"/>
        <v>21.053924077154946</v>
      </c>
      <c r="S1153">
        <f t="shared" ca="1" si="238"/>
        <v>13.000022673196924</v>
      </c>
      <c r="T1153">
        <f t="shared" ca="1" si="238"/>
        <v>11.993315141524111</v>
      </c>
      <c r="U1153">
        <f t="shared" ca="1" si="238"/>
        <v>18.733474317603402</v>
      </c>
      <c r="V1153">
        <f t="shared" ca="1" si="238"/>
        <v>14.695580008725477</v>
      </c>
      <c r="W1153">
        <f t="shared" ca="1" si="238"/>
        <v>4.3394141963141024</v>
      </c>
      <c r="X1153">
        <f t="shared" ca="1" si="238"/>
        <v>10.199507924026085</v>
      </c>
      <c r="Y1153">
        <f t="shared" ca="1" si="238"/>
        <v>13.178621438142677</v>
      </c>
      <c r="Z1153">
        <f t="shared" ca="1" si="238"/>
        <v>9.0612198283933356</v>
      </c>
      <c r="AA1153">
        <f t="shared" ca="1" si="238"/>
        <v>15.100699560966028</v>
      </c>
      <c r="AB1153">
        <f t="shared" ca="1" si="238"/>
        <v>11.28362038498091</v>
      </c>
      <c r="AC1153">
        <f t="shared" ca="1" si="238"/>
        <v>6.8041681591295493</v>
      </c>
      <c r="AD1153">
        <f t="shared" ca="1" si="238"/>
        <v>9.3635182485883188</v>
      </c>
      <c r="AE1153">
        <f t="shared" ca="1" si="238"/>
        <v>9.7459811913761136</v>
      </c>
      <c r="AF1153">
        <f t="shared" ca="1" si="238"/>
        <v>6.5214118813257471</v>
      </c>
      <c r="AG1153">
        <f t="shared" ca="1" si="238"/>
        <v>9.570847633074905</v>
      </c>
      <c r="AH1153">
        <f t="shared" ca="1" si="238"/>
        <v>11.774857699370674</v>
      </c>
      <c r="AI1153">
        <f t="shared" ca="1" si="234"/>
        <v>1.3961843073432281</v>
      </c>
      <c r="AJ1153">
        <f t="shared" ca="1" si="234"/>
        <v>5.5708349480776853</v>
      </c>
      <c r="AK1153">
        <f t="shared" ca="1" si="234"/>
        <v>8.1439984741826574</v>
      </c>
      <c r="AL1153">
        <f t="shared" ca="1" si="234"/>
        <v>-5.5525809934907713</v>
      </c>
      <c r="AM1153">
        <f t="shared" ca="1" si="234"/>
        <v>6.4926944504309088</v>
      </c>
      <c r="AN1153">
        <f t="shared" ca="1" si="234"/>
        <v>7.9323897214686898</v>
      </c>
      <c r="AO1153">
        <f t="shared" ca="1" si="234"/>
        <v>6.3639681244583457</v>
      </c>
      <c r="AP1153">
        <f t="shared" ca="1" si="234"/>
        <v>12.297268009444103</v>
      </c>
      <c r="AQ1153">
        <f t="shared" ca="1" si="234"/>
        <v>8.8860251409690392</v>
      </c>
    </row>
    <row r="1154" spans="1:43">
      <c r="A1154">
        <f t="shared" ref="A1154:A1217" ca="1" si="239">8+10*M1154-2*T1154+4*LN(G1154)</f>
        <v>183.86770638444361</v>
      </c>
      <c r="B1154" t="s">
        <v>43</v>
      </c>
      <c r="C1154">
        <v>5</v>
      </c>
      <c r="D1154">
        <f t="shared" ca="1" si="231"/>
        <v>4.9568004134215897</v>
      </c>
      <c r="E1154">
        <f t="shared" ca="1" si="236"/>
        <v>7.6239545003676952</v>
      </c>
      <c r="F1154">
        <f t="shared" ca="1" si="236"/>
        <v>5.9019400395556358</v>
      </c>
      <c r="G1154">
        <f t="shared" ca="1" si="236"/>
        <v>5.9914593802802045</v>
      </c>
      <c r="H1154">
        <f t="shared" ca="1" si="236"/>
        <v>6.4904346300787834</v>
      </c>
      <c r="I1154">
        <f t="shared" ca="1" si="236"/>
        <v>8.2942665855521334</v>
      </c>
      <c r="J1154">
        <f t="shared" ca="1" si="236"/>
        <v>9.1800263563584501</v>
      </c>
      <c r="K1154">
        <f t="shared" ca="1" si="236"/>
        <v>6.6588443080947464</v>
      </c>
      <c r="L1154">
        <f t="shared" ca="1" si="236"/>
        <v>5.0489538209403886</v>
      </c>
      <c r="M1154">
        <f t="shared" ca="1" si="228"/>
        <v>18.950712623491924</v>
      </c>
      <c r="N1154">
        <f t="shared" ca="1" si="238"/>
        <v>9.4606930592180074</v>
      </c>
      <c r="O1154">
        <f t="shared" ca="1" si="238"/>
        <v>16.300944418374613</v>
      </c>
      <c r="P1154">
        <f t="shared" ca="1" si="238"/>
        <v>13.831317596687338</v>
      </c>
      <c r="Q1154">
        <f t="shared" ca="1" si="238"/>
        <v>11.268601803078468</v>
      </c>
      <c r="R1154">
        <f t="shared" ca="1" si="238"/>
        <v>16.565030035146645</v>
      </c>
      <c r="S1154">
        <f t="shared" ca="1" si="238"/>
        <v>8.0126183579132899</v>
      </c>
      <c r="T1154">
        <f t="shared" ca="1" si="238"/>
        <v>10.400379962357375</v>
      </c>
      <c r="U1154">
        <f t="shared" ca="1" si="238"/>
        <v>11.174272908527218</v>
      </c>
      <c r="V1154">
        <f t="shared" ca="1" si="238"/>
        <v>-0.79980080473264792</v>
      </c>
      <c r="W1154">
        <f t="shared" ca="1" si="238"/>
        <v>14.695228421136827</v>
      </c>
      <c r="X1154">
        <f t="shared" ca="1" si="238"/>
        <v>-0.73130527905264309</v>
      </c>
      <c r="Y1154">
        <f t="shared" ca="1" si="238"/>
        <v>6.3049780076759916</v>
      </c>
      <c r="Z1154">
        <f t="shared" ca="1" si="238"/>
        <v>18.506035077513644</v>
      </c>
      <c r="AA1154">
        <f t="shared" ca="1" si="238"/>
        <v>17.123865689601274</v>
      </c>
      <c r="AB1154">
        <f t="shared" ca="1" si="238"/>
        <v>10.600238602397868</v>
      </c>
      <c r="AC1154">
        <f t="shared" ca="1" si="238"/>
        <v>11.996430251466659</v>
      </c>
      <c r="AD1154">
        <f t="shared" ca="1" si="238"/>
        <v>8.7426156315522636</v>
      </c>
      <c r="AE1154">
        <f t="shared" ca="1" si="238"/>
        <v>3.7072911627485201</v>
      </c>
      <c r="AF1154">
        <f t="shared" ca="1" si="238"/>
        <v>8.8362921970939148</v>
      </c>
      <c r="AG1154">
        <f t="shared" ca="1" si="238"/>
        <v>8.4421138208977453</v>
      </c>
      <c r="AH1154">
        <f t="shared" ca="1" si="238"/>
        <v>13.079937343312325</v>
      </c>
      <c r="AI1154">
        <f t="shared" ca="1" si="234"/>
        <v>14.073453747271175</v>
      </c>
      <c r="AJ1154">
        <f t="shared" ca="1" si="234"/>
        <v>5.8538860200618075</v>
      </c>
      <c r="AK1154">
        <f t="shared" ca="1" si="234"/>
        <v>13.406808587249502</v>
      </c>
      <c r="AL1154">
        <f t="shared" ca="1" si="234"/>
        <v>11.925722083899688</v>
      </c>
      <c r="AM1154">
        <f t="shared" ca="1" si="234"/>
        <v>10.062156629150053</v>
      </c>
      <c r="AN1154">
        <f t="shared" ca="1" si="234"/>
        <v>0.69532340890440736</v>
      </c>
      <c r="AO1154">
        <f t="shared" ca="1" si="234"/>
        <v>7.1011156156119233</v>
      </c>
      <c r="AP1154">
        <f t="shared" ca="1" si="234"/>
        <v>9.3513573765572371</v>
      </c>
      <c r="AQ1154">
        <f t="shared" ca="1" si="234"/>
        <v>12.454647769576116</v>
      </c>
    </row>
    <row r="1155" spans="1:43">
      <c r="A1155">
        <f t="shared" ca="1" si="239"/>
        <v>110.37466364097195</v>
      </c>
      <c r="B1155" t="s">
        <v>43</v>
      </c>
      <c r="C1155">
        <v>5</v>
      </c>
      <c r="D1155">
        <f t="shared" ca="1" si="231"/>
        <v>9.5966452103257041</v>
      </c>
      <c r="E1155">
        <f t="shared" ca="1" si="236"/>
        <v>12.772203387809807</v>
      </c>
      <c r="F1155">
        <f t="shared" ca="1" si="236"/>
        <v>12.510614849834763</v>
      </c>
      <c r="G1155">
        <f t="shared" ca="1" si="236"/>
        <v>7.3364162078451685</v>
      </c>
      <c r="H1155">
        <f t="shared" ca="1" si="236"/>
        <v>6.6992227485968767</v>
      </c>
      <c r="I1155">
        <f t="shared" ca="1" si="236"/>
        <v>6.9831359233849488</v>
      </c>
      <c r="J1155">
        <f t="shared" ca="1" si="236"/>
        <v>5.6727112948334248</v>
      </c>
      <c r="K1155">
        <f t="shared" ca="1" si="236"/>
        <v>8.5575906214314958</v>
      </c>
      <c r="L1155">
        <f t="shared" ca="1" si="236"/>
        <v>8.771750105990872</v>
      </c>
      <c r="M1155">
        <f t="shared" ref="M1155:AB1218" ca="1" si="240">_xlfn.NORM.INV(RAND(),10,5)</f>
        <v>12.140299280268927</v>
      </c>
      <c r="N1155">
        <f t="shared" ca="1" si="240"/>
        <v>6.6999256259597608</v>
      </c>
      <c r="O1155">
        <f t="shared" ca="1" si="240"/>
        <v>8.3714195031250576</v>
      </c>
      <c r="P1155">
        <f t="shared" ca="1" si="240"/>
        <v>7.4646053759681257</v>
      </c>
      <c r="Q1155">
        <f t="shared" ca="1" si="240"/>
        <v>7.9901862500305025</v>
      </c>
      <c r="R1155">
        <f t="shared" ca="1" si="240"/>
        <v>4.3714507954717057</v>
      </c>
      <c r="S1155">
        <f t="shared" ca="1" si="240"/>
        <v>14.510926978192213</v>
      </c>
      <c r="T1155">
        <f t="shared" ca="1" si="240"/>
        <v>13.499865517516938</v>
      </c>
      <c r="U1155">
        <f t="shared" ca="1" si="240"/>
        <v>16.787437787396691</v>
      </c>
      <c r="V1155">
        <f t="shared" ca="1" si="240"/>
        <v>7.6129213787097267</v>
      </c>
      <c r="W1155">
        <f t="shared" ca="1" si="240"/>
        <v>5.011103825197293</v>
      </c>
      <c r="X1155">
        <f t="shared" ca="1" si="240"/>
        <v>11.08657099308922</v>
      </c>
      <c r="Y1155">
        <f t="shared" ca="1" si="240"/>
        <v>15.315782755051137</v>
      </c>
      <c r="Z1155">
        <f t="shared" ca="1" si="240"/>
        <v>17.2997712072046</v>
      </c>
      <c r="AA1155">
        <f t="shared" ca="1" si="240"/>
        <v>20.286754307758414</v>
      </c>
      <c r="AB1155">
        <f t="shared" ca="1" si="240"/>
        <v>16.572279562625969</v>
      </c>
      <c r="AC1155">
        <f t="shared" ca="1" si="238"/>
        <v>7.1872963022892096</v>
      </c>
      <c r="AD1155">
        <f t="shared" ca="1" si="238"/>
        <v>8.2700357246627494</v>
      </c>
      <c r="AE1155">
        <f t="shared" ca="1" si="238"/>
        <v>9.9290319248389043</v>
      </c>
      <c r="AF1155">
        <f t="shared" ca="1" si="238"/>
        <v>5.6737567387380858</v>
      </c>
      <c r="AG1155">
        <f t="shared" ca="1" si="238"/>
        <v>-1.4037883483920375</v>
      </c>
      <c r="AH1155">
        <f t="shared" ca="1" si="238"/>
        <v>10.154895895034951</v>
      </c>
      <c r="AI1155">
        <f t="shared" ca="1" si="234"/>
        <v>15.067165193590455</v>
      </c>
      <c r="AJ1155">
        <f t="shared" ca="1" si="234"/>
        <v>8.4900615335090119</v>
      </c>
      <c r="AK1155">
        <f t="shared" ca="1" si="234"/>
        <v>13.784448132053241</v>
      </c>
      <c r="AL1155">
        <f t="shared" ca="1" si="234"/>
        <v>12.837885857150557</v>
      </c>
      <c r="AM1155">
        <f t="shared" ca="1" si="234"/>
        <v>14.778999994289787</v>
      </c>
      <c r="AN1155">
        <f t="shared" ca="1" si="234"/>
        <v>8.22957503044276</v>
      </c>
      <c r="AO1155">
        <f t="shared" ca="1" si="234"/>
        <v>15.475260766214479</v>
      </c>
      <c r="AP1155">
        <f t="shared" ca="1" si="234"/>
        <v>4.1777200916538684</v>
      </c>
      <c r="AQ1155">
        <f t="shared" ca="1" si="234"/>
        <v>4.386288709019901</v>
      </c>
    </row>
    <row r="1156" spans="1:43">
      <c r="A1156">
        <f t="shared" ca="1" si="239"/>
        <v>43.055440440849992</v>
      </c>
      <c r="B1156" t="s">
        <v>43</v>
      </c>
      <c r="C1156">
        <v>5</v>
      </c>
      <c r="D1156">
        <f t="shared" ca="1" si="231"/>
        <v>7.0036980117617489</v>
      </c>
      <c r="E1156">
        <f t="shared" ca="1" si="236"/>
        <v>4.7203487505778128</v>
      </c>
      <c r="F1156">
        <f t="shared" ca="1" si="236"/>
        <v>8.1403884763182219</v>
      </c>
      <c r="G1156">
        <f t="shared" ca="1" si="236"/>
        <v>5.8063553722824217</v>
      </c>
      <c r="H1156">
        <f t="shared" ca="1" si="236"/>
        <v>6.3968703480813254</v>
      </c>
      <c r="I1156">
        <f t="shared" ca="1" si="236"/>
        <v>7.9785233492830168</v>
      </c>
      <c r="J1156">
        <f t="shared" ca="1" si="236"/>
        <v>10.66196760727976</v>
      </c>
      <c r="K1156">
        <f t="shared" ca="1" si="236"/>
        <v>6.8830898052959713</v>
      </c>
      <c r="L1156">
        <f t="shared" ca="1" si="236"/>
        <v>7.3473934594252981</v>
      </c>
      <c r="M1156">
        <f t="shared" ca="1" si="240"/>
        <v>5.8569382221841444</v>
      </c>
      <c r="N1156">
        <f t="shared" ca="1" si="238"/>
        <v>13.202988234304383</v>
      </c>
      <c r="O1156">
        <f t="shared" ca="1" si="238"/>
        <v>9.448780698399986</v>
      </c>
      <c r="P1156">
        <f t="shared" ca="1" si="238"/>
        <v>6.9341776872868444</v>
      </c>
      <c r="Q1156">
        <f t="shared" ca="1" si="238"/>
        <v>19.363586419178596</v>
      </c>
      <c r="R1156">
        <f t="shared" ca="1" si="238"/>
        <v>12.068343772791247</v>
      </c>
      <c r="S1156">
        <f t="shared" ca="1" si="238"/>
        <v>22.245368651912663</v>
      </c>
      <c r="T1156">
        <f t="shared" ca="1" si="238"/>
        <v>15.274877033483957</v>
      </c>
      <c r="U1156">
        <f t="shared" ca="1" si="238"/>
        <v>11.402757508634666</v>
      </c>
      <c r="V1156">
        <f t="shared" ca="1" si="238"/>
        <v>9.5222399951916135</v>
      </c>
      <c r="W1156">
        <f t="shared" ca="1" si="238"/>
        <v>11.350220323961352</v>
      </c>
      <c r="X1156">
        <f t="shared" ca="1" si="238"/>
        <v>14.826508512948074</v>
      </c>
      <c r="Y1156">
        <f t="shared" ca="1" si="238"/>
        <v>16.952368017219861</v>
      </c>
      <c r="Z1156">
        <f t="shared" ca="1" si="238"/>
        <v>1.8943199111429578</v>
      </c>
      <c r="AA1156">
        <f t="shared" ca="1" si="238"/>
        <v>20.146439100516275</v>
      </c>
      <c r="AB1156">
        <f t="shared" ca="1" si="238"/>
        <v>16.353733139583639</v>
      </c>
      <c r="AC1156">
        <f t="shared" ca="1" si="238"/>
        <v>8.3335357914592123</v>
      </c>
      <c r="AD1156">
        <f t="shared" ca="1" si="238"/>
        <v>16.27956870515688</v>
      </c>
      <c r="AE1156">
        <f t="shared" ca="1" si="238"/>
        <v>9.2447300771101819</v>
      </c>
      <c r="AF1156">
        <f t="shared" ca="1" si="238"/>
        <v>13.084893424398906</v>
      </c>
      <c r="AG1156">
        <f t="shared" ca="1" si="238"/>
        <v>11.719787069392762</v>
      </c>
      <c r="AH1156">
        <f t="shared" ca="1" si="238"/>
        <v>17.763033609741679</v>
      </c>
      <c r="AI1156">
        <f t="shared" ca="1" si="234"/>
        <v>7.237330852859496</v>
      </c>
      <c r="AJ1156">
        <f t="shared" ca="1" si="234"/>
        <v>11.529362330380931</v>
      </c>
      <c r="AK1156">
        <f t="shared" ca="1" si="234"/>
        <v>9.7907438760482144</v>
      </c>
      <c r="AL1156">
        <f t="shared" ca="1" si="234"/>
        <v>13.593207359991823</v>
      </c>
      <c r="AM1156">
        <f t="shared" ca="1" si="234"/>
        <v>8.0230809902389275</v>
      </c>
      <c r="AN1156">
        <f t="shared" ca="1" si="234"/>
        <v>9.5361257216859716</v>
      </c>
      <c r="AO1156">
        <f t="shared" ca="1" si="234"/>
        <v>13.574548243544347</v>
      </c>
      <c r="AP1156">
        <f t="shared" ca="1" si="234"/>
        <v>11.417071608439535</v>
      </c>
      <c r="AQ1156">
        <f t="shared" ca="1" si="234"/>
        <v>16.239607823048658</v>
      </c>
    </row>
    <row r="1157" spans="1:43">
      <c r="A1157">
        <f t="shared" ca="1" si="239"/>
        <v>120.27495938422028</v>
      </c>
      <c r="B1157" t="s">
        <v>43</v>
      </c>
      <c r="C1157">
        <v>2</v>
      </c>
      <c r="D1157">
        <f t="shared" ca="1" si="231"/>
        <v>6.4388954975645376</v>
      </c>
      <c r="E1157">
        <f t="shared" ca="1" si="236"/>
        <v>10.521574460915961</v>
      </c>
      <c r="F1157">
        <f t="shared" ca="1" si="236"/>
        <v>9.3707689784016068</v>
      </c>
      <c r="G1157">
        <f t="shared" ca="1" si="236"/>
        <v>6.2093736326365256</v>
      </c>
      <c r="H1157">
        <f t="shared" ca="1" si="236"/>
        <v>11.063539643057821</v>
      </c>
      <c r="I1157">
        <f t="shared" ca="1" si="236"/>
        <v>2.88727015032301</v>
      </c>
      <c r="J1157">
        <f t="shared" ca="1" si="236"/>
        <v>9.6342693339818091</v>
      </c>
      <c r="K1157">
        <f t="shared" ca="1" si="236"/>
        <v>6.1721263287896582</v>
      </c>
      <c r="L1157">
        <f t="shared" ca="1" si="236"/>
        <v>4.6475122889085867</v>
      </c>
      <c r="M1157">
        <f t="shared" ca="1" si="240"/>
        <v>12.640613491661169</v>
      </c>
      <c r="N1157">
        <f t="shared" ca="1" si="238"/>
        <v>11.462106163130645</v>
      </c>
      <c r="O1157">
        <f t="shared" ca="1" si="238"/>
        <v>2.6737686790626007</v>
      </c>
      <c r="P1157">
        <f t="shared" ca="1" si="238"/>
        <v>10.541359497311802</v>
      </c>
      <c r="Q1157">
        <f t="shared" ca="1" si="238"/>
        <v>9.4644420901156732</v>
      </c>
      <c r="R1157">
        <f t="shared" ca="1" si="238"/>
        <v>14.180791261672674</v>
      </c>
      <c r="S1157">
        <f t="shared" ca="1" si="238"/>
        <v>11.959821161663568</v>
      </c>
      <c r="T1157">
        <f t="shared" ca="1" si="238"/>
        <v>10.717707819292707</v>
      </c>
      <c r="U1157">
        <f t="shared" ca="1" si="238"/>
        <v>8.4611526093197948</v>
      </c>
      <c r="V1157">
        <f t="shared" ca="1" si="238"/>
        <v>12.223600538434651</v>
      </c>
      <c r="W1157">
        <f t="shared" ca="1" si="238"/>
        <v>2.8892779661695931</v>
      </c>
      <c r="X1157">
        <f t="shared" ca="1" si="238"/>
        <v>8.8644436559109465</v>
      </c>
      <c r="Y1157">
        <f t="shared" ca="1" si="238"/>
        <v>15.135724869737793</v>
      </c>
      <c r="Z1157">
        <f t="shared" ca="1" si="238"/>
        <v>9.2499233342834337</v>
      </c>
      <c r="AA1157">
        <f t="shared" ca="1" si="238"/>
        <v>3.8198175490218738</v>
      </c>
      <c r="AB1157">
        <f t="shared" ca="1" si="238"/>
        <v>14.864432104034744</v>
      </c>
      <c r="AC1157">
        <f t="shared" ca="1" si="238"/>
        <v>8.162053646590028</v>
      </c>
      <c r="AD1157">
        <f t="shared" ca="1" si="238"/>
        <v>2.9238361428054382</v>
      </c>
      <c r="AE1157">
        <f t="shared" ca="1" si="238"/>
        <v>7.9495030671073454</v>
      </c>
      <c r="AF1157">
        <f t="shared" ref="N1157:AH1169" ca="1" si="241">_xlfn.NORM.INV(RAND(),10,5)</f>
        <v>7.2656626488647547</v>
      </c>
      <c r="AG1157">
        <f t="shared" ca="1" si="241"/>
        <v>19.356825954935452</v>
      </c>
      <c r="AH1157">
        <f t="shared" ca="1" si="241"/>
        <v>4.9501174252116584</v>
      </c>
      <c r="AI1157">
        <f t="shared" ca="1" si="234"/>
        <v>16.139482561054976</v>
      </c>
      <c r="AJ1157">
        <f t="shared" ca="1" si="234"/>
        <v>2.3318322297477456</v>
      </c>
      <c r="AK1157">
        <f t="shared" ca="1" si="234"/>
        <v>10.243609951542812</v>
      </c>
      <c r="AL1157">
        <f t="shared" ca="1" si="234"/>
        <v>13.241057786126056</v>
      </c>
      <c r="AM1157">
        <f t="shared" ca="1" si="234"/>
        <v>7.5727235512866589</v>
      </c>
      <c r="AN1157">
        <f t="shared" ca="1" si="234"/>
        <v>11.520185113378789</v>
      </c>
      <c r="AO1157">
        <f t="shared" ca="1" si="234"/>
        <v>5.8335135125785884</v>
      </c>
      <c r="AP1157">
        <f t="shared" ca="1" si="234"/>
        <v>12.106287993803775</v>
      </c>
      <c r="AQ1157">
        <f t="shared" ca="1" si="234"/>
        <v>10.166719710473188</v>
      </c>
    </row>
    <row r="1158" spans="1:43">
      <c r="A1158">
        <f t="shared" ca="1" si="239"/>
        <v>21.547566041643456</v>
      </c>
      <c r="B1158" t="s">
        <v>43</v>
      </c>
      <c r="C1158">
        <v>3</v>
      </c>
      <c r="D1158">
        <f t="shared" ca="1" si="231"/>
        <v>3.9303057728475523</v>
      </c>
      <c r="E1158">
        <f t="shared" ca="1" si="236"/>
        <v>5.8829576962325518</v>
      </c>
      <c r="F1158">
        <f t="shared" ca="1" si="236"/>
        <v>9.1497560728461824</v>
      </c>
      <c r="G1158">
        <f t="shared" ca="1" si="236"/>
        <v>5.008254900552692</v>
      </c>
      <c r="H1158">
        <f t="shared" ca="1" si="236"/>
        <v>8.6390012914120557</v>
      </c>
      <c r="I1158">
        <f t="shared" ca="1" si="236"/>
        <v>6.0016281809039569</v>
      </c>
      <c r="J1158">
        <f t="shared" ca="1" si="236"/>
        <v>7.6083898184973133</v>
      </c>
      <c r="K1158">
        <f t="shared" ca="1" si="236"/>
        <v>5.7545594413095493</v>
      </c>
      <c r="L1158">
        <f t="shared" ca="1" si="236"/>
        <v>4.1606419926375082</v>
      </c>
      <c r="M1158">
        <f t="shared" ca="1" si="240"/>
        <v>2.6049688247293945</v>
      </c>
      <c r="N1158">
        <f t="shared" ca="1" si="241"/>
        <v>6.1664057248881337</v>
      </c>
      <c r="O1158">
        <f t="shared" ca="1" si="241"/>
        <v>11.635977148833344</v>
      </c>
      <c r="P1158">
        <f t="shared" ca="1" si="241"/>
        <v>7.9902615835155935</v>
      </c>
      <c r="Q1158">
        <f t="shared" ca="1" si="241"/>
        <v>4.594299443687655</v>
      </c>
      <c r="R1158">
        <f t="shared" ca="1" si="241"/>
        <v>10.849920787593303</v>
      </c>
      <c r="S1158">
        <f t="shared" ca="1" si="241"/>
        <v>8.6042768399050917</v>
      </c>
      <c r="T1158">
        <f t="shared" ca="1" si="241"/>
        <v>9.4732361651755745</v>
      </c>
      <c r="U1158">
        <f t="shared" ca="1" si="241"/>
        <v>2.9962400207147137</v>
      </c>
      <c r="V1158">
        <f t="shared" ca="1" si="241"/>
        <v>9.187511480133967</v>
      </c>
      <c r="W1158">
        <f t="shared" ca="1" si="241"/>
        <v>11.883836014244496</v>
      </c>
      <c r="X1158">
        <f t="shared" ca="1" si="241"/>
        <v>6.4406042208703074</v>
      </c>
      <c r="Y1158">
        <f t="shared" ca="1" si="241"/>
        <v>2.9761115207309867</v>
      </c>
      <c r="Z1158">
        <f t="shared" ca="1" si="241"/>
        <v>13.011989500493964</v>
      </c>
      <c r="AA1158">
        <f t="shared" ca="1" si="241"/>
        <v>0.29446354803267383</v>
      </c>
      <c r="AB1158">
        <f t="shared" ca="1" si="241"/>
        <v>5.6740800534894325</v>
      </c>
      <c r="AC1158">
        <f t="shared" ca="1" si="241"/>
        <v>11.828447504257333</v>
      </c>
      <c r="AD1158">
        <f t="shared" ca="1" si="241"/>
        <v>-0.97024085191354104</v>
      </c>
      <c r="AE1158">
        <f t="shared" ca="1" si="241"/>
        <v>11.215331783337321</v>
      </c>
      <c r="AF1158">
        <f t="shared" ca="1" si="241"/>
        <v>15.725738952232811</v>
      </c>
      <c r="AG1158">
        <f t="shared" ca="1" si="241"/>
        <v>13.137144589006155</v>
      </c>
      <c r="AH1158">
        <f t="shared" ca="1" si="241"/>
        <v>6.9139627234973933</v>
      </c>
      <c r="AI1158">
        <f t="shared" ca="1" si="234"/>
        <v>4.6506685545541089</v>
      </c>
      <c r="AJ1158">
        <f t="shared" ca="1" si="234"/>
        <v>12.22899749229162</v>
      </c>
      <c r="AK1158">
        <f t="shared" ca="1" si="234"/>
        <v>11.487407225755478</v>
      </c>
      <c r="AL1158">
        <f t="shared" ca="1" si="234"/>
        <v>20.84914906553162</v>
      </c>
      <c r="AM1158">
        <f t="shared" ca="1" si="234"/>
        <v>9.7968498672545721</v>
      </c>
      <c r="AN1158">
        <f t="shared" ca="1" si="234"/>
        <v>15.07727142679582</v>
      </c>
      <c r="AO1158">
        <f t="shared" ca="1" si="234"/>
        <v>10.573127535253887</v>
      </c>
      <c r="AP1158">
        <f t="shared" ca="1" si="234"/>
        <v>16.940448932060328</v>
      </c>
      <c r="AQ1158">
        <f t="shared" ca="1" si="234"/>
        <v>16.403120781177456</v>
      </c>
    </row>
    <row r="1159" spans="1:43">
      <c r="A1159">
        <f t="shared" ca="1" si="239"/>
        <v>16.296719592140079</v>
      </c>
      <c r="B1159" t="s">
        <v>43</v>
      </c>
      <c r="C1159">
        <v>2</v>
      </c>
      <c r="D1159">
        <f t="shared" ca="1" si="231"/>
        <v>5.8812111770335687</v>
      </c>
      <c r="E1159">
        <f t="shared" ca="1" si="236"/>
        <v>14.533368099358917</v>
      </c>
      <c r="F1159">
        <f t="shared" ca="1" si="236"/>
        <v>6.8380505615675355</v>
      </c>
      <c r="G1159">
        <f t="shared" ca="1" si="236"/>
        <v>10.568573251674684</v>
      </c>
      <c r="H1159">
        <f t="shared" ca="1" si="236"/>
        <v>6.8027777964640341</v>
      </c>
      <c r="I1159">
        <f t="shared" ca="1" si="236"/>
        <v>9.4117904698644992</v>
      </c>
      <c r="J1159">
        <f t="shared" ca="1" si="236"/>
        <v>6.6419880748774718</v>
      </c>
      <c r="K1159">
        <f t="shared" ca="1" si="236"/>
        <v>9.2846819395306994</v>
      </c>
      <c r="L1159">
        <f t="shared" ca="1" si="236"/>
        <v>5.5929936156002737</v>
      </c>
      <c r="M1159">
        <f t="shared" ca="1" si="240"/>
        <v>3.1539416540763012</v>
      </c>
      <c r="N1159">
        <f t="shared" ca="1" si="241"/>
        <v>8.7452353560839882</v>
      </c>
      <c r="O1159">
        <f t="shared" ca="1" si="241"/>
        <v>3.9176255163514941</v>
      </c>
      <c r="P1159">
        <f t="shared" ca="1" si="241"/>
        <v>5.4226485286254</v>
      </c>
      <c r="Q1159">
        <f t="shared" ca="1" si="241"/>
        <v>14.575838646614375</v>
      </c>
      <c r="R1159">
        <f t="shared" ca="1" si="241"/>
        <v>5.7041413939469461</v>
      </c>
      <c r="S1159">
        <f t="shared" ca="1" si="241"/>
        <v>6.9713989358261967</v>
      </c>
      <c r="T1159">
        <f t="shared" ca="1" si="241"/>
        <v>16.337118094014098</v>
      </c>
      <c r="U1159">
        <f t="shared" ca="1" si="241"/>
        <v>11.083794810184045</v>
      </c>
      <c r="V1159">
        <f t="shared" ca="1" si="241"/>
        <v>1.6375280079897294</v>
      </c>
      <c r="W1159">
        <f t="shared" ca="1" si="241"/>
        <v>17.696414976612509</v>
      </c>
      <c r="X1159">
        <f t="shared" ca="1" si="241"/>
        <v>14.378036245103834</v>
      </c>
      <c r="Y1159">
        <f t="shared" ca="1" si="241"/>
        <v>7.9307881459146126</v>
      </c>
      <c r="Z1159">
        <f t="shared" ca="1" si="241"/>
        <v>7.3904708625773381</v>
      </c>
      <c r="AA1159">
        <f t="shared" ca="1" si="241"/>
        <v>2.4712998421524537</v>
      </c>
      <c r="AB1159">
        <f t="shared" ca="1" si="241"/>
        <v>11.84486807310329</v>
      </c>
      <c r="AC1159">
        <f t="shared" ca="1" si="241"/>
        <v>5.986336600301291</v>
      </c>
      <c r="AD1159">
        <f t="shared" ca="1" si="241"/>
        <v>6.0982886009761925</v>
      </c>
      <c r="AE1159">
        <f t="shared" ca="1" si="241"/>
        <v>12.092909720231937</v>
      </c>
      <c r="AF1159">
        <f t="shared" ca="1" si="241"/>
        <v>9.3505460318691487</v>
      </c>
      <c r="AG1159">
        <f t="shared" ca="1" si="241"/>
        <v>16.296215520191399</v>
      </c>
      <c r="AH1159">
        <f t="shared" ca="1" si="241"/>
        <v>15.5177241496317</v>
      </c>
      <c r="AI1159">
        <f t="shared" ca="1" si="234"/>
        <v>13.402779149832643</v>
      </c>
      <c r="AJ1159">
        <f t="shared" ca="1" si="234"/>
        <v>0.54613076738345434</v>
      </c>
      <c r="AK1159">
        <f t="shared" ca="1" si="234"/>
        <v>11.946521116435104</v>
      </c>
      <c r="AL1159">
        <f t="shared" ca="1" si="234"/>
        <v>17.405662562876692</v>
      </c>
      <c r="AM1159">
        <f t="shared" ca="1" si="234"/>
        <v>9.0909432515502022</v>
      </c>
      <c r="AN1159">
        <f t="shared" ca="1" si="234"/>
        <v>3.8448868075577867</v>
      </c>
      <c r="AO1159">
        <f t="shared" ref="AJ1159:AQ1174" ca="1" si="242">_xlfn.NORM.INV(RAND(),10,5)</f>
        <v>4.1458704307087979</v>
      </c>
      <c r="AP1159">
        <f t="shared" ca="1" si="242"/>
        <v>10.563514634439167</v>
      </c>
      <c r="AQ1159">
        <f t="shared" ca="1" si="242"/>
        <v>10.978392089352871</v>
      </c>
    </row>
    <row r="1160" spans="1:43">
      <c r="A1160">
        <f t="shared" ca="1" si="239"/>
        <v>115.94461631695809</v>
      </c>
      <c r="B1160" t="s">
        <v>43</v>
      </c>
      <c r="C1160">
        <v>3</v>
      </c>
      <c r="D1160">
        <f t="shared" ca="1" si="231"/>
        <v>6.0032928046659917</v>
      </c>
      <c r="E1160">
        <f t="shared" ca="1" si="236"/>
        <v>6.4634316747046103</v>
      </c>
      <c r="F1160">
        <f t="shared" ca="1" si="236"/>
        <v>6.0416461517504141</v>
      </c>
      <c r="G1160">
        <f t="shared" ca="1" si="236"/>
        <v>5.8393366944933778</v>
      </c>
      <c r="H1160">
        <f t="shared" ca="1" si="236"/>
        <v>6.3586717618710065</v>
      </c>
      <c r="I1160">
        <f t="shared" ca="1" si="236"/>
        <v>3.8050390389890159</v>
      </c>
      <c r="J1160">
        <f t="shared" ca="1" si="236"/>
        <v>6.3171993893340241</v>
      </c>
      <c r="K1160">
        <f t="shared" ca="1" si="236"/>
        <v>6.7061215968905046</v>
      </c>
      <c r="L1160">
        <f t="shared" ca="1" si="236"/>
        <v>2.7227260228704555</v>
      </c>
      <c r="M1160">
        <f t="shared" ca="1" si="240"/>
        <v>10.927754886432471</v>
      </c>
      <c r="N1160">
        <f t="shared" ca="1" si="241"/>
        <v>18.766215185404519</v>
      </c>
      <c r="O1160">
        <f t="shared" ca="1" si="241"/>
        <v>11.449100986416077</v>
      </c>
      <c r="P1160">
        <f t="shared" ca="1" si="241"/>
        <v>7.6386850187556128</v>
      </c>
      <c r="Q1160">
        <f t="shared" ca="1" si="241"/>
        <v>10.30856475563866</v>
      </c>
      <c r="R1160">
        <f t="shared" ca="1" si="241"/>
        <v>9.7775995446407116</v>
      </c>
      <c r="S1160">
        <f t="shared" ca="1" si="241"/>
        <v>4.9211325714035699</v>
      </c>
      <c r="T1160">
        <f t="shared" ca="1" si="241"/>
        <v>4.1957006950421727</v>
      </c>
      <c r="U1160">
        <f t="shared" ca="1" si="241"/>
        <v>8.9176275497486515</v>
      </c>
      <c r="V1160">
        <f t="shared" ca="1" si="241"/>
        <v>20.316823953231577</v>
      </c>
      <c r="W1160">
        <f t="shared" ca="1" si="241"/>
        <v>22.661306369832662</v>
      </c>
      <c r="X1160">
        <f t="shared" ca="1" si="241"/>
        <v>16.627628617865245</v>
      </c>
      <c r="Y1160">
        <f t="shared" ca="1" si="241"/>
        <v>14.782678116675696</v>
      </c>
      <c r="Z1160">
        <f t="shared" ca="1" si="241"/>
        <v>6.8868668673180391</v>
      </c>
      <c r="AA1160">
        <f t="shared" ca="1" si="241"/>
        <v>15.309182482344559</v>
      </c>
      <c r="AB1160">
        <f t="shared" ca="1" si="241"/>
        <v>5.4016551791196283</v>
      </c>
      <c r="AC1160">
        <f t="shared" ca="1" si="241"/>
        <v>11.880303946717758</v>
      </c>
      <c r="AD1160">
        <f t="shared" ca="1" si="241"/>
        <v>15.726677309142257</v>
      </c>
      <c r="AE1160">
        <f t="shared" ca="1" si="241"/>
        <v>7.2859437767650803E-2</v>
      </c>
      <c r="AF1160">
        <f t="shared" ca="1" si="241"/>
        <v>6.6462643240560215</v>
      </c>
      <c r="AG1160">
        <f t="shared" ca="1" si="241"/>
        <v>10.961207289017882</v>
      </c>
      <c r="AH1160">
        <f t="shared" ca="1" si="241"/>
        <v>22.809106413148172</v>
      </c>
      <c r="AI1160">
        <f t="shared" ref="AI1160:AQ1201" ca="1" si="243">_xlfn.NORM.INV(RAND(),10,5)</f>
        <v>14.062418252993794</v>
      </c>
      <c r="AJ1160">
        <f t="shared" ca="1" si="242"/>
        <v>18.999881680549471</v>
      </c>
      <c r="AK1160">
        <f t="shared" ca="1" si="242"/>
        <v>11.650943131260647</v>
      </c>
      <c r="AL1160">
        <f t="shared" ca="1" si="242"/>
        <v>19.528725175125764</v>
      </c>
      <c r="AM1160">
        <f t="shared" ca="1" si="242"/>
        <v>8.4622481864755379</v>
      </c>
      <c r="AN1160">
        <f t="shared" ca="1" si="242"/>
        <v>5.7282013491439985</v>
      </c>
      <c r="AO1160">
        <f t="shared" ca="1" si="242"/>
        <v>6.7259991027153152</v>
      </c>
      <c r="AP1160">
        <f t="shared" ca="1" si="242"/>
        <v>11.897456197770572</v>
      </c>
      <c r="AQ1160">
        <f t="shared" ca="1" si="242"/>
        <v>9.4618032612895249</v>
      </c>
    </row>
    <row r="1161" spans="1:43">
      <c r="A1161">
        <f t="shared" ca="1" si="239"/>
        <v>43.223773444025731</v>
      </c>
      <c r="B1161" t="s">
        <v>43</v>
      </c>
      <c r="C1161">
        <v>5</v>
      </c>
      <c r="D1161">
        <f t="shared" ca="1" si="231"/>
        <v>7.4553690515079687</v>
      </c>
      <c r="E1161">
        <f t="shared" ca="1" si="236"/>
        <v>4.8042521717312781</v>
      </c>
      <c r="F1161">
        <f t="shared" ca="1" si="236"/>
        <v>11.563966240776578</v>
      </c>
      <c r="G1161">
        <f t="shared" ca="1" si="236"/>
        <v>8.1323878733749186</v>
      </c>
      <c r="H1161">
        <f t="shared" ca="1" si="236"/>
        <v>9.7375887770567893</v>
      </c>
      <c r="I1161">
        <f t="shared" ca="1" si="236"/>
        <v>9.4576801407827791</v>
      </c>
      <c r="J1161">
        <f t="shared" ca="1" si="236"/>
        <v>8.8689995737050324</v>
      </c>
      <c r="K1161">
        <f t="shared" ca="1" si="236"/>
        <v>7.378755735335627</v>
      </c>
      <c r="L1161">
        <f t="shared" ca="1" si="236"/>
        <v>10.216108685970646</v>
      </c>
      <c r="M1161">
        <f t="shared" ca="1" si="240"/>
        <v>4.7619099665323485</v>
      </c>
      <c r="N1161">
        <f t="shared" ca="1" si="241"/>
        <v>11.255873362446954</v>
      </c>
      <c r="O1161">
        <f t="shared" ca="1" si="241"/>
        <v>12.689335329613803</v>
      </c>
      <c r="P1161">
        <f t="shared" ca="1" si="241"/>
        <v>5.3562014257392248</v>
      </c>
      <c r="Q1161">
        <f t="shared" ca="1" si="241"/>
        <v>0.67336490397860871</v>
      </c>
      <c r="R1161">
        <f t="shared" ca="1" si="241"/>
        <v>8.1265163898102912</v>
      </c>
      <c r="S1161">
        <f t="shared" ca="1" si="241"/>
        <v>8.0403766009069475</v>
      </c>
      <c r="T1161">
        <f t="shared" ca="1" si="241"/>
        <v>10.389372294243298</v>
      </c>
      <c r="U1161">
        <f t="shared" ca="1" si="241"/>
        <v>12.990307004340192</v>
      </c>
      <c r="V1161">
        <f t="shared" ca="1" si="241"/>
        <v>5.7769851183070173</v>
      </c>
      <c r="W1161">
        <f t="shared" ca="1" si="241"/>
        <v>21.403552854919806</v>
      </c>
      <c r="X1161">
        <f t="shared" ca="1" si="241"/>
        <v>5.8512356955396712</v>
      </c>
      <c r="Y1161">
        <f t="shared" ca="1" si="241"/>
        <v>16.51927499774553</v>
      </c>
      <c r="Z1161">
        <f t="shared" ca="1" si="241"/>
        <v>8.2215988016300425</v>
      </c>
      <c r="AA1161">
        <f t="shared" ca="1" si="241"/>
        <v>6.1531579233724853</v>
      </c>
      <c r="AB1161">
        <f t="shared" ca="1" si="241"/>
        <v>15.022527515642468</v>
      </c>
      <c r="AC1161">
        <f t="shared" ca="1" si="241"/>
        <v>5.5293136698898238</v>
      </c>
      <c r="AD1161">
        <f t="shared" ca="1" si="241"/>
        <v>15.14800714083643</v>
      </c>
      <c r="AE1161">
        <f t="shared" ca="1" si="241"/>
        <v>9.7871010530423987</v>
      </c>
      <c r="AF1161">
        <f t="shared" ca="1" si="241"/>
        <v>12.200894716666365</v>
      </c>
      <c r="AG1161">
        <f t="shared" ca="1" si="241"/>
        <v>9.724123451116192</v>
      </c>
      <c r="AH1161">
        <f t="shared" ca="1" si="241"/>
        <v>12.148503318728336</v>
      </c>
      <c r="AI1161">
        <f t="shared" ca="1" si="243"/>
        <v>9.0854405347246701</v>
      </c>
      <c r="AJ1161">
        <f t="shared" ca="1" si="242"/>
        <v>10.907255459667841</v>
      </c>
      <c r="AK1161">
        <f t="shared" ca="1" si="242"/>
        <v>-3.2906839604237028</v>
      </c>
      <c r="AL1161">
        <f t="shared" ca="1" si="242"/>
        <v>12.118773095118346</v>
      </c>
      <c r="AM1161">
        <f t="shared" ca="1" si="242"/>
        <v>14.200650480671715</v>
      </c>
      <c r="AN1161">
        <f t="shared" ca="1" si="242"/>
        <v>10.037234742756947</v>
      </c>
      <c r="AO1161">
        <f t="shared" ca="1" si="242"/>
        <v>8.8234835175228383</v>
      </c>
      <c r="AP1161">
        <f t="shared" ca="1" si="242"/>
        <v>8.6729550701148916</v>
      </c>
      <c r="AQ1161">
        <f t="shared" ca="1" si="242"/>
        <v>12.97637081177438</v>
      </c>
    </row>
    <row r="1162" spans="1:43">
      <c r="A1162">
        <f t="shared" ca="1" si="239"/>
        <v>98.003546435609891</v>
      </c>
      <c r="B1162" t="s">
        <v>43</v>
      </c>
      <c r="C1162">
        <v>4</v>
      </c>
      <c r="D1162">
        <f t="shared" ca="1" si="231"/>
        <v>6.5504565264192278</v>
      </c>
      <c r="E1162">
        <f t="shared" ca="1" si="236"/>
        <v>7.2149532460323096</v>
      </c>
      <c r="F1162">
        <f t="shared" ca="1" si="236"/>
        <v>4.3195347221177327</v>
      </c>
      <c r="G1162">
        <f t="shared" ca="1" si="236"/>
        <v>4.4335936027878056</v>
      </c>
      <c r="H1162">
        <f t="shared" ca="1" si="236"/>
        <v>7.849532054381398</v>
      </c>
      <c r="I1162">
        <f t="shared" ca="1" si="236"/>
        <v>8.0568630098591747</v>
      </c>
      <c r="J1162">
        <f t="shared" ca="1" si="236"/>
        <v>7.5777366735841243</v>
      </c>
      <c r="K1162">
        <f t="shared" ca="1" si="236"/>
        <v>7.5455985212957604</v>
      </c>
      <c r="L1162">
        <f t="shared" ca="1" si="236"/>
        <v>7.2452696286502558</v>
      </c>
      <c r="M1162">
        <f t="shared" ca="1" si="240"/>
        <v>9.6351346685189334</v>
      </c>
      <c r="N1162">
        <f t="shared" ca="1" si="241"/>
        <v>16.404650609166964</v>
      </c>
      <c r="O1162">
        <f t="shared" ca="1" si="241"/>
        <v>6.0156358588607457</v>
      </c>
      <c r="P1162">
        <f t="shared" ca="1" si="241"/>
        <v>13.401304235126027</v>
      </c>
      <c r="Q1162">
        <f t="shared" ca="1" si="241"/>
        <v>7.7072075923693699</v>
      </c>
      <c r="R1162">
        <f t="shared" ca="1" si="241"/>
        <v>4.2517928926851916</v>
      </c>
      <c r="S1162">
        <f t="shared" ca="1" si="241"/>
        <v>17.690048280673967</v>
      </c>
      <c r="T1162">
        <f t="shared" ca="1" si="241"/>
        <v>6.1523210292539794</v>
      </c>
      <c r="U1162">
        <f t="shared" ca="1" si="241"/>
        <v>18.532979420870312</v>
      </c>
      <c r="V1162">
        <f t="shared" ca="1" si="241"/>
        <v>16.386511238679631</v>
      </c>
      <c r="W1162">
        <f t="shared" ca="1" si="241"/>
        <v>11.130215234534969</v>
      </c>
      <c r="X1162">
        <f t="shared" ca="1" si="241"/>
        <v>19.171700680043823</v>
      </c>
      <c r="Y1162">
        <f t="shared" ca="1" si="241"/>
        <v>5.4874227822135104</v>
      </c>
      <c r="Z1162">
        <f t="shared" ca="1" si="241"/>
        <v>9.1194193810860327</v>
      </c>
      <c r="AA1162">
        <f t="shared" ca="1" si="241"/>
        <v>13.445510519541111</v>
      </c>
      <c r="AB1162">
        <f t="shared" ca="1" si="241"/>
        <v>12.221909357352938</v>
      </c>
      <c r="AC1162">
        <f t="shared" ca="1" si="241"/>
        <v>15.412296278890933</v>
      </c>
      <c r="AD1162">
        <f t="shared" ca="1" si="241"/>
        <v>8.2814183960230245</v>
      </c>
      <c r="AE1162">
        <f t="shared" ca="1" si="241"/>
        <v>13.235556495866071</v>
      </c>
      <c r="AF1162">
        <f t="shared" ca="1" si="241"/>
        <v>8.4350105911062183</v>
      </c>
      <c r="AG1162">
        <f t="shared" ca="1" si="241"/>
        <v>8.8716912146897027</v>
      </c>
      <c r="AH1162">
        <f t="shared" ca="1" si="241"/>
        <v>13.034704303180002</v>
      </c>
      <c r="AI1162">
        <f t="shared" ca="1" si="243"/>
        <v>9.2354977159206779</v>
      </c>
      <c r="AJ1162">
        <f t="shared" ca="1" si="242"/>
        <v>11.952667458995105</v>
      </c>
      <c r="AK1162">
        <f t="shared" ca="1" si="242"/>
        <v>5.7878831190510338</v>
      </c>
      <c r="AL1162">
        <f t="shared" ca="1" si="242"/>
        <v>11.063284896817994</v>
      </c>
      <c r="AM1162">
        <f t="shared" ca="1" si="242"/>
        <v>6.1439530353544729</v>
      </c>
      <c r="AN1162">
        <f t="shared" ca="1" si="242"/>
        <v>9.9538096252090522</v>
      </c>
      <c r="AO1162">
        <f t="shared" ca="1" si="242"/>
        <v>9.4109868241929941</v>
      </c>
      <c r="AP1162">
        <f t="shared" ca="1" si="242"/>
        <v>14.525943479130692</v>
      </c>
      <c r="AQ1162">
        <f t="shared" ca="1" si="242"/>
        <v>3.8078814277733786</v>
      </c>
    </row>
    <row r="1163" spans="1:43">
      <c r="A1163">
        <f t="shared" ca="1" si="239"/>
        <v>77.891170283082147</v>
      </c>
      <c r="B1163" t="s">
        <v>43</v>
      </c>
      <c r="C1163">
        <v>5</v>
      </c>
      <c r="D1163">
        <f t="shared" ca="1" si="231"/>
        <v>4.3329720207710167</v>
      </c>
      <c r="E1163">
        <f t="shared" ca="1" si="236"/>
        <v>11.851614709875694</v>
      </c>
      <c r="F1163">
        <f t="shared" ca="1" si="236"/>
        <v>6.0967238551307554</v>
      </c>
      <c r="G1163">
        <f t="shared" ca="1" si="236"/>
        <v>5.0582303376078501</v>
      </c>
      <c r="H1163">
        <f t="shared" ca="1" si="236"/>
        <v>4.1242423193730291</v>
      </c>
      <c r="I1163">
        <f t="shared" ca="1" si="236"/>
        <v>9.8310259647373623</v>
      </c>
      <c r="J1163">
        <f t="shared" ca="1" si="236"/>
        <v>8.7068471587258127</v>
      </c>
      <c r="K1163">
        <f t="shared" ca="1" si="236"/>
        <v>10.93203038369521</v>
      </c>
      <c r="L1163">
        <f t="shared" ca="1" si="236"/>
        <v>7.7959575887850985</v>
      </c>
      <c r="M1163">
        <f t="shared" ca="1" si="240"/>
        <v>10.738078140674354</v>
      </c>
      <c r="N1163">
        <f t="shared" ca="1" si="241"/>
        <v>8.4043763046410938</v>
      </c>
      <c r="O1163">
        <f t="shared" ca="1" si="241"/>
        <v>12.955180292373027</v>
      </c>
      <c r="P1163">
        <f t="shared" ca="1" si="241"/>
        <v>15.839858611625548</v>
      </c>
      <c r="Q1163">
        <f t="shared" ca="1" si="241"/>
        <v>9.4721504087900961</v>
      </c>
      <c r="R1163">
        <f t="shared" ca="1" si="241"/>
        <v>6.1985763715227602</v>
      </c>
      <c r="S1163">
        <f t="shared" ca="1" si="241"/>
        <v>9.249433057442344</v>
      </c>
      <c r="T1163">
        <f t="shared" ca="1" si="241"/>
        <v>21.986838934784654</v>
      </c>
      <c r="U1163">
        <f t="shared" ca="1" si="241"/>
        <v>6.1314310137138088</v>
      </c>
      <c r="V1163">
        <f t="shared" ca="1" si="241"/>
        <v>8.536471656953637</v>
      </c>
      <c r="W1163">
        <f t="shared" ca="1" si="241"/>
        <v>5.2276385663630522</v>
      </c>
      <c r="X1163">
        <f t="shared" ca="1" si="241"/>
        <v>13.725442503677552</v>
      </c>
      <c r="Y1163">
        <f t="shared" ca="1" si="241"/>
        <v>3.7031605645439791</v>
      </c>
      <c r="Z1163">
        <f t="shared" ca="1" si="241"/>
        <v>16.931911157083654</v>
      </c>
      <c r="AA1163">
        <f t="shared" ca="1" si="241"/>
        <v>4.2244963675044431</v>
      </c>
      <c r="AB1163">
        <f t="shared" ca="1" si="241"/>
        <v>5.3377152776843921</v>
      </c>
      <c r="AC1163">
        <f t="shared" ca="1" si="241"/>
        <v>3.6817532618491633</v>
      </c>
      <c r="AD1163">
        <f t="shared" ca="1" si="241"/>
        <v>7.7300202254665908</v>
      </c>
      <c r="AE1163">
        <f t="shared" ca="1" si="241"/>
        <v>6.4294587963396559</v>
      </c>
      <c r="AF1163">
        <f t="shared" ca="1" si="241"/>
        <v>4.0000806680269925</v>
      </c>
      <c r="AG1163">
        <f t="shared" ca="1" si="241"/>
        <v>16.578015962485246</v>
      </c>
      <c r="AH1163">
        <f t="shared" ca="1" si="241"/>
        <v>9.0439915267874849</v>
      </c>
      <c r="AI1163">
        <f t="shared" ca="1" si="243"/>
        <v>13.250822836697601</v>
      </c>
      <c r="AJ1163">
        <f t="shared" ca="1" si="242"/>
        <v>5.5003268977332196</v>
      </c>
      <c r="AK1163">
        <f t="shared" ca="1" si="242"/>
        <v>3.6462667776200499</v>
      </c>
      <c r="AL1163">
        <f t="shared" ca="1" si="242"/>
        <v>-8.8479421000717196</v>
      </c>
      <c r="AM1163">
        <f t="shared" ca="1" si="242"/>
        <v>11.866239345974542</v>
      </c>
      <c r="AN1163">
        <f t="shared" ca="1" si="242"/>
        <v>2.7585431864710577</v>
      </c>
      <c r="AO1163">
        <f t="shared" ca="1" si="242"/>
        <v>14.188999215528469</v>
      </c>
      <c r="AP1163">
        <f t="shared" ca="1" si="242"/>
        <v>15.836953711829201</v>
      </c>
      <c r="AQ1163">
        <f t="shared" ca="1" si="242"/>
        <v>1.8345617555740219</v>
      </c>
    </row>
    <row r="1164" spans="1:43">
      <c r="A1164">
        <f t="shared" ca="1" si="239"/>
        <v>155.36559109650469</v>
      </c>
      <c r="B1164" t="s">
        <v>43</v>
      </c>
      <c r="C1164">
        <v>2</v>
      </c>
      <c r="D1164">
        <f t="shared" ca="1" si="231"/>
        <v>5.8292485588215115</v>
      </c>
      <c r="E1164">
        <f t="shared" ca="1" si="236"/>
        <v>6.7995753270581689</v>
      </c>
      <c r="F1164">
        <f t="shared" ref="E1164:L1195" ca="1" si="244">_xlfn.NORM.INV(RAND(),7,2)</f>
        <v>7.6044864269712233</v>
      </c>
      <c r="G1164">
        <f t="shared" ca="1" si="244"/>
        <v>6.315558704037552</v>
      </c>
      <c r="H1164">
        <f t="shared" ca="1" si="244"/>
        <v>6.1011336611776894</v>
      </c>
      <c r="I1164">
        <f t="shared" ca="1" si="244"/>
        <v>5.4630669365212583</v>
      </c>
      <c r="J1164">
        <f t="shared" ca="1" si="244"/>
        <v>9.7973705213125228</v>
      </c>
      <c r="K1164">
        <f t="shared" ca="1" si="244"/>
        <v>7.2557159669584426</v>
      </c>
      <c r="L1164">
        <f t="shared" ca="1" si="244"/>
        <v>6.6717352269525261</v>
      </c>
      <c r="M1164">
        <f t="shared" ca="1" si="240"/>
        <v>17.021539625713679</v>
      </c>
      <c r="N1164">
        <f t="shared" ca="1" si="241"/>
        <v>16.881091724182888</v>
      </c>
      <c r="O1164">
        <f t="shared" ca="1" si="241"/>
        <v>11.676682870685447</v>
      </c>
      <c r="P1164">
        <f t="shared" ca="1" si="241"/>
        <v>3.0696893490949337</v>
      </c>
      <c r="Q1164">
        <f t="shared" ca="1" si="241"/>
        <v>1.2595068903514282</v>
      </c>
      <c r="R1164">
        <f t="shared" ca="1" si="241"/>
        <v>9.3696123883939411</v>
      </c>
      <c r="S1164">
        <f t="shared" ca="1" si="241"/>
        <v>6.8786433747214382</v>
      </c>
      <c r="T1164">
        <f t="shared" ca="1" si="241"/>
        <v>15.110935029157394</v>
      </c>
      <c r="U1164">
        <f t="shared" ca="1" si="241"/>
        <v>-3.6128335586711131</v>
      </c>
      <c r="V1164">
        <f t="shared" ca="1" si="241"/>
        <v>12.472858333442726</v>
      </c>
      <c r="W1164">
        <f t="shared" ca="1" si="241"/>
        <v>12.637107719192764</v>
      </c>
      <c r="X1164">
        <f t="shared" ca="1" si="241"/>
        <v>19.320516672262993</v>
      </c>
      <c r="Y1164">
        <f t="shared" ca="1" si="241"/>
        <v>15.692782352078716</v>
      </c>
      <c r="Z1164">
        <f t="shared" ca="1" si="241"/>
        <v>1.8738937020552449</v>
      </c>
      <c r="AA1164">
        <f t="shared" ca="1" si="241"/>
        <v>8.7607235451173739</v>
      </c>
      <c r="AB1164">
        <f t="shared" ca="1" si="241"/>
        <v>7.4147529050838212</v>
      </c>
      <c r="AC1164">
        <f t="shared" ca="1" si="241"/>
        <v>11.43281201251963</v>
      </c>
      <c r="AD1164">
        <f t="shared" ca="1" si="241"/>
        <v>2.8740433120609996</v>
      </c>
      <c r="AE1164">
        <f t="shared" ca="1" si="241"/>
        <v>13.395007628819057</v>
      </c>
      <c r="AF1164">
        <f t="shared" ca="1" si="241"/>
        <v>7.7356851745865285</v>
      </c>
      <c r="AG1164">
        <f t="shared" ca="1" si="241"/>
        <v>6.3396710240858463</v>
      </c>
      <c r="AH1164">
        <f t="shared" ca="1" si="241"/>
        <v>4.308516102467693</v>
      </c>
      <c r="AI1164">
        <f t="shared" ca="1" si="243"/>
        <v>10.94874405846442</v>
      </c>
      <c r="AJ1164">
        <f t="shared" ca="1" si="242"/>
        <v>1.5859274708747115</v>
      </c>
      <c r="AK1164">
        <f t="shared" ca="1" si="242"/>
        <v>13.497570162663113</v>
      </c>
      <c r="AL1164">
        <f t="shared" ca="1" si="242"/>
        <v>12.779179002043328</v>
      </c>
      <c r="AM1164">
        <f t="shared" ca="1" si="242"/>
        <v>6.9736475084830731</v>
      </c>
      <c r="AN1164">
        <f t="shared" ca="1" si="242"/>
        <v>16.691393478837075</v>
      </c>
      <c r="AO1164">
        <f t="shared" ca="1" si="242"/>
        <v>4.7254748663889892</v>
      </c>
      <c r="AP1164">
        <f t="shared" ca="1" si="242"/>
        <v>3.2887890787224645</v>
      </c>
      <c r="AQ1164">
        <f t="shared" ca="1" si="242"/>
        <v>6.1290201353588483</v>
      </c>
    </row>
    <row r="1165" spans="1:43">
      <c r="A1165">
        <f t="shared" ca="1" si="239"/>
        <v>79.858261417188913</v>
      </c>
      <c r="B1165" t="s">
        <v>43</v>
      </c>
      <c r="C1165">
        <v>5</v>
      </c>
      <c r="D1165">
        <f t="shared" ref="D1165:L1220" ca="1" si="245">_xlfn.NORM.INV(RAND(),7,2)</f>
        <v>2.3472163058526325</v>
      </c>
      <c r="E1165">
        <f t="shared" ca="1" si="244"/>
        <v>8.3856284628688833</v>
      </c>
      <c r="F1165">
        <f t="shared" ca="1" si="244"/>
        <v>9.7041247326594551</v>
      </c>
      <c r="G1165">
        <f t="shared" ca="1" si="244"/>
        <v>8.179408219768634</v>
      </c>
      <c r="H1165">
        <f t="shared" ca="1" si="244"/>
        <v>8.8407668943182962</v>
      </c>
      <c r="I1165">
        <f t="shared" ca="1" si="244"/>
        <v>8.4307803283385621</v>
      </c>
      <c r="J1165">
        <f t="shared" ca="1" si="244"/>
        <v>3.9815962815879766</v>
      </c>
      <c r="K1165">
        <f t="shared" ca="1" si="244"/>
        <v>5.1972994450760712</v>
      </c>
      <c r="L1165">
        <f t="shared" ca="1" si="244"/>
        <v>7.7362522333681714</v>
      </c>
      <c r="M1165">
        <f t="shared" ca="1" si="240"/>
        <v>9.2905472102215274</v>
      </c>
      <c r="N1165">
        <f t="shared" ca="1" si="241"/>
        <v>9.0666112818557618</v>
      </c>
      <c r="O1165">
        <f t="shared" ca="1" si="241"/>
        <v>6.3241481515375009</v>
      </c>
      <c r="P1165">
        <f t="shared" ca="1" si="241"/>
        <v>11.225573783437358</v>
      </c>
      <c r="Q1165">
        <f t="shared" ca="1" si="241"/>
        <v>4.2804090651869773</v>
      </c>
      <c r="R1165">
        <f t="shared" ca="1" si="241"/>
        <v>4.9375437015962156</v>
      </c>
      <c r="S1165">
        <f t="shared" ca="1" si="241"/>
        <v>15.740376327322299</v>
      </c>
      <c r="T1165">
        <f t="shared" ca="1" si="241"/>
        <v>14.726844948965347</v>
      </c>
      <c r="U1165">
        <f t="shared" ca="1" si="241"/>
        <v>16.764299200397957</v>
      </c>
      <c r="V1165">
        <f t="shared" ca="1" si="241"/>
        <v>11.087713695310654</v>
      </c>
      <c r="W1165">
        <f t="shared" ca="1" si="241"/>
        <v>14.635101332932205</v>
      </c>
      <c r="X1165">
        <f t="shared" ca="1" si="241"/>
        <v>7.6277161401336651</v>
      </c>
      <c r="Y1165">
        <f t="shared" ca="1" si="241"/>
        <v>12.233669792274313</v>
      </c>
      <c r="Z1165">
        <f t="shared" ca="1" si="241"/>
        <v>3.9700651267191329</v>
      </c>
      <c r="AA1165">
        <f t="shared" ca="1" si="241"/>
        <v>9.9933839069743922</v>
      </c>
      <c r="AB1165">
        <f t="shared" ca="1" si="241"/>
        <v>10.74527019660902</v>
      </c>
      <c r="AC1165">
        <f t="shared" ca="1" si="241"/>
        <v>2.9812261550773913</v>
      </c>
      <c r="AD1165">
        <f t="shared" ca="1" si="241"/>
        <v>7.487277391013615</v>
      </c>
      <c r="AE1165">
        <f t="shared" ca="1" si="241"/>
        <v>6.1239493388469768</v>
      </c>
      <c r="AF1165">
        <f t="shared" ca="1" si="241"/>
        <v>16.834201451491328</v>
      </c>
      <c r="AG1165">
        <f t="shared" ca="1" si="241"/>
        <v>16.520505046636803</v>
      </c>
      <c r="AH1165">
        <f t="shared" ca="1" si="241"/>
        <v>9.4473817681021099</v>
      </c>
      <c r="AI1165">
        <f t="shared" ca="1" si="243"/>
        <v>11.546350858964978</v>
      </c>
      <c r="AJ1165">
        <f t="shared" ca="1" si="242"/>
        <v>8.1559223868935717</v>
      </c>
      <c r="AK1165">
        <f t="shared" ca="1" si="242"/>
        <v>8.7851983323700882</v>
      </c>
      <c r="AL1165">
        <f t="shared" ca="1" si="242"/>
        <v>10.102061005381529</v>
      </c>
      <c r="AM1165">
        <f t="shared" ca="1" si="242"/>
        <v>12.055142053967048</v>
      </c>
      <c r="AN1165">
        <f t="shared" ca="1" si="242"/>
        <v>10.184729612881632</v>
      </c>
      <c r="AO1165">
        <f t="shared" ca="1" si="242"/>
        <v>5.6971827229682681</v>
      </c>
      <c r="AP1165">
        <f t="shared" ca="1" si="242"/>
        <v>13.451300986959144</v>
      </c>
      <c r="AQ1165">
        <f t="shared" ca="1" si="242"/>
        <v>9.9212385950278801</v>
      </c>
    </row>
    <row r="1166" spans="1:43">
      <c r="A1166">
        <f t="shared" ca="1" si="239"/>
        <v>177.39380783072284</v>
      </c>
      <c r="B1166" t="s">
        <v>43</v>
      </c>
      <c r="C1166">
        <v>5</v>
      </c>
      <c r="D1166">
        <f t="shared" ca="1" si="245"/>
        <v>7.5983271621159165</v>
      </c>
      <c r="E1166">
        <f t="shared" ca="1" si="244"/>
        <v>5.1786387337553181</v>
      </c>
      <c r="F1166">
        <f t="shared" ca="1" si="244"/>
        <v>7.8844201821931135</v>
      </c>
      <c r="G1166">
        <f t="shared" ca="1" si="244"/>
        <v>8.6843350610787056</v>
      </c>
      <c r="H1166">
        <f t="shared" ca="1" si="244"/>
        <v>6.8959738559210608</v>
      </c>
      <c r="I1166">
        <f t="shared" ca="1" si="244"/>
        <v>10.04961922337249</v>
      </c>
      <c r="J1166">
        <f t="shared" ca="1" si="244"/>
        <v>5.3734135967132568</v>
      </c>
      <c r="K1166">
        <f t="shared" ca="1" si="244"/>
        <v>5.4213083612607917</v>
      </c>
      <c r="L1166">
        <f t="shared" ca="1" si="244"/>
        <v>6.0313459923204764</v>
      </c>
      <c r="M1166">
        <f t="shared" ca="1" si="240"/>
        <v>18.960518721725776</v>
      </c>
      <c r="N1166">
        <f t="shared" ca="1" si="241"/>
        <v>5.695073529864235</v>
      </c>
      <c r="O1166">
        <f t="shared" ca="1" si="241"/>
        <v>7.9648072866015607</v>
      </c>
      <c r="P1166">
        <f t="shared" ca="1" si="241"/>
        <v>16.874530313199958</v>
      </c>
      <c r="Q1166">
        <f t="shared" ca="1" si="241"/>
        <v>14.123252500891088</v>
      </c>
      <c r="R1166">
        <f t="shared" ca="1" si="241"/>
        <v>4.4898606259436171</v>
      </c>
      <c r="S1166">
        <f t="shared" ca="1" si="241"/>
        <v>10.7203092418978</v>
      </c>
      <c r="T1166">
        <f t="shared" ca="1" si="241"/>
        <v>14.428731363263388</v>
      </c>
      <c r="U1166">
        <f t="shared" ca="1" si="241"/>
        <v>11.573829704792587</v>
      </c>
      <c r="V1166">
        <f t="shared" ca="1" si="241"/>
        <v>18.288494602340311</v>
      </c>
      <c r="W1166">
        <f t="shared" ca="1" si="241"/>
        <v>14.673269592924154</v>
      </c>
      <c r="X1166">
        <f t="shared" ca="1" si="241"/>
        <v>10.158061427498309</v>
      </c>
      <c r="Y1166">
        <f t="shared" ca="1" si="241"/>
        <v>8.2396890565396674</v>
      </c>
      <c r="Z1166">
        <f t="shared" ca="1" si="241"/>
        <v>-2.0900177139870522</v>
      </c>
      <c r="AA1166">
        <f t="shared" ca="1" si="241"/>
        <v>9.9474776103537046</v>
      </c>
      <c r="AB1166">
        <f t="shared" ca="1" si="241"/>
        <v>8.3927088776388743</v>
      </c>
      <c r="AC1166">
        <f t="shared" ca="1" si="241"/>
        <v>7.0471732241442222</v>
      </c>
      <c r="AD1166">
        <f t="shared" ca="1" si="241"/>
        <v>11.059781173132651</v>
      </c>
      <c r="AE1166">
        <f t="shared" ca="1" si="241"/>
        <v>11.78044707289655</v>
      </c>
      <c r="AF1166">
        <f t="shared" ca="1" si="241"/>
        <v>12.882374733625138</v>
      </c>
      <c r="AG1166">
        <f t="shared" ca="1" si="241"/>
        <v>2.0862502960491716</v>
      </c>
      <c r="AH1166">
        <f t="shared" ca="1" si="241"/>
        <v>4.9637562416833747</v>
      </c>
      <c r="AI1166">
        <f t="shared" ca="1" si="243"/>
        <v>12.941707155084977</v>
      </c>
      <c r="AJ1166">
        <f t="shared" ca="1" si="242"/>
        <v>14.594347769002356</v>
      </c>
      <c r="AK1166">
        <f t="shared" ca="1" si="242"/>
        <v>11.930782381464747</v>
      </c>
      <c r="AL1166">
        <f t="shared" ca="1" si="242"/>
        <v>11.553911150782671</v>
      </c>
      <c r="AM1166">
        <f t="shared" ca="1" si="242"/>
        <v>4.4979275105211158</v>
      </c>
      <c r="AN1166">
        <f t="shared" ca="1" si="242"/>
        <v>13.98130421801787</v>
      </c>
      <c r="AO1166">
        <f t="shared" ca="1" si="242"/>
        <v>11.489923875293318</v>
      </c>
      <c r="AP1166">
        <f t="shared" ca="1" si="242"/>
        <v>15.35127864255999</v>
      </c>
      <c r="AQ1166">
        <f t="shared" ca="1" si="242"/>
        <v>10.345389657427692</v>
      </c>
    </row>
    <row r="1167" spans="1:43">
      <c r="A1167">
        <f t="shared" ca="1" si="239"/>
        <v>96.178660085568396</v>
      </c>
      <c r="B1167" t="s">
        <v>43</v>
      </c>
      <c r="C1167">
        <v>2</v>
      </c>
      <c r="D1167">
        <f t="shared" ca="1" si="245"/>
        <v>3.7485498984059498</v>
      </c>
      <c r="E1167">
        <f t="shared" ca="1" si="244"/>
        <v>10.400702381455982</v>
      </c>
      <c r="F1167">
        <f t="shared" ca="1" si="244"/>
        <v>7.3947691058454863</v>
      </c>
      <c r="G1167">
        <f t="shared" ca="1" si="244"/>
        <v>5.2626511742061339</v>
      </c>
      <c r="H1167">
        <f t="shared" ca="1" si="244"/>
        <v>7.8417823053469444</v>
      </c>
      <c r="I1167">
        <f t="shared" ca="1" si="244"/>
        <v>4.5992198903169399</v>
      </c>
      <c r="J1167">
        <f t="shared" ca="1" si="244"/>
        <v>5.8620347828060284</v>
      </c>
      <c r="K1167">
        <f t="shared" ca="1" si="244"/>
        <v>8.9753151346249656</v>
      </c>
      <c r="L1167">
        <f t="shared" ca="1" si="244"/>
        <v>5.9530064210904818</v>
      </c>
      <c r="M1167">
        <f t="shared" ca="1" si="240"/>
        <v>10.627966450725314</v>
      </c>
      <c r="N1167">
        <f t="shared" ca="1" si="241"/>
        <v>13.322697789095535</v>
      </c>
      <c r="O1167">
        <f t="shared" ca="1" si="241"/>
        <v>17.853675687602085</v>
      </c>
      <c r="P1167">
        <f t="shared" ca="1" si="241"/>
        <v>14.138765550678267</v>
      </c>
      <c r="Q1167">
        <f t="shared" ca="1" si="241"/>
        <v>10.942507789630888</v>
      </c>
      <c r="R1167">
        <f t="shared" ca="1" si="241"/>
        <v>15.581110900911021</v>
      </c>
      <c r="S1167">
        <f t="shared" ca="1" si="241"/>
        <v>14.42942500844276</v>
      </c>
      <c r="T1167">
        <f t="shared" ca="1" si="241"/>
        <v>12.371772061414159</v>
      </c>
      <c r="U1167">
        <f t="shared" ca="1" si="241"/>
        <v>5.5415957110534144</v>
      </c>
      <c r="V1167">
        <f t="shared" ca="1" si="241"/>
        <v>15.724695797708812</v>
      </c>
      <c r="W1167">
        <f t="shared" ca="1" si="241"/>
        <v>7.2334122575569015</v>
      </c>
      <c r="X1167">
        <f t="shared" ca="1" si="241"/>
        <v>6.8447455773562815</v>
      </c>
      <c r="Y1167">
        <f t="shared" ca="1" si="241"/>
        <v>8.8350727848258863</v>
      </c>
      <c r="Z1167">
        <f t="shared" ca="1" si="241"/>
        <v>10.905841864191181</v>
      </c>
      <c r="AA1167">
        <f t="shared" ca="1" si="241"/>
        <v>18.328558857018617</v>
      </c>
      <c r="AB1167">
        <f t="shared" ca="1" si="241"/>
        <v>8.2851969566926904</v>
      </c>
      <c r="AC1167">
        <f t="shared" ca="1" si="241"/>
        <v>13.841251582188566</v>
      </c>
      <c r="AD1167">
        <f t="shared" ca="1" si="241"/>
        <v>13.240835936584423</v>
      </c>
      <c r="AE1167">
        <f t="shared" ca="1" si="241"/>
        <v>7.7984294418834086</v>
      </c>
      <c r="AF1167">
        <f t="shared" ca="1" si="241"/>
        <v>7.776021303056428</v>
      </c>
      <c r="AG1167">
        <f t="shared" ca="1" si="241"/>
        <v>15.668216732095125</v>
      </c>
      <c r="AH1167">
        <f t="shared" ca="1" si="241"/>
        <v>4.0781392060757993</v>
      </c>
      <c r="AI1167">
        <f t="shared" ca="1" si="243"/>
        <v>8.9916885220223577</v>
      </c>
      <c r="AJ1167">
        <f t="shared" ca="1" si="242"/>
        <v>15.324480978804031</v>
      </c>
      <c r="AK1167">
        <f t="shared" ca="1" si="242"/>
        <v>16.89053993052525</v>
      </c>
      <c r="AL1167">
        <f t="shared" ca="1" si="242"/>
        <v>6.4254346952656558</v>
      </c>
      <c r="AM1167">
        <f t="shared" ca="1" si="242"/>
        <v>8.7768701866139693</v>
      </c>
      <c r="AN1167">
        <f t="shared" ca="1" si="242"/>
        <v>8.1760336670193485</v>
      </c>
      <c r="AO1167">
        <f t="shared" ca="1" si="242"/>
        <v>3.6013671304559249</v>
      </c>
      <c r="AP1167">
        <f t="shared" ca="1" si="242"/>
        <v>12.513237224829382</v>
      </c>
      <c r="AQ1167">
        <f t="shared" ca="1" si="242"/>
        <v>3.2488812915043441</v>
      </c>
    </row>
    <row r="1168" spans="1:43">
      <c r="A1168">
        <f t="shared" ca="1" si="239"/>
        <v>64.74463314510723</v>
      </c>
      <c r="B1168" t="s">
        <v>43</v>
      </c>
      <c r="C1168">
        <v>4</v>
      </c>
      <c r="D1168">
        <f t="shared" ca="1" si="245"/>
        <v>7.4405896905950488</v>
      </c>
      <c r="E1168">
        <f t="shared" ca="1" si="244"/>
        <v>6.9851300777523395</v>
      </c>
      <c r="F1168">
        <f t="shared" ca="1" si="244"/>
        <v>8.0629411119048005</v>
      </c>
      <c r="G1168">
        <f t="shared" ca="1" si="244"/>
        <v>4.3071383802941998</v>
      </c>
      <c r="H1168">
        <f t="shared" ca="1" si="244"/>
        <v>8.8873735521150259</v>
      </c>
      <c r="I1168">
        <f t="shared" ca="1" si="244"/>
        <v>4.062444898754995</v>
      </c>
      <c r="J1168">
        <f t="shared" ca="1" si="244"/>
        <v>9.0382215470287619</v>
      </c>
      <c r="K1168">
        <f t="shared" ca="1" si="244"/>
        <v>6.3549417889212547</v>
      </c>
      <c r="L1168">
        <f t="shared" ca="1" si="244"/>
        <v>6.8817121299439643</v>
      </c>
      <c r="M1168">
        <f t="shared" ca="1" si="240"/>
        <v>8.3427148836703804</v>
      </c>
      <c r="N1168">
        <f t="shared" ca="1" si="241"/>
        <v>14.648346903070948</v>
      </c>
      <c r="O1168">
        <f t="shared" ca="1" si="241"/>
        <v>20.88347925735733</v>
      </c>
      <c r="P1168">
        <f t="shared" ca="1" si="241"/>
        <v>20.378721766677725</v>
      </c>
      <c r="Q1168">
        <f t="shared" ca="1" si="241"/>
        <v>12.853482015975237</v>
      </c>
      <c r="R1168">
        <f t="shared" ca="1" si="241"/>
        <v>13.122453402199918</v>
      </c>
      <c r="S1168">
        <f t="shared" ca="1" si="241"/>
        <v>7.2545348593841785</v>
      </c>
      <c r="T1168">
        <f t="shared" ca="1" si="241"/>
        <v>16.261805315230944</v>
      </c>
      <c r="U1168">
        <f t="shared" ca="1" si="241"/>
        <v>15.18486023670472</v>
      </c>
      <c r="V1168">
        <f t="shared" ca="1" si="241"/>
        <v>14.241505845205253</v>
      </c>
      <c r="W1168">
        <f t="shared" ca="1" si="241"/>
        <v>10.440197079577601</v>
      </c>
      <c r="X1168">
        <f t="shared" ca="1" si="241"/>
        <v>9.6974779472187489</v>
      </c>
      <c r="Y1168">
        <f t="shared" ca="1" si="241"/>
        <v>9.6881994560925442</v>
      </c>
      <c r="Z1168">
        <f t="shared" ca="1" si="241"/>
        <v>10.784837519455907</v>
      </c>
      <c r="AA1168">
        <f t="shared" ca="1" si="241"/>
        <v>9.3881738672736184</v>
      </c>
      <c r="AB1168">
        <f t="shared" ca="1" si="241"/>
        <v>15.150632566115622</v>
      </c>
      <c r="AC1168">
        <f t="shared" ca="1" si="241"/>
        <v>11.709621026594924</v>
      </c>
      <c r="AD1168">
        <f t="shared" ca="1" si="241"/>
        <v>9.7706985003952411</v>
      </c>
      <c r="AE1168">
        <f t="shared" ca="1" si="241"/>
        <v>22.422517629073894</v>
      </c>
      <c r="AF1168">
        <f t="shared" ca="1" si="241"/>
        <v>12.024847845458213</v>
      </c>
      <c r="AG1168">
        <f t="shared" ca="1" si="241"/>
        <v>7.0901868054341453</v>
      </c>
      <c r="AH1168">
        <f t="shared" ca="1" si="241"/>
        <v>6.5394876084796145</v>
      </c>
      <c r="AI1168">
        <f t="shared" ca="1" si="243"/>
        <v>12.672708593606064</v>
      </c>
      <c r="AJ1168">
        <f t="shared" ca="1" si="242"/>
        <v>7.9961036178583349</v>
      </c>
      <c r="AK1168">
        <f t="shared" ca="1" si="242"/>
        <v>15.738113663935881</v>
      </c>
      <c r="AL1168">
        <f t="shared" ca="1" si="242"/>
        <v>8.1267867967712419</v>
      </c>
      <c r="AM1168">
        <f t="shared" ca="1" si="242"/>
        <v>5.7503979460046226</v>
      </c>
      <c r="AN1168">
        <f t="shared" ca="1" si="242"/>
        <v>3.810361469609914</v>
      </c>
      <c r="AO1168">
        <f t="shared" ca="1" si="242"/>
        <v>7.5770813417936598</v>
      </c>
      <c r="AP1168">
        <f t="shared" ca="1" si="242"/>
        <v>3.546361833074708</v>
      </c>
      <c r="AQ1168">
        <f t="shared" ca="1" si="242"/>
        <v>17.2006541683661</v>
      </c>
    </row>
    <row r="1169" spans="1:43">
      <c r="A1169">
        <f t="shared" ca="1" si="239"/>
        <v>127.90429598440504</v>
      </c>
      <c r="B1169" t="s">
        <v>43</v>
      </c>
      <c r="C1169">
        <v>5</v>
      </c>
      <c r="D1169">
        <f t="shared" ca="1" si="245"/>
        <v>9.491963216688081</v>
      </c>
      <c r="E1169">
        <f t="shared" ca="1" si="244"/>
        <v>9.0266031209616564</v>
      </c>
      <c r="F1169">
        <f t="shared" ca="1" si="244"/>
        <v>4.9522884973910468</v>
      </c>
      <c r="G1169">
        <f t="shared" ca="1" si="244"/>
        <v>4.5229904193397292</v>
      </c>
      <c r="H1169">
        <f t="shared" ca="1" si="244"/>
        <v>6.4070903507437684</v>
      </c>
      <c r="I1169">
        <f t="shared" ca="1" si="244"/>
        <v>4.7213190839105295</v>
      </c>
      <c r="J1169">
        <f t="shared" ca="1" si="244"/>
        <v>6.969233366620978</v>
      </c>
      <c r="K1169">
        <f t="shared" ca="1" si="244"/>
        <v>4.1108585838080947</v>
      </c>
      <c r="L1169">
        <f t="shared" ca="1" si="244"/>
        <v>4.9406310250147065</v>
      </c>
      <c r="M1169">
        <f t="shared" ca="1" si="240"/>
        <v>13.319203871429162</v>
      </c>
      <c r="N1169">
        <f t="shared" ca="1" si="241"/>
        <v>3.9268207974886851</v>
      </c>
      <c r="O1169">
        <f t="shared" ca="1" si="241"/>
        <v>1.930418388221053</v>
      </c>
      <c r="P1169">
        <f t="shared" ca="1" si="241"/>
        <v>11.453114981720441</v>
      </c>
      <c r="Q1169">
        <f t="shared" ca="1" si="241"/>
        <v>12.043687953269172</v>
      </c>
      <c r="R1169">
        <f t="shared" ca="1" si="241"/>
        <v>5.711179330705435</v>
      </c>
      <c r="S1169">
        <f t="shared" ca="1" si="241"/>
        <v>3.8596296952428544</v>
      </c>
      <c r="T1169">
        <f t="shared" ca="1" si="241"/>
        <v>9.6622181095117838</v>
      </c>
      <c r="U1169">
        <f t="shared" ca="1" si="241"/>
        <v>5.2159618359663549</v>
      </c>
      <c r="V1169">
        <f t="shared" ca="1" si="241"/>
        <v>11.453217892258399</v>
      </c>
      <c r="W1169">
        <f t="shared" ca="1" si="241"/>
        <v>14.572021094299085</v>
      </c>
      <c r="X1169">
        <f t="shared" ca="1" si="241"/>
        <v>10.655867699480293</v>
      </c>
      <c r="Y1169">
        <f t="shared" ca="1" si="241"/>
        <v>11.830144463289527</v>
      </c>
      <c r="Z1169">
        <f t="shared" ca="1" si="241"/>
        <v>9.8798922801456488</v>
      </c>
      <c r="AA1169">
        <f t="shared" ca="1" si="241"/>
        <v>3.783882264895901</v>
      </c>
      <c r="AB1169">
        <f t="shared" ca="1" si="241"/>
        <v>9.3988677047542453</v>
      </c>
      <c r="AC1169">
        <f t="shared" ca="1" si="241"/>
        <v>16.141622516301148</v>
      </c>
      <c r="AD1169">
        <f t="shared" ca="1" si="241"/>
        <v>17.142241230141998</v>
      </c>
      <c r="AE1169">
        <f t="shared" ca="1" si="241"/>
        <v>10.656109862922792</v>
      </c>
      <c r="AF1169">
        <f t="shared" ca="1" si="241"/>
        <v>6.4988443743856541</v>
      </c>
      <c r="AG1169">
        <f t="shared" ca="1" si="241"/>
        <v>15.026276438346207</v>
      </c>
      <c r="AH1169">
        <f t="shared" ca="1" si="241"/>
        <v>8.398517440062319</v>
      </c>
      <c r="AI1169">
        <f t="shared" ca="1" si="243"/>
        <v>6.3018368223645069</v>
      </c>
      <c r="AJ1169">
        <f t="shared" ca="1" si="242"/>
        <v>11.208671218402474</v>
      </c>
      <c r="AK1169">
        <f t="shared" ca="1" si="242"/>
        <v>11.078678489989237</v>
      </c>
      <c r="AL1169">
        <f t="shared" ca="1" si="242"/>
        <v>6.2840120512878812</v>
      </c>
      <c r="AM1169">
        <f t="shared" ca="1" si="242"/>
        <v>14.39608041770337</v>
      </c>
      <c r="AN1169">
        <f t="shared" ca="1" si="242"/>
        <v>8.9566478098049096</v>
      </c>
      <c r="AO1169">
        <f t="shared" ca="1" si="242"/>
        <v>15.544417340354373</v>
      </c>
      <c r="AP1169">
        <f t="shared" ca="1" si="242"/>
        <v>9.9257751011970363</v>
      </c>
      <c r="AQ1169">
        <f t="shared" ca="1" si="242"/>
        <v>5.1993018602271963</v>
      </c>
    </row>
    <row r="1170" spans="1:43">
      <c r="A1170">
        <f t="shared" ca="1" si="239"/>
        <v>186.4956829512667</v>
      </c>
      <c r="B1170" t="s">
        <v>43</v>
      </c>
      <c r="C1170">
        <v>5</v>
      </c>
      <c r="D1170">
        <f t="shared" ca="1" si="245"/>
        <v>3.5402417333690219</v>
      </c>
      <c r="E1170">
        <f t="shared" ca="1" si="244"/>
        <v>6.2782357047912569</v>
      </c>
      <c r="F1170">
        <f t="shared" ca="1" si="244"/>
        <v>6.4548741498034143</v>
      </c>
      <c r="G1170">
        <f t="shared" ca="1" si="244"/>
        <v>3.3572825251218261</v>
      </c>
      <c r="H1170">
        <f t="shared" ca="1" si="244"/>
        <v>10.717020279677046</v>
      </c>
      <c r="I1170">
        <f t="shared" ca="1" si="244"/>
        <v>9.2152892302677554</v>
      </c>
      <c r="J1170">
        <f t="shared" ca="1" si="244"/>
        <v>4.6368749147042614</v>
      </c>
      <c r="K1170">
        <f t="shared" ca="1" si="244"/>
        <v>7.906486188541419</v>
      </c>
      <c r="L1170">
        <f t="shared" ca="1" si="244"/>
        <v>9.3956895752106711</v>
      </c>
      <c r="M1170">
        <f t="shared" ca="1" si="240"/>
        <v>19.122921364865459</v>
      </c>
      <c r="N1170">
        <f t="shared" ref="N1170:AH1182" ca="1" si="246">_xlfn.NORM.INV(RAND(),10,5)</f>
        <v>5.815175465308247</v>
      </c>
      <c r="O1170">
        <f t="shared" ca="1" si="246"/>
        <v>10.830142662231935</v>
      </c>
      <c r="P1170">
        <f t="shared" ca="1" si="246"/>
        <v>13.660957948216247</v>
      </c>
      <c r="Q1170">
        <f t="shared" ca="1" si="246"/>
        <v>6.2641036559680803</v>
      </c>
      <c r="R1170">
        <f t="shared" ca="1" si="246"/>
        <v>9.049571611416809</v>
      </c>
      <c r="S1170">
        <f t="shared" ca="1" si="246"/>
        <v>5.8010217217148616</v>
      </c>
      <c r="T1170">
        <f t="shared" ca="1" si="246"/>
        <v>8.7890290976083261</v>
      </c>
      <c r="U1170">
        <f t="shared" ca="1" si="246"/>
        <v>5.4254688454096174</v>
      </c>
      <c r="V1170">
        <f t="shared" ca="1" si="246"/>
        <v>9.7317771113607687</v>
      </c>
      <c r="W1170">
        <f t="shared" ca="1" si="246"/>
        <v>24.78552569735978</v>
      </c>
      <c r="X1170">
        <f t="shared" ca="1" si="246"/>
        <v>13.162031349996731</v>
      </c>
      <c r="Y1170">
        <f t="shared" ca="1" si="246"/>
        <v>4.8000728282292551</v>
      </c>
      <c r="Z1170">
        <f t="shared" ca="1" si="246"/>
        <v>0.79279488988157354</v>
      </c>
      <c r="AA1170">
        <f t="shared" ca="1" si="246"/>
        <v>2.929233676884393</v>
      </c>
      <c r="AB1170">
        <f t="shared" ca="1" si="246"/>
        <v>14.505678559303785</v>
      </c>
      <c r="AC1170">
        <f t="shared" ca="1" si="246"/>
        <v>11.704566798497819</v>
      </c>
      <c r="AD1170">
        <f t="shared" ca="1" si="246"/>
        <v>-1.8758289715288541</v>
      </c>
      <c r="AE1170">
        <f t="shared" ca="1" si="246"/>
        <v>10.01991553756886</v>
      </c>
      <c r="AF1170">
        <f t="shared" ca="1" si="246"/>
        <v>0.8062003654965757</v>
      </c>
      <c r="AG1170">
        <f t="shared" ca="1" si="246"/>
        <v>11.078618031576291</v>
      </c>
      <c r="AH1170">
        <f t="shared" ca="1" si="246"/>
        <v>7.128372304938706</v>
      </c>
      <c r="AI1170">
        <f t="shared" ca="1" si="243"/>
        <v>9.1650455187382889</v>
      </c>
      <c r="AJ1170">
        <f t="shared" ca="1" si="242"/>
        <v>-0.57518273823202293</v>
      </c>
      <c r="AK1170">
        <f t="shared" ca="1" si="242"/>
        <v>8.4100437473093042</v>
      </c>
      <c r="AL1170">
        <f t="shared" ca="1" si="242"/>
        <v>5.0181325776662558</v>
      </c>
      <c r="AM1170">
        <f t="shared" ca="1" si="242"/>
        <v>14.979195579685616</v>
      </c>
      <c r="AN1170">
        <f t="shared" ca="1" si="242"/>
        <v>14.363731123635608</v>
      </c>
      <c r="AO1170">
        <f t="shared" ca="1" si="242"/>
        <v>-0.34905202813418512</v>
      </c>
      <c r="AP1170">
        <f t="shared" ca="1" si="242"/>
        <v>3.6175780605652559</v>
      </c>
      <c r="AQ1170">
        <f t="shared" ca="1" si="242"/>
        <v>18.917336147423978</v>
      </c>
    </row>
    <row r="1171" spans="1:43">
      <c r="A1171">
        <f t="shared" ca="1" si="239"/>
        <v>203.39036781225661</v>
      </c>
      <c r="B1171" t="s">
        <v>43</v>
      </c>
      <c r="C1171">
        <v>5</v>
      </c>
      <c r="D1171">
        <f t="shared" ca="1" si="245"/>
        <v>6.1811020279163866</v>
      </c>
      <c r="E1171">
        <f t="shared" ca="1" si="244"/>
        <v>3.9205577312635289</v>
      </c>
      <c r="F1171">
        <f t="shared" ca="1" si="244"/>
        <v>11.083546646199551</v>
      </c>
      <c r="G1171">
        <f t="shared" ca="1" si="244"/>
        <v>5.1521887804183972</v>
      </c>
      <c r="H1171">
        <f t="shared" ca="1" si="244"/>
        <v>7.0814287870698864</v>
      </c>
      <c r="I1171">
        <f t="shared" ca="1" si="244"/>
        <v>9.1305067242404334</v>
      </c>
      <c r="J1171">
        <f t="shared" ca="1" si="244"/>
        <v>6.1679590375216993</v>
      </c>
      <c r="K1171">
        <f t="shared" ca="1" si="244"/>
        <v>11.910866426668418</v>
      </c>
      <c r="L1171">
        <f t="shared" ca="1" si="244"/>
        <v>9.4825134167375555</v>
      </c>
      <c r="M1171">
        <f t="shared" ca="1" si="240"/>
        <v>18.67526996264229</v>
      </c>
      <c r="N1171">
        <f t="shared" ca="1" si="246"/>
        <v>5.1305125071983602</v>
      </c>
      <c r="O1171">
        <f t="shared" ca="1" si="246"/>
        <v>17.099378084848752</v>
      </c>
      <c r="P1171">
        <f t="shared" ca="1" si="246"/>
        <v>-3.4960279944104844</v>
      </c>
      <c r="Q1171">
        <f t="shared" ca="1" si="246"/>
        <v>12.484784952892586</v>
      </c>
      <c r="R1171">
        <f t="shared" ca="1" si="246"/>
        <v>5.5693801593907279</v>
      </c>
      <c r="S1171">
        <f t="shared" ca="1" si="246"/>
        <v>10.834203865558466</v>
      </c>
      <c r="T1171">
        <f t="shared" ca="1" si="246"/>
        <v>-1.0399908323314495</v>
      </c>
      <c r="U1171">
        <f t="shared" ca="1" si="246"/>
        <v>4.9108576694377906</v>
      </c>
      <c r="V1171">
        <f t="shared" ca="1" si="246"/>
        <v>12.818095907680277</v>
      </c>
      <c r="W1171">
        <f t="shared" ca="1" si="246"/>
        <v>11.427395154350084</v>
      </c>
      <c r="X1171">
        <f t="shared" ca="1" si="246"/>
        <v>16.107264659465102</v>
      </c>
      <c r="Y1171">
        <f t="shared" ca="1" si="246"/>
        <v>19.090086015752529</v>
      </c>
      <c r="Z1171">
        <f t="shared" ca="1" si="246"/>
        <v>17.904699789732241</v>
      </c>
      <c r="AA1171">
        <f t="shared" ca="1" si="246"/>
        <v>13.097564688524958</v>
      </c>
      <c r="AB1171">
        <f t="shared" ca="1" si="246"/>
        <v>12.932670867103155</v>
      </c>
      <c r="AC1171">
        <f t="shared" ca="1" si="246"/>
        <v>20.240023652760865</v>
      </c>
      <c r="AD1171">
        <f t="shared" ca="1" si="246"/>
        <v>5.604817757588231</v>
      </c>
      <c r="AE1171">
        <f t="shared" ca="1" si="246"/>
        <v>2.5818543231845918</v>
      </c>
      <c r="AF1171">
        <f t="shared" ca="1" si="246"/>
        <v>12.999191786406392</v>
      </c>
      <c r="AG1171">
        <f t="shared" ca="1" si="246"/>
        <v>2.420876379345545</v>
      </c>
      <c r="AH1171">
        <f t="shared" ca="1" si="246"/>
        <v>-2.0512287464641066</v>
      </c>
      <c r="AI1171">
        <f t="shared" ca="1" si="243"/>
        <v>11.547544486477614</v>
      </c>
      <c r="AJ1171">
        <f t="shared" ca="1" si="242"/>
        <v>10.07514844942181</v>
      </c>
      <c r="AK1171">
        <f t="shared" ca="1" si="242"/>
        <v>11.844407351520768</v>
      </c>
      <c r="AL1171">
        <f t="shared" ca="1" si="242"/>
        <v>16.29257589521815</v>
      </c>
      <c r="AM1171">
        <f t="shared" ca="1" si="242"/>
        <v>5.9117302064925061</v>
      </c>
      <c r="AN1171">
        <f t="shared" ca="1" si="242"/>
        <v>2.866005000310361</v>
      </c>
      <c r="AO1171">
        <f t="shared" ca="1" si="242"/>
        <v>7.2134004106338514</v>
      </c>
      <c r="AP1171">
        <f t="shared" ca="1" si="242"/>
        <v>8.682239228573879</v>
      </c>
      <c r="AQ1171">
        <f t="shared" ca="1" si="242"/>
        <v>16.13979870803459</v>
      </c>
    </row>
    <row r="1172" spans="1:43">
      <c r="A1172">
        <f t="shared" ca="1" si="239"/>
        <v>120.37128560739775</v>
      </c>
      <c r="B1172" t="s">
        <v>43</v>
      </c>
      <c r="C1172">
        <v>1</v>
      </c>
      <c r="D1172">
        <f t="shared" ca="1" si="245"/>
        <v>5.0312522490230807</v>
      </c>
      <c r="E1172">
        <f t="shared" ca="1" si="244"/>
        <v>2.4585719466491609</v>
      </c>
      <c r="F1172">
        <f t="shared" ca="1" si="244"/>
        <v>7.6900915378086721</v>
      </c>
      <c r="G1172">
        <f t="shared" ca="1" si="244"/>
        <v>5.8499192436993379</v>
      </c>
      <c r="H1172">
        <f t="shared" ca="1" si="244"/>
        <v>7.5628737886465824</v>
      </c>
      <c r="I1172">
        <f t="shared" ca="1" si="244"/>
        <v>10.039664935449425</v>
      </c>
      <c r="J1172">
        <f t="shared" ca="1" si="244"/>
        <v>3.5603485741527292</v>
      </c>
      <c r="K1172">
        <f t="shared" ca="1" si="244"/>
        <v>6.3539625793685257</v>
      </c>
      <c r="L1172">
        <f t="shared" ca="1" si="244"/>
        <v>4.6551847766524439</v>
      </c>
      <c r="M1172">
        <f t="shared" ca="1" si="240"/>
        <v>11.554221557899773</v>
      </c>
      <c r="N1172">
        <f t="shared" ca="1" si="246"/>
        <v>0.81239030295076908</v>
      </c>
      <c r="O1172">
        <f t="shared" ca="1" si="246"/>
        <v>11.21508180027965</v>
      </c>
      <c r="P1172">
        <f t="shared" ca="1" si="246"/>
        <v>9.4667031090750147</v>
      </c>
      <c r="Q1172">
        <f t="shared" ca="1" si="246"/>
        <v>2.3544335032446897</v>
      </c>
      <c r="R1172">
        <f t="shared" ca="1" si="246"/>
        <v>19.673914090619931</v>
      </c>
      <c r="S1172">
        <f t="shared" ca="1" si="246"/>
        <v>11.390069249893301</v>
      </c>
      <c r="T1172">
        <f t="shared" ca="1" si="246"/>
        <v>5.1183206991052739</v>
      </c>
      <c r="U1172">
        <f t="shared" ca="1" si="246"/>
        <v>4.5041046709161634</v>
      </c>
      <c r="V1172">
        <f t="shared" ca="1" si="246"/>
        <v>12.401044525884716</v>
      </c>
      <c r="W1172">
        <f t="shared" ca="1" si="246"/>
        <v>2.4993693933662318</v>
      </c>
      <c r="X1172">
        <f t="shared" ca="1" si="246"/>
        <v>7.2949443651809105</v>
      </c>
      <c r="Y1172">
        <f t="shared" ca="1" si="246"/>
        <v>9.9997350302776393</v>
      </c>
      <c r="Z1172">
        <f t="shared" ca="1" si="246"/>
        <v>4.2260838081723691</v>
      </c>
      <c r="AA1172">
        <f t="shared" ca="1" si="246"/>
        <v>3.177991378357893</v>
      </c>
      <c r="AB1172">
        <f t="shared" ca="1" si="246"/>
        <v>7.3025256649684973</v>
      </c>
      <c r="AC1172">
        <f t="shared" ca="1" si="246"/>
        <v>8.0197926343159551</v>
      </c>
      <c r="AD1172">
        <f t="shared" ca="1" si="246"/>
        <v>8.3868096705859525</v>
      </c>
      <c r="AE1172">
        <f t="shared" ca="1" si="246"/>
        <v>-0.48177805700033538</v>
      </c>
      <c r="AF1172">
        <f t="shared" ca="1" si="246"/>
        <v>11.129558981111016</v>
      </c>
      <c r="AG1172">
        <f t="shared" ca="1" si="246"/>
        <v>12.649749296956497</v>
      </c>
      <c r="AH1172">
        <f t="shared" ca="1" si="246"/>
        <v>2.2759012522633348</v>
      </c>
      <c r="AI1172">
        <f t="shared" ca="1" si="243"/>
        <v>5.1854040586644983</v>
      </c>
      <c r="AJ1172">
        <f t="shared" ca="1" si="242"/>
        <v>2.0067870817050979</v>
      </c>
      <c r="AK1172">
        <f t="shared" ca="1" si="242"/>
        <v>6.4217827518762327</v>
      </c>
      <c r="AL1172">
        <f t="shared" ca="1" si="242"/>
        <v>-0.76706439027896423</v>
      </c>
      <c r="AM1172">
        <f t="shared" ca="1" si="242"/>
        <v>3.3254179281838345</v>
      </c>
      <c r="AN1172">
        <f t="shared" ca="1" si="242"/>
        <v>1.8178174983704096</v>
      </c>
      <c r="AO1172">
        <f t="shared" ca="1" si="242"/>
        <v>4.1882510105727153</v>
      </c>
      <c r="AP1172">
        <f t="shared" ca="1" si="242"/>
        <v>7.1758068226792115</v>
      </c>
      <c r="AQ1172">
        <f t="shared" ca="1" si="242"/>
        <v>3.3746365767709898</v>
      </c>
    </row>
    <row r="1173" spans="1:43">
      <c r="A1173">
        <f t="shared" ca="1" si="239"/>
        <v>34.931368408326172</v>
      </c>
      <c r="B1173" t="s">
        <v>43</v>
      </c>
      <c r="C1173">
        <v>3</v>
      </c>
      <c r="D1173">
        <f t="shared" ca="1" si="245"/>
        <v>10.561262164155984</v>
      </c>
      <c r="E1173">
        <f t="shared" ca="1" si="244"/>
        <v>9.3413047107232874</v>
      </c>
      <c r="F1173">
        <f t="shared" ca="1" si="244"/>
        <v>5.6782599786428527</v>
      </c>
      <c r="G1173">
        <f t="shared" ca="1" si="244"/>
        <v>9.3334023264511146</v>
      </c>
      <c r="H1173">
        <f t="shared" ca="1" si="244"/>
        <v>7.6627024000442781</v>
      </c>
      <c r="I1173">
        <f t="shared" ca="1" si="244"/>
        <v>5.8469631363216363</v>
      </c>
      <c r="J1173">
        <f t="shared" ca="1" si="244"/>
        <v>6.8879260623366934</v>
      </c>
      <c r="K1173">
        <f t="shared" ca="1" si="244"/>
        <v>7.7922166417923453</v>
      </c>
      <c r="L1173">
        <f t="shared" ca="1" si="244"/>
        <v>5.6549554795908268</v>
      </c>
      <c r="M1173">
        <f t="shared" ca="1" si="240"/>
        <v>3.8684093207554238</v>
      </c>
      <c r="N1173">
        <f t="shared" ca="1" si="246"/>
        <v>6.0328751562947378</v>
      </c>
      <c r="O1173">
        <f t="shared" ca="1" si="246"/>
        <v>9.6913661803826763</v>
      </c>
      <c r="P1173">
        <f t="shared" ca="1" si="246"/>
        <v>10.84285515539676</v>
      </c>
      <c r="Q1173">
        <f t="shared" ca="1" si="246"/>
        <v>7.8534135222140531</v>
      </c>
      <c r="R1173">
        <f t="shared" ca="1" si="246"/>
        <v>12.076280881143195</v>
      </c>
      <c r="S1173">
        <f t="shared" ca="1" si="246"/>
        <v>5.4714576290110211</v>
      </c>
      <c r="T1173">
        <f t="shared" ca="1" si="246"/>
        <v>10.343561626813106</v>
      </c>
      <c r="U1173">
        <f t="shared" ca="1" si="246"/>
        <v>4.0822436154572417</v>
      </c>
      <c r="V1173">
        <f t="shared" ca="1" si="246"/>
        <v>6.4231467957061987</v>
      </c>
      <c r="W1173">
        <f t="shared" ca="1" si="246"/>
        <v>10.982288328502747</v>
      </c>
      <c r="X1173">
        <f t="shared" ca="1" si="246"/>
        <v>17.700545658963559</v>
      </c>
      <c r="Y1173">
        <f t="shared" ca="1" si="246"/>
        <v>13.217700904935285</v>
      </c>
      <c r="Z1173">
        <f t="shared" ca="1" si="246"/>
        <v>4.2773123695511721</v>
      </c>
      <c r="AA1173">
        <f t="shared" ca="1" si="246"/>
        <v>12.657913976361151</v>
      </c>
      <c r="AB1173">
        <f t="shared" ca="1" si="246"/>
        <v>11.046685697545984</v>
      </c>
      <c r="AC1173">
        <f t="shared" ca="1" si="246"/>
        <v>6.2826556711309713</v>
      </c>
      <c r="AD1173">
        <f t="shared" ca="1" si="246"/>
        <v>1.3103844474164994</v>
      </c>
      <c r="AE1173">
        <f t="shared" ca="1" si="246"/>
        <v>9.1645445231757972</v>
      </c>
      <c r="AF1173">
        <f t="shared" ca="1" si="246"/>
        <v>8.139721740696384</v>
      </c>
      <c r="AG1173">
        <f t="shared" ca="1" si="246"/>
        <v>14.802802062596173</v>
      </c>
      <c r="AH1173">
        <f t="shared" ca="1" si="246"/>
        <v>10.724877695657486</v>
      </c>
      <c r="AI1173">
        <f t="shared" ca="1" si="243"/>
        <v>2.4358082777953065</v>
      </c>
      <c r="AJ1173">
        <f t="shared" ca="1" si="242"/>
        <v>18.148858942683461</v>
      </c>
      <c r="AK1173">
        <f t="shared" ca="1" si="242"/>
        <v>12.780263431678026</v>
      </c>
      <c r="AL1173">
        <f t="shared" ca="1" si="242"/>
        <v>16.397129525240395</v>
      </c>
      <c r="AM1173">
        <f t="shared" ca="1" si="242"/>
        <v>13.981033973191634</v>
      </c>
      <c r="AN1173">
        <f t="shared" ca="1" si="242"/>
        <v>4.3620280312926152</v>
      </c>
      <c r="AO1173">
        <f t="shared" ca="1" si="242"/>
        <v>10.724947182196955</v>
      </c>
      <c r="AP1173">
        <f t="shared" ca="1" si="242"/>
        <v>9.90095814025271</v>
      </c>
      <c r="AQ1173">
        <f t="shared" ca="1" si="242"/>
        <v>9.07462907346493</v>
      </c>
    </row>
    <row r="1174" spans="1:43">
      <c r="A1174">
        <f t="shared" ca="1" si="239"/>
        <v>40.982008888209137</v>
      </c>
      <c r="B1174" t="s">
        <v>43</v>
      </c>
      <c r="C1174">
        <v>1</v>
      </c>
      <c r="D1174">
        <f t="shared" ca="1" si="245"/>
        <v>9.9384690270949161</v>
      </c>
      <c r="E1174">
        <f t="shared" ca="1" si="244"/>
        <v>6.7568870660121858</v>
      </c>
      <c r="F1174">
        <f t="shared" ca="1" si="244"/>
        <v>8.6275743972745218</v>
      </c>
      <c r="G1174">
        <f t="shared" ca="1" si="244"/>
        <v>7.8596015780720858</v>
      </c>
      <c r="H1174">
        <f t="shared" ca="1" si="244"/>
        <v>8.8059119712532983</v>
      </c>
      <c r="I1174">
        <f t="shared" ca="1" si="244"/>
        <v>6.7869440819994642</v>
      </c>
      <c r="J1174">
        <f t="shared" ca="1" si="244"/>
        <v>7.6161193939980203</v>
      </c>
      <c r="K1174">
        <f t="shared" ca="1" si="244"/>
        <v>6.8241417201453398</v>
      </c>
      <c r="L1174">
        <f t="shared" ca="1" si="244"/>
        <v>7.0708492185946765</v>
      </c>
      <c r="M1174">
        <f t="shared" ca="1" si="240"/>
        <v>4.9855176608841942</v>
      </c>
      <c r="N1174">
        <f t="shared" ca="1" si="246"/>
        <v>6.263481832019286</v>
      </c>
      <c r="O1174">
        <f t="shared" ca="1" si="246"/>
        <v>7.9834482299262151</v>
      </c>
      <c r="P1174">
        <f t="shared" ca="1" si="246"/>
        <v>10.769746110357794</v>
      </c>
      <c r="Q1174">
        <f t="shared" ca="1" si="246"/>
        <v>6.8055997940759774</v>
      </c>
      <c r="R1174">
        <f t="shared" ca="1" si="246"/>
        <v>9.4229201969193586</v>
      </c>
      <c r="S1174">
        <f t="shared" ca="1" si="246"/>
        <v>13.026077106811854</v>
      </c>
      <c r="T1174">
        <f t="shared" ca="1" si="246"/>
        <v>12.560055691003669</v>
      </c>
      <c r="U1174">
        <f t="shared" ca="1" si="246"/>
        <v>9.759988801518368</v>
      </c>
      <c r="V1174">
        <f t="shared" ca="1" si="246"/>
        <v>11.641239301717569</v>
      </c>
      <c r="W1174">
        <f t="shared" ca="1" si="246"/>
        <v>11.710244891957108</v>
      </c>
      <c r="X1174">
        <f t="shared" ca="1" si="246"/>
        <v>7.857225246570283</v>
      </c>
      <c r="Y1174">
        <f t="shared" ca="1" si="246"/>
        <v>12.215643995857869</v>
      </c>
      <c r="Z1174">
        <f t="shared" ca="1" si="246"/>
        <v>12.930588657305956</v>
      </c>
      <c r="AA1174">
        <f t="shared" ca="1" si="246"/>
        <v>8.361143559662386</v>
      </c>
      <c r="AB1174">
        <f t="shared" ca="1" si="246"/>
        <v>10.708948852221239</v>
      </c>
      <c r="AC1174">
        <f t="shared" ca="1" si="246"/>
        <v>4.053838228537483</v>
      </c>
      <c r="AD1174">
        <f t="shared" ca="1" si="246"/>
        <v>6.5567559043574146</v>
      </c>
      <c r="AE1174">
        <f t="shared" ca="1" si="246"/>
        <v>2.2059017034290953</v>
      </c>
      <c r="AF1174">
        <f t="shared" ca="1" si="246"/>
        <v>4.724673476855056</v>
      </c>
      <c r="AG1174">
        <f t="shared" ca="1" si="246"/>
        <v>6.636939247212192</v>
      </c>
      <c r="AH1174">
        <f t="shared" ca="1" si="246"/>
        <v>12.203458122629169</v>
      </c>
      <c r="AI1174">
        <f t="shared" ca="1" si="243"/>
        <v>17.762750637288924</v>
      </c>
      <c r="AJ1174">
        <f t="shared" ca="1" si="242"/>
        <v>12.033250017324228</v>
      </c>
      <c r="AK1174">
        <f t="shared" ca="1" si="242"/>
        <v>8.2352354927630795</v>
      </c>
      <c r="AL1174">
        <f t="shared" ca="1" si="242"/>
        <v>11.403222152270832</v>
      </c>
      <c r="AM1174">
        <f t="shared" ca="1" si="242"/>
        <v>5.6089102016549521</v>
      </c>
      <c r="AN1174">
        <f t="shared" ca="1" si="242"/>
        <v>10.812511236901589</v>
      </c>
      <c r="AO1174">
        <f t="shared" ca="1" si="242"/>
        <v>6.4461879276088352</v>
      </c>
      <c r="AP1174">
        <f t="shared" ca="1" si="242"/>
        <v>15.258458691509764</v>
      </c>
      <c r="AQ1174">
        <f t="shared" ca="1" si="242"/>
        <v>3.0994392917866413</v>
      </c>
    </row>
    <row r="1175" spans="1:43">
      <c r="A1175">
        <f t="shared" ca="1" si="239"/>
        <v>90.69282964801117</v>
      </c>
      <c r="B1175" t="s">
        <v>43</v>
      </c>
      <c r="C1175">
        <v>4</v>
      </c>
      <c r="D1175">
        <f t="shared" ca="1" si="245"/>
        <v>10.160538392130206</v>
      </c>
      <c r="E1175">
        <f t="shared" ca="1" si="244"/>
        <v>3.2008325094413919</v>
      </c>
      <c r="F1175">
        <f t="shared" ca="1" si="244"/>
        <v>7.8686461332310325</v>
      </c>
      <c r="G1175">
        <f t="shared" ca="1" si="244"/>
        <v>4.1418017607707327</v>
      </c>
      <c r="H1175">
        <f t="shared" ca="1" si="244"/>
        <v>4.7086113145702333</v>
      </c>
      <c r="I1175">
        <f t="shared" ca="1" si="244"/>
        <v>6.6940056167391253</v>
      </c>
      <c r="J1175">
        <f t="shared" ca="1" si="244"/>
        <v>6.8224162928864125</v>
      </c>
      <c r="K1175">
        <f t="shared" ca="1" si="244"/>
        <v>8.8904804771501365</v>
      </c>
      <c r="L1175">
        <f t="shared" ca="1" si="244"/>
        <v>9.5272694475092887</v>
      </c>
      <c r="M1175">
        <f t="shared" ca="1" si="240"/>
        <v>7.7633430695530619</v>
      </c>
      <c r="N1175">
        <f t="shared" ca="1" si="246"/>
        <v>9.581969503949523</v>
      </c>
      <c r="O1175">
        <f t="shared" ca="1" si="246"/>
        <v>19.545398329831812</v>
      </c>
      <c r="P1175">
        <f t="shared" ca="1" si="246"/>
        <v>13.82854810914532</v>
      </c>
      <c r="Q1175">
        <f t="shared" ca="1" si="246"/>
        <v>10.72094479914624</v>
      </c>
      <c r="R1175">
        <f t="shared" ca="1" si="246"/>
        <v>7.6977679120674143</v>
      </c>
      <c r="S1175">
        <f t="shared" ca="1" si="246"/>
        <v>6.2873098970183072</v>
      </c>
      <c r="T1175">
        <f t="shared" ca="1" si="246"/>
        <v>0.31256232591444899</v>
      </c>
      <c r="U1175">
        <f t="shared" ca="1" si="246"/>
        <v>5.9236047977258295</v>
      </c>
      <c r="V1175">
        <f t="shared" ca="1" si="246"/>
        <v>13.636057681145758</v>
      </c>
      <c r="W1175">
        <f t="shared" ca="1" si="246"/>
        <v>4.1311258750751243</v>
      </c>
      <c r="X1175">
        <f t="shared" ca="1" si="246"/>
        <v>10.913192401237868</v>
      </c>
      <c r="Y1175">
        <f t="shared" ca="1" si="246"/>
        <v>12.865701229185397</v>
      </c>
      <c r="Z1175">
        <f t="shared" ca="1" si="246"/>
        <v>15.301772226359365</v>
      </c>
      <c r="AA1175">
        <f t="shared" ca="1" si="246"/>
        <v>14.837351626216346</v>
      </c>
      <c r="AB1175">
        <f t="shared" ca="1" si="246"/>
        <v>5.3313163331730777</v>
      </c>
      <c r="AC1175">
        <f t="shared" ca="1" si="246"/>
        <v>4.1385179092228856</v>
      </c>
      <c r="AD1175">
        <f t="shared" ca="1" si="246"/>
        <v>7.3517301922024982</v>
      </c>
      <c r="AE1175">
        <f t="shared" ca="1" si="246"/>
        <v>3.2945853916873258</v>
      </c>
      <c r="AF1175">
        <f t="shared" ca="1" si="246"/>
        <v>13.376197707412212</v>
      </c>
      <c r="AG1175">
        <f t="shared" ca="1" si="246"/>
        <v>8.9169118880382801</v>
      </c>
      <c r="AH1175">
        <f t="shared" ca="1" si="246"/>
        <v>10.226954093497939</v>
      </c>
      <c r="AI1175">
        <f t="shared" ca="1" si="243"/>
        <v>15.894541570994985</v>
      </c>
      <c r="AJ1175">
        <f t="shared" ca="1" si="243"/>
        <v>11.953063992603719</v>
      </c>
      <c r="AK1175">
        <f t="shared" ca="1" si="243"/>
        <v>3.3834368975265345</v>
      </c>
      <c r="AL1175">
        <f t="shared" ca="1" si="243"/>
        <v>11.939752678104467</v>
      </c>
      <c r="AM1175">
        <f t="shared" ca="1" si="243"/>
        <v>15.055126125976658</v>
      </c>
      <c r="AN1175">
        <f t="shared" ca="1" si="243"/>
        <v>8.0700477274104294</v>
      </c>
      <c r="AO1175">
        <f t="shared" ca="1" si="243"/>
        <v>10.032605015922291</v>
      </c>
      <c r="AP1175">
        <f t="shared" ca="1" si="243"/>
        <v>20.880778389509732</v>
      </c>
      <c r="AQ1175">
        <f t="shared" ca="1" si="243"/>
        <v>12.168510322379515</v>
      </c>
    </row>
    <row r="1176" spans="1:43">
      <c r="A1176">
        <f t="shared" ca="1" si="239"/>
        <v>187.29286422389694</v>
      </c>
      <c r="B1176" t="s">
        <v>43</v>
      </c>
      <c r="C1176">
        <v>4</v>
      </c>
      <c r="D1176">
        <f t="shared" ca="1" si="245"/>
        <v>3.022632241859291</v>
      </c>
      <c r="E1176">
        <f t="shared" ca="1" si="244"/>
        <v>8.1757395427483903</v>
      </c>
      <c r="F1176">
        <f t="shared" ca="1" si="244"/>
        <v>4.3623660685688277</v>
      </c>
      <c r="G1176">
        <f t="shared" ca="1" si="244"/>
        <v>4.0518124217484175</v>
      </c>
      <c r="H1176">
        <f t="shared" ca="1" si="244"/>
        <v>6.7787633998125374</v>
      </c>
      <c r="I1176">
        <f t="shared" ca="1" si="244"/>
        <v>10.452054386104697</v>
      </c>
      <c r="J1176">
        <f t="shared" ca="1" si="244"/>
        <v>7.2998395889515679</v>
      </c>
      <c r="K1176">
        <f t="shared" ca="1" si="244"/>
        <v>5.5188225950158518</v>
      </c>
      <c r="L1176">
        <f t="shared" ca="1" si="244"/>
        <v>3.3306545092399427</v>
      </c>
      <c r="M1176">
        <f t="shared" ca="1" si="240"/>
        <v>18.1939664699551</v>
      </c>
      <c r="N1176">
        <f t="shared" ca="1" si="246"/>
        <v>10.562074171439667</v>
      </c>
      <c r="O1176">
        <f t="shared" ca="1" si="246"/>
        <v>16.218293683623504</v>
      </c>
      <c r="P1176">
        <f t="shared" ca="1" si="246"/>
        <v>6.3036271649170681</v>
      </c>
      <c r="Q1176">
        <f t="shared" ca="1" si="246"/>
        <v>7.1116317396491509</v>
      </c>
      <c r="R1176">
        <f t="shared" ca="1" si="246"/>
        <v>10.503003689103513</v>
      </c>
      <c r="S1176">
        <f t="shared" ca="1" si="246"/>
        <v>8.2564055651553971</v>
      </c>
      <c r="T1176">
        <f t="shared" ca="1" si="246"/>
        <v>4.1217288229427149</v>
      </c>
      <c r="U1176">
        <f t="shared" ca="1" si="246"/>
        <v>12.591556806171425</v>
      </c>
      <c r="V1176">
        <f t="shared" ca="1" si="246"/>
        <v>9.7109892616587068</v>
      </c>
      <c r="W1176">
        <f t="shared" ca="1" si="246"/>
        <v>13.529016388047101</v>
      </c>
      <c r="X1176">
        <f t="shared" ca="1" si="246"/>
        <v>9.2962488775455796</v>
      </c>
      <c r="Y1176">
        <f t="shared" ca="1" si="246"/>
        <v>16.686821715580159</v>
      </c>
      <c r="Z1176">
        <f t="shared" ca="1" si="246"/>
        <v>11.085541433114601</v>
      </c>
      <c r="AA1176">
        <f t="shared" ca="1" si="246"/>
        <v>11.533633300829262</v>
      </c>
      <c r="AB1176">
        <f t="shared" ca="1" si="246"/>
        <v>11.292798128460321</v>
      </c>
      <c r="AC1176">
        <f t="shared" ca="1" si="246"/>
        <v>2.3797314524265758</v>
      </c>
      <c r="AD1176">
        <f t="shared" ca="1" si="246"/>
        <v>10.462577496614335</v>
      </c>
      <c r="AE1176">
        <f t="shared" ca="1" si="246"/>
        <v>16.420347082566856</v>
      </c>
      <c r="AF1176">
        <f t="shared" ca="1" si="246"/>
        <v>8.4461871006101212</v>
      </c>
      <c r="AG1176">
        <f t="shared" ca="1" si="246"/>
        <v>10.358051232220253</v>
      </c>
      <c r="AH1176">
        <f t="shared" ca="1" si="246"/>
        <v>8.6244157690207217</v>
      </c>
      <c r="AI1176">
        <f t="shared" ca="1" si="243"/>
        <v>7.5899357042120457</v>
      </c>
      <c r="AJ1176">
        <f t="shared" ca="1" si="243"/>
        <v>5.9649327846007179</v>
      </c>
      <c r="AK1176">
        <f t="shared" ca="1" si="243"/>
        <v>16.031621300731555</v>
      </c>
      <c r="AL1176">
        <f t="shared" ca="1" si="243"/>
        <v>9.9916493049589601</v>
      </c>
      <c r="AM1176">
        <f t="shared" ca="1" si="243"/>
        <v>17.707153365658556</v>
      </c>
      <c r="AN1176">
        <f t="shared" ca="1" si="243"/>
        <v>19.965172655925024</v>
      </c>
      <c r="AO1176">
        <f t="shared" ca="1" si="243"/>
        <v>16.692516444613549</v>
      </c>
      <c r="AP1176">
        <f t="shared" ca="1" si="243"/>
        <v>1.1175087918004785</v>
      </c>
      <c r="AQ1176">
        <f t="shared" ca="1" si="243"/>
        <v>10.797820455815785</v>
      </c>
    </row>
    <row r="1177" spans="1:43">
      <c r="A1177">
        <f t="shared" ca="1" si="239"/>
        <v>151.95990951113009</v>
      </c>
      <c r="B1177" t="s">
        <v>43</v>
      </c>
      <c r="C1177">
        <v>4</v>
      </c>
      <c r="D1177">
        <f t="shared" ca="1" si="245"/>
        <v>10.3371299536613</v>
      </c>
      <c r="E1177">
        <f t="shared" ca="1" si="244"/>
        <v>6.1235004177185282</v>
      </c>
      <c r="F1177">
        <f t="shared" ca="1" si="244"/>
        <v>12.301822741639103</v>
      </c>
      <c r="G1177">
        <f t="shared" ca="1" si="244"/>
        <v>4.6232899564851717</v>
      </c>
      <c r="H1177">
        <f t="shared" ca="1" si="244"/>
        <v>7.5117196216267264</v>
      </c>
      <c r="I1177">
        <f t="shared" ca="1" si="244"/>
        <v>5.2397998586767649</v>
      </c>
      <c r="J1177">
        <f t="shared" ca="1" si="244"/>
        <v>8.9900608709144869</v>
      </c>
      <c r="K1177">
        <f t="shared" ca="1" si="244"/>
        <v>6.6329381268180301</v>
      </c>
      <c r="L1177">
        <f t="shared" ca="1" si="244"/>
        <v>7.3393054976569108</v>
      </c>
      <c r="M1177">
        <f t="shared" ca="1" si="240"/>
        <v>16.317778063111383</v>
      </c>
      <c r="N1177">
        <f t="shared" ca="1" si="246"/>
        <v>8.2718780225576278</v>
      </c>
      <c r="O1177">
        <f t="shared" ca="1" si="246"/>
        <v>12.420609058790053</v>
      </c>
      <c r="P1177">
        <f t="shared" ca="1" si="246"/>
        <v>14.186906245928075</v>
      </c>
      <c r="Q1177">
        <f t="shared" ca="1" si="246"/>
        <v>7.9279788458278544</v>
      </c>
      <c r="R1177">
        <f t="shared" ca="1" si="246"/>
        <v>5.0113026571572341</v>
      </c>
      <c r="S1177">
        <f t="shared" ca="1" si="246"/>
        <v>3.8822630831402236</v>
      </c>
      <c r="T1177">
        <f t="shared" ca="1" si="246"/>
        <v>12.671148686903216</v>
      </c>
      <c r="U1177">
        <f t="shared" ca="1" si="246"/>
        <v>9.7885428280457081</v>
      </c>
      <c r="V1177">
        <f t="shared" ca="1" si="246"/>
        <v>13.922574093329072</v>
      </c>
      <c r="W1177">
        <f t="shared" ca="1" si="246"/>
        <v>-1.6489998064225464</v>
      </c>
      <c r="X1177">
        <f t="shared" ca="1" si="246"/>
        <v>11.610576920134761</v>
      </c>
      <c r="Y1177">
        <f t="shared" ca="1" si="246"/>
        <v>6.2511836283006188</v>
      </c>
      <c r="Z1177">
        <f t="shared" ca="1" si="246"/>
        <v>4.4627844737381572</v>
      </c>
      <c r="AA1177">
        <f t="shared" ca="1" si="246"/>
        <v>13.306719702498231</v>
      </c>
      <c r="AB1177">
        <f t="shared" ca="1" si="246"/>
        <v>5.3372619616098511</v>
      </c>
      <c r="AC1177">
        <f t="shared" ca="1" si="246"/>
        <v>9.6719450860672218</v>
      </c>
      <c r="AD1177">
        <f t="shared" ca="1" si="246"/>
        <v>9.3947907543874045</v>
      </c>
      <c r="AE1177">
        <f t="shared" ca="1" si="246"/>
        <v>1.2600278316271449</v>
      </c>
      <c r="AF1177">
        <f t="shared" ca="1" si="246"/>
        <v>9.8205925861895125</v>
      </c>
      <c r="AG1177">
        <f t="shared" ca="1" si="246"/>
        <v>18.890551855252017</v>
      </c>
      <c r="AH1177">
        <f t="shared" ca="1" si="246"/>
        <v>18.849699813958104</v>
      </c>
      <c r="AI1177">
        <f t="shared" ca="1" si="243"/>
        <v>13.266382801370492</v>
      </c>
      <c r="AJ1177">
        <f t="shared" ca="1" si="243"/>
        <v>10.658051287086401</v>
      </c>
      <c r="AK1177">
        <f t="shared" ca="1" si="243"/>
        <v>15.05260317231464</v>
      </c>
      <c r="AL1177">
        <f t="shared" ca="1" si="243"/>
        <v>-2.6601681555668115</v>
      </c>
      <c r="AM1177">
        <f t="shared" ca="1" si="243"/>
        <v>8.6842145131066637</v>
      </c>
      <c r="AN1177">
        <f t="shared" ca="1" si="243"/>
        <v>14.21230732182147</v>
      </c>
      <c r="AO1177">
        <f t="shared" ca="1" si="243"/>
        <v>-3.3426953470201415</v>
      </c>
      <c r="AP1177">
        <f t="shared" ca="1" si="243"/>
        <v>11.03587850026851</v>
      </c>
      <c r="AQ1177">
        <f t="shared" ca="1" si="243"/>
        <v>8.540367894548865</v>
      </c>
    </row>
    <row r="1178" spans="1:43">
      <c r="A1178">
        <f t="shared" ca="1" si="239"/>
        <v>119.95265950187733</v>
      </c>
      <c r="B1178" t="s">
        <v>43</v>
      </c>
      <c r="C1178">
        <v>4</v>
      </c>
      <c r="D1178">
        <f t="shared" ca="1" si="245"/>
        <v>5.9732542244275244</v>
      </c>
      <c r="E1178">
        <f t="shared" ca="1" si="244"/>
        <v>7.9327389515383322</v>
      </c>
      <c r="F1178">
        <f t="shared" ca="1" si="244"/>
        <v>8.4752696819683724</v>
      </c>
      <c r="G1178">
        <f t="shared" ca="1" si="244"/>
        <v>9.187483828531505</v>
      </c>
      <c r="H1178">
        <f t="shared" ca="1" si="244"/>
        <v>9.9868489584672222</v>
      </c>
      <c r="I1178">
        <f t="shared" ca="1" si="244"/>
        <v>8.4337449294079327</v>
      </c>
      <c r="J1178">
        <f t="shared" ca="1" si="244"/>
        <v>4.8589760685229013</v>
      </c>
      <c r="K1178">
        <f t="shared" ca="1" si="244"/>
        <v>4.2796855457543277</v>
      </c>
      <c r="L1178">
        <f t="shared" ca="1" si="244"/>
        <v>6.2958960482459672</v>
      </c>
      <c r="M1178">
        <f t="shared" ca="1" si="240"/>
        <v>12.119794941896231</v>
      </c>
      <c r="N1178">
        <f t="shared" ca="1" si="246"/>
        <v>5.1726258929536177</v>
      </c>
      <c r="O1178">
        <f t="shared" ca="1" si="246"/>
        <v>14.305445192211879</v>
      </c>
      <c r="P1178">
        <f t="shared" ca="1" si="246"/>
        <v>6.2342017490633133</v>
      </c>
      <c r="Q1178">
        <f t="shared" ca="1" si="246"/>
        <v>11.984653099715338</v>
      </c>
      <c r="R1178">
        <f t="shared" ca="1" si="246"/>
        <v>10.188164340330026</v>
      </c>
      <c r="S1178">
        <f t="shared" ca="1" si="246"/>
        <v>7.9135622515009958</v>
      </c>
      <c r="T1178">
        <f t="shared" ca="1" si="246"/>
        <v>9.0583291672976252</v>
      </c>
      <c r="U1178">
        <f t="shared" ca="1" si="246"/>
        <v>5.387624335620095</v>
      </c>
      <c r="V1178">
        <f t="shared" ca="1" si="246"/>
        <v>11.487857153895458</v>
      </c>
      <c r="W1178">
        <f t="shared" ca="1" si="246"/>
        <v>20.039747474855595</v>
      </c>
      <c r="X1178">
        <f t="shared" ca="1" si="246"/>
        <v>8.1109258629556393</v>
      </c>
      <c r="Y1178">
        <f t="shared" ca="1" si="246"/>
        <v>10.884176822625639</v>
      </c>
      <c r="Z1178">
        <f t="shared" ca="1" si="246"/>
        <v>8.19189943765649</v>
      </c>
      <c r="AA1178">
        <f t="shared" ca="1" si="246"/>
        <v>12.883858210203169</v>
      </c>
      <c r="AB1178">
        <f t="shared" ca="1" si="246"/>
        <v>6.3607087012014887</v>
      </c>
      <c r="AC1178">
        <f t="shared" ca="1" si="246"/>
        <v>20.376432899854834</v>
      </c>
      <c r="AD1178">
        <f t="shared" ca="1" si="246"/>
        <v>12.80039706729406</v>
      </c>
      <c r="AE1178">
        <f t="shared" ca="1" si="246"/>
        <v>6.5697913368842418</v>
      </c>
      <c r="AF1178">
        <f t="shared" ca="1" si="246"/>
        <v>14.708518238640302</v>
      </c>
      <c r="AG1178">
        <f t="shared" ca="1" si="246"/>
        <v>3.7436156319503056</v>
      </c>
      <c r="AH1178">
        <f t="shared" ca="1" si="246"/>
        <v>5.3506024294708627</v>
      </c>
      <c r="AI1178">
        <f t="shared" ca="1" si="243"/>
        <v>14.549914837729885</v>
      </c>
      <c r="AJ1178">
        <f t="shared" ca="1" si="243"/>
        <v>12.598435734582285</v>
      </c>
      <c r="AK1178">
        <f t="shared" ca="1" si="243"/>
        <v>11.339743618777577</v>
      </c>
      <c r="AL1178">
        <f t="shared" ca="1" si="243"/>
        <v>11.299783886789696</v>
      </c>
      <c r="AM1178">
        <f t="shared" ca="1" si="243"/>
        <v>12.584288498425103</v>
      </c>
      <c r="AN1178">
        <f t="shared" ca="1" si="243"/>
        <v>3.4780510365658071</v>
      </c>
      <c r="AO1178">
        <f t="shared" ca="1" si="243"/>
        <v>3.9551309353353483</v>
      </c>
      <c r="AP1178">
        <f t="shared" ca="1" si="243"/>
        <v>15.164560921696689</v>
      </c>
      <c r="AQ1178">
        <f t="shared" ca="1" si="243"/>
        <v>8.7502016355559036</v>
      </c>
    </row>
    <row r="1179" spans="1:43">
      <c r="A1179">
        <f t="shared" ca="1" si="239"/>
        <v>75.120002096454115</v>
      </c>
      <c r="B1179" t="s">
        <v>43</v>
      </c>
      <c r="C1179">
        <v>4</v>
      </c>
      <c r="D1179">
        <f t="shared" ca="1" si="245"/>
        <v>4.671641366724022</v>
      </c>
      <c r="E1179">
        <f t="shared" ca="1" si="244"/>
        <v>6.3232801392110316</v>
      </c>
      <c r="F1179">
        <f t="shared" ca="1" si="244"/>
        <v>5.3412682883316078</v>
      </c>
      <c r="G1179">
        <f t="shared" ca="1" si="244"/>
        <v>7.0510035000692248</v>
      </c>
      <c r="H1179">
        <f t="shared" ca="1" si="244"/>
        <v>5.8530788923416504</v>
      </c>
      <c r="I1179">
        <f t="shared" ca="1" si="244"/>
        <v>3.3687674002958854</v>
      </c>
      <c r="J1179">
        <f t="shared" ca="1" si="244"/>
        <v>5.8761350737144786</v>
      </c>
      <c r="K1179">
        <f t="shared" ca="1" si="244"/>
        <v>1.335902299872151</v>
      </c>
      <c r="L1179">
        <f t="shared" ca="1" si="244"/>
        <v>8.5088630011350208</v>
      </c>
      <c r="M1179">
        <f t="shared" ca="1" si="240"/>
        <v>7.2888194706031886</v>
      </c>
      <c r="N1179">
        <f t="shared" ca="1" si="246"/>
        <v>15.05995143206972</v>
      </c>
      <c r="O1179">
        <f t="shared" ca="1" si="246"/>
        <v>14.954749012988227</v>
      </c>
      <c r="P1179">
        <f t="shared" ca="1" si="246"/>
        <v>9.6782675821018209</v>
      </c>
      <c r="Q1179">
        <f t="shared" ca="1" si="246"/>
        <v>19.629092622030811</v>
      </c>
      <c r="R1179">
        <f t="shared" ca="1" si="246"/>
        <v>7.5250117131122476</v>
      </c>
      <c r="S1179">
        <f t="shared" ca="1" si="246"/>
        <v>3.5880205526347622</v>
      </c>
      <c r="T1179">
        <f t="shared" ca="1" si="246"/>
        <v>6.7904361990490631</v>
      </c>
      <c r="U1179">
        <f t="shared" ca="1" si="246"/>
        <v>15.936873660952566</v>
      </c>
      <c r="V1179">
        <f t="shared" ca="1" si="246"/>
        <v>6.4494964264637424</v>
      </c>
      <c r="W1179">
        <f t="shared" ca="1" si="246"/>
        <v>10.704483339018699</v>
      </c>
      <c r="X1179">
        <f t="shared" ca="1" si="246"/>
        <v>13.941493017284904</v>
      </c>
      <c r="Y1179">
        <f t="shared" ca="1" si="246"/>
        <v>11.670695795067347</v>
      </c>
      <c r="Z1179">
        <f t="shared" ca="1" si="246"/>
        <v>8.4370487498821323</v>
      </c>
      <c r="AA1179">
        <f t="shared" ca="1" si="246"/>
        <v>13.636521768171347</v>
      </c>
      <c r="AB1179">
        <f t="shared" ca="1" si="246"/>
        <v>7.6363269630401067</v>
      </c>
      <c r="AC1179">
        <f t="shared" ca="1" si="246"/>
        <v>3.6527967400192054</v>
      </c>
      <c r="AD1179">
        <f t="shared" ca="1" si="246"/>
        <v>3.4099896404494858</v>
      </c>
      <c r="AE1179">
        <f t="shared" ca="1" si="246"/>
        <v>20.173580695345628</v>
      </c>
      <c r="AF1179">
        <f t="shared" ca="1" si="246"/>
        <v>6.7909535558523704</v>
      </c>
      <c r="AG1179">
        <f t="shared" ca="1" si="246"/>
        <v>2.048722991351176</v>
      </c>
      <c r="AH1179">
        <f t="shared" ca="1" si="246"/>
        <v>8.1246838305269904</v>
      </c>
      <c r="AI1179">
        <f t="shared" ca="1" si="243"/>
        <v>14.482563270933621</v>
      </c>
      <c r="AJ1179">
        <f t="shared" ca="1" si="243"/>
        <v>12.320984203088344</v>
      </c>
      <c r="AK1179">
        <f t="shared" ca="1" si="243"/>
        <v>5.8853858252130022</v>
      </c>
      <c r="AL1179">
        <f t="shared" ca="1" si="243"/>
        <v>11.580260730067867</v>
      </c>
      <c r="AM1179">
        <f t="shared" ca="1" si="243"/>
        <v>20.190528779188551</v>
      </c>
      <c r="AN1179">
        <f t="shared" ca="1" si="243"/>
        <v>9.9752730765758617</v>
      </c>
      <c r="AO1179">
        <f t="shared" ca="1" si="243"/>
        <v>3.1857383927069085</v>
      </c>
      <c r="AP1179">
        <f t="shared" ca="1" si="243"/>
        <v>5.9552099854728704</v>
      </c>
      <c r="AQ1179">
        <f t="shared" ca="1" si="243"/>
        <v>6.0544925367188096</v>
      </c>
    </row>
    <row r="1180" spans="1:43">
      <c r="A1180">
        <f t="shared" ca="1" si="239"/>
        <v>81.767286181608668</v>
      </c>
      <c r="B1180" t="s">
        <v>43</v>
      </c>
      <c r="C1180">
        <v>4</v>
      </c>
      <c r="D1180">
        <f t="shared" ca="1" si="245"/>
        <v>6.9669815506054018</v>
      </c>
      <c r="E1180">
        <f t="shared" ca="1" si="244"/>
        <v>4.9008021234467112</v>
      </c>
      <c r="F1180">
        <f t="shared" ca="1" si="244"/>
        <v>10.047643989865028</v>
      </c>
      <c r="G1180">
        <f t="shared" ca="1" si="244"/>
        <v>6.1723748887003573</v>
      </c>
      <c r="H1180">
        <f t="shared" ca="1" si="244"/>
        <v>9.956517121603607</v>
      </c>
      <c r="I1180">
        <f t="shared" ca="1" si="244"/>
        <v>11.297584943365633</v>
      </c>
      <c r="J1180">
        <f t="shared" ca="1" si="244"/>
        <v>6.8069253948714428</v>
      </c>
      <c r="K1180">
        <f t="shared" ca="1" si="244"/>
        <v>8.4605236041062497</v>
      </c>
      <c r="L1180">
        <f t="shared" ca="1" si="244"/>
        <v>2.4451526901799241</v>
      </c>
      <c r="M1180">
        <f t="shared" ca="1" si="240"/>
        <v>8.5512837742902708</v>
      </c>
      <c r="N1180">
        <f t="shared" ca="1" si="246"/>
        <v>-3.7048802459713883</v>
      </c>
      <c r="O1180">
        <f t="shared" ca="1" si="246"/>
        <v>16.926266563725029</v>
      </c>
      <c r="P1180">
        <f t="shared" ca="1" si="246"/>
        <v>3.8307532297998268</v>
      </c>
      <c r="Q1180">
        <f t="shared" ca="1" si="246"/>
        <v>10.608875061537034</v>
      </c>
      <c r="R1180">
        <f t="shared" ca="1" si="246"/>
        <v>16.09566380821466</v>
      </c>
      <c r="S1180">
        <f t="shared" ca="1" si="246"/>
        <v>12.135962325939136</v>
      </c>
      <c r="T1180">
        <f t="shared" ca="1" si="246"/>
        <v>9.5129431264198772</v>
      </c>
      <c r="U1180">
        <f t="shared" ca="1" si="246"/>
        <v>9.2504070525061657</v>
      </c>
      <c r="V1180">
        <f t="shared" ca="1" si="246"/>
        <v>7.3022823979357447</v>
      </c>
      <c r="W1180">
        <f t="shared" ca="1" si="246"/>
        <v>10.24701206693482</v>
      </c>
      <c r="X1180">
        <f t="shared" ca="1" si="246"/>
        <v>17.762380215240569</v>
      </c>
      <c r="Y1180">
        <f t="shared" ca="1" si="246"/>
        <v>14.936298826505819</v>
      </c>
      <c r="Z1180">
        <f t="shared" ca="1" si="246"/>
        <v>14.790679872530967</v>
      </c>
      <c r="AA1180">
        <f t="shared" ca="1" si="246"/>
        <v>2.5039806016889603</v>
      </c>
      <c r="AB1180">
        <f t="shared" ca="1" si="246"/>
        <v>10.450882886224996</v>
      </c>
      <c r="AC1180">
        <f t="shared" ca="1" si="246"/>
        <v>5.61324561939061</v>
      </c>
      <c r="AD1180">
        <f t="shared" ca="1" si="246"/>
        <v>5.5005830032978107</v>
      </c>
      <c r="AE1180">
        <f t="shared" ca="1" si="246"/>
        <v>11.808239133408895</v>
      </c>
      <c r="AF1180">
        <f t="shared" ca="1" si="246"/>
        <v>4.4228361456937835</v>
      </c>
      <c r="AG1180">
        <f t="shared" ca="1" si="246"/>
        <v>5.616546943588979</v>
      </c>
      <c r="AH1180">
        <f t="shared" ca="1" si="246"/>
        <v>14.441909004754862</v>
      </c>
      <c r="AI1180">
        <f t="shared" ca="1" si="243"/>
        <v>9.218029766731739</v>
      </c>
      <c r="AJ1180">
        <f t="shared" ca="1" si="243"/>
        <v>7.4663058124796411</v>
      </c>
      <c r="AK1180">
        <f t="shared" ca="1" si="243"/>
        <v>13.307792787879702</v>
      </c>
      <c r="AL1180">
        <f t="shared" ca="1" si="243"/>
        <v>10.028089275937511</v>
      </c>
      <c r="AM1180">
        <f t="shared" ca="1" si="243"/>
        <v>4.0802488865174968</v>
      </c>
      <c r="AN1180">
        <f t="shared" ca="1" si="243"/>
        <v>14.290203640722474</v>
      </c>
      <c r="AO1180">
        <f t="shared" ca="1" si="243"/>
        <v>17.370363423828366</v>
      </c>
      <c r="AP1180">
        <f t="shared" ca="1" si="243"/>
        <v>15.488964911171173</v>
      </c>
      <c r="AQ1180">
        <f t="shared" ca="1" si="243"/>
        <v>20.381931309152201</v>
      </c>
    </row>
    <row r="1181" spans="1:43">
      <c r="A1181">
        <f t="shared" ca="1" si="239"/>
        <v>74.992361444845898</v>
      </c>
      <c r="B1181" t="s">
        <v>43</v>
      </c>
      <c r="C1181">
        <v>5</v>
      </c>
      <c r="D1181">
        <f t="shared" ca="1" si="245"/>
        <v>5.9411644414644194</v>
      </c>
      <c r="E1181">
        <f t="shared" ca="1" si="244"/>
        <v>6.3119936597524546</v>
      </c>
      <c r="F1181">
        <f t="shared" ca="1" si="244"/>
        <v>6.6881940743736905</v>
      </c>
      <c r="G1181">
        <f t="shared" ca="1" si="244"/>
        <v>7.9286456098137306</v>
      </c>
      <c r="H1181">
        <f t="shared" ca="1" si="244"/>
        <v>7.8440832858747127</v>
      </c>
      <c r="I1181">
        <f t="shared" ca="1" si="244"/>
        <v>6.0042730071364989</v>
      </c>
      <c r="J1181">
        <f t="shared" ca="1" si="244"/>
        <v>9.676952520123649</v>
      </c>
      <c r="K1181">
        <f t="shared" ca="1" si="244"/>
        <v>6.1014816401440841</v>
      </c>
      <c r="L1181">
        <f t="shared" ca="1" si="244"/>
        <v>5.2774787302663011</v>
      </c>
      <c r="M1181">
        <f t="shared" ca="1" si="240"/>
        <v>8.4838622210297601</v>
      </c>
      <c r="N1181">
        <f t="shared" ca="1" si="246"/>
        <v>13.947374268493224</v>
      </c>
      <c r="O1181">
        <f t="shared" ca="1" si="246"/>
        <v>12.320768071744213</v>
      </c>
      <c r="P1181">
        <f t="shared" ca="1" si="246"/>
        <v>7.4073521495853774</v>
      </c>
      <c r="Q1181">
        <f t="shared" ca="1" si="246"/>
        <v>7.6109641882943579</v>
      </c>
      <c r="R1181">
        <f t="shared" ca="1" si="246"/>
        <v>3.8876286245570917</v>
      </c>
      <c r="S1181">
        <f t="shared" ca="1" si="246"/>
        <v>9.0326327854846564</v>
      </c>
      <c r="T1181">
        <f t="shared" ca="1" si="246"/>
        <v>13.06409483841791</v>
      </c>
      <c r="U1181">
        <f t="shared" ca="1" si="246"/>
        <v>10.869292994717938</v>
      </c>
      <c r="V1181">
        <f t="shared" ca="1" si="246"/>
        <v>7.5478589787222319</v>
      </c>
      <c r="W1181">
        <f t="shared" ca="1" si="246"/>
        <v>16.488606647321575</v>
      </c>
      <c r="X1181">
        <f t="shared" ca="1" si="246"/>
        <v>2.416108805942363</v>
      </c>
      <c r="Y1181">
        <f t="shared" ca="1" si="246"/>
        <v>16.966574437186871</v>
      </c>
      <c r="Z1181">
        <f t="shared" ca="1" si="246"/>
        <v>14.537697898897271</v>
      </c>
      <c r="AA1181">
        <f t="shared" ca="1" si="246"/>
        <v>7.3283376048904474</v>
      </c>
      <c r="AB1181">
        <f t="shared" ca="1" si="246"/>
        <v>12.397175936250731</v>
      </c>
      <c r="AC1181">
        <f t="shared" ca="1" si="246"/>
        <v>4.8938903187943881</v>
      </c>
      <c r="AD1181">
        <f t="shared" ca="1" si="246"/>
        <v>8.4014211933259979</v>
      </c>
      <c r="AE1181">
        <f t="shared" ca="1" si="246"/>
        <v>9.1079576424498256</v>
      </c>
      <c r="AF1181">
        <f t="shared" ca="1" si="246"/>
        <v>18.32797241614065</v>
      </c>
      <c r="AG1181">
        <f t="shared" ca="1" si="246"/>
        <v>11.450011969951461</v>
      </c>
      <c r="AH1181">
        <f t="shared" ca="1" si="246"/>
        <v>11.154949382914316</v>
      </c>
      <c r="AI1181">
        <f t="shared" ca="1" si="243"/>
        <v>4.3127665161639221</v>
      </c>
      <c r="AJ1181">
        <f t="shared" ca="1" si="243"/>
        <v>2.8191106018444154</v>
      </c>
      <c r="AK1181">
        <f t="shared" ca="1" si="243"/>
        <v>12.088736919211705</v>
      </c>
      <c r="AL1181">
        <f t="shared" ca="1" si="243"/>
        <v>17.439489135479416</v>
      </c>
      <c r="AM1181">
        <f t="shared" ca="1" si="243"/>
        <v>11.303926201946229</v>
      </c>
      <c r="AN1181">
        <f t="shared" ca="1" si="243"/>
        <v>17.048159615616139</v>
      </c>
      <c r="AO1181">
        <f t="shared" ca="1" si="243"/>
        <v>12.71754479412607</v>
      </c>
      <c r="AP1181">
        <f t="shared" ca="1" si="243"/>
        <v>9.2867122539048772</v>
      </c>
      <c r="AQ1181">
        <f t="shared" ca="1" si="243"/>
        <v>8.350082080253511</v>
      </c>
    </row>
    <row r="1182" spans="1:43">
      <c r="A1182">
        <f t="shared" ca="1" si="239"/>
        <v>70.041222284988535</v>
      </c>
      <c r="B1182" t="s">
        <v>43</v>
      </c>
      <c r="C1182">
        <v>4</v>
      </c>
      <c r="D1182">
        <f t="shared" ca="1" si="245"/>
        <v>7.776743384432824</v>
      </c>
      <c r="E1182">
        <f t="shared" ca="1" si="244"/>
        <v>4.568751269564431</v>
      </c>
      <c r="F1182">
        <f t="shared" ca="1" si="244"/>
        <v>4.9347397303553171</v>
      </c>
      <c r="G1182">
        <f t="shared" ca="1" si="244"/>
        <v>7.8459045188006566</v>
      </c>
      <c r="H1182">
        <f t="shared" ca="1" si="244"/>
        <v>5.1193669546279272</v>
      </c>
      <c r="I1182">
        <f t="shared" ca="1" si="244"/>
        <v>5.6015824117529069</v>
      </c>
      <c r="J1182">
        <f t="shared" ca="1" si="244"/>
        <v>8.2610764984631206</v>
      </c>
      <c r="K1182">
        <f t="shared" ca="1" si="244"/>
        <v>7.5690204843911149</v>
      </c>
      <c r="L1182">
        <f t="shared" ca="1" si="244"/>
        <v>6.9605758297592972</v>
      </c>
      <c r="M1182">
        <f t="shared" ca="1" si="240"/>
        <v>7.7796007623480152</v>
      </c>
      <c r="N1182">
        <f t="shared" ca="1" si="246"/>
        <v>7.8437546287201529</v>
      </c>
      <c r="O1182">
        <f t="shared" ca="1" si="246"/>
        <v>14.371544791806718</v>
      </c>
      <c r="P1182">
        <f t="shared" ca="1" si="246"/>
        <v>9.3818109824838363</v>
      </c>
      <c r="Q1182">
        <f t="shared" ref="N1182:AH1194" ca="1" si="247">_xlfn.NORM.INV(RAND(),10,5)</f>
        <v>5.5440076342140348</v>
      </c>
      <c r="R1182">
        <f t="shared" ca="1" si="247"/>
        <v>7.8234100022599957</v>
      </c>
      <c r="S1182">
        <f t="shared" ca="1" si="247"/>
        <v>8.8773778589759811</v>
      </c>
      <c r="T1182">
        <f t="shared" ca="1" si="247"/>
        <v>11.997376025850272</v>
      </c>
      <c r="U1182">
        <f t="shared" ca="1" si="247"/>
        <v>-6.0018468581164441E-2</v>
      </c>
      <c r="V1182">
        <f t="shared" ca="1" si="247"/>
        <v>8.425924551428805</v>
      </c>
      <c r="W1182">
        <f t="shared" ca="1" si="247"/>
        <v>15.357473258930245</v>
      </c>
      <c r="X1182">
        <f t="shared" ca="1" si="247"/>
        <v>13.315036573050858</v>
      </c>
      <c r="Y1182">
        <f t="shared" ca="1" si="247"/>
        <v>5.9436681838883603</v>
      </c>
      <c r="Z1182">
        <f t="shared" ca="1" si="247"/>
        <v>14.901545839998064</v>
      </c>
      <c r="AA1182">
        <f t="shared" ca="1" si="247"/>
        <v>11.776818359125494</v>
      </c>
      <c r="AB1182">
        <f t="shared" ca="1" si="247"/>
        <v>0.47530264207706452</v>
      </c>
      <c r="AC1182">
        <f t="shared" ca="1" si="247"/>
        <v>3.9913272074703041</v>
      </c>
      <c r="AD1182">
        <f t="shared" ca="1" si="247"/>
        <v>14.268536107344868</v>
      </c>
      <c r="AE1182">
        <f t="shared" ca="1" si="247"/>
        <v>7.0650179180983717</v>
      </c>
      <c r="AF1182">
        <f t="shared" ca="1" si="247"/>
        <v>9.8528902703540808</v>
      </c>
      <c r="AG1182">
        <f t="shared" ca="1" si="247"/>
        <v>6.2525438139056551</v>
      </c>
      <c r="AH1182">
        <f t="shared" ca="1" si="247"/>
        <v>9.448802144137078</v>
      </c>
      <c r="AI1182">
        <f t="shared" ca="1" si="243"/>
        <v>15.948614893566019</v>
      </c>
      <c r="AJ1182">
        <f t="shared" ca="1" si="243"/>
        <v>10.041441458011152</v>
      </c>
      <c r="AK1182">
        <f t="shared" ca="1" si="243"/>
        <v>3.3507767304921074</v>
      </c>
      <c r="AL1182">
        <f t="shared" ca="1" si="243"/>
        <v>12.90214601336041</v>
      </c>
      <c r="AM1182">
        <f t="shared" ca="1" si="243"/>
        <v>3.8919127528460944</v>
      </c>
      <c r="AN1182">
        <f t="shared" ca="1" si="243"/>
        <v>15.899394127356949</v>
      </c>
      <c r="AO1182">
        <f t="shared" ca="1" si="243"/>
        <v>13.99150937732437</v>
      </c>
      <c r="AP1182">
        <f t="shared" ca="1" si="243"/>
        <v>10.825384284579531</v>
      </c>
      <c r="AQ1182">
        <f t="shared" ca="1" si="243"/>
        <v>8.2842430163635825</v>
      </c>
    </row>
    <row r="1183" spans="1:43">
      <c r="A1183">
        <f t="shared" ca="1" si="239"/>
        <v>93.616083372668413</v>
      </c>
      <c r="B1183" t="s">
        <v>43</v>
      </c>
      <c r="C1183">
        <v>5</v>
      </c>
      <c r="D1183">
        <f t="shared" ca="1" si="245"/>
        <v>5.8365646991159901</v>
      </c>
      <c r="E1183">
        <f t="shared" ca="1" si="244"/>
        <v>5.8994503497034305</v>
      </c>
      <c r="F1183">
        <f t="shared" ca="1" si="244"/>
        <v>5.7849729345266709</v>
      </c>
      <c r="G1183">
        <f t="shared" ca="1" si="244"/>
        <v>4.6686849627074523</v>
      </c>
      <c r="H1183">
        <f t="shared" ca="1" si="244"/>
        <v>3.8406296756880427</v>
      </c>
      <c r="I1183">
        <f t="shared" ca="1" si="244"/>
        <v>11.075987939739671</v>
      </c>
      <c r="J1183">
        <f t="shared" ca="1" si="244"/>
        <v>8.010740208779854</v>
      </c>
      <c r="K1183">
        <f t="shared" ca="1" si="244"/>
        <v>5.4130864281410576</v>
      </c>
      <c r="L1183">
        <f t="shared" ca="1" si="244"/>
        <v>8.628342696008918</v>
      </c>
      <c r="M1183">
        <f t="shared" ca="1" si="240"/>
        <v>11.216839566342106</v>
      </c>
      <c r="N1183">
        <f t="shared" ca="1" si="247"/>
        <v>18.812525094626825</v>
      </c>
      <c r="O1183">
        <f t="shared" ca="1" si="247"/>
        <v>15.433850776342632</v>
      </c>
      <c r="P1183">
        <f t="shared" ca="1" si="247"/>
        <v>8.4942190304909726</v>
      </c>
      <c r="Q1183">
        <f t="shared" ca="1" si="247"/>
        <v>12.979472894468863</v>
      </c>
      <c r="R1183">
        <f t="shared" ca="1" si="247"/>
        <v>9.7051202325548545</v>
      </c>
      <c r="S1183">
        <f t="shared" ca="1" si="247"/>
        <v>1.4119578905567103</v>
      </c>
      <c r="T1183">
        <f t="shared" ca="1" si="247"/>
        <v>16.357911024292672</v>
      </c>
      <c r="U1183">
        <f t="shared" ca="1" si="247"/>
        <v>9.5679481804093651</v>
      </c>
      <c r="V1183">
        <f t="shared" ca="1" si="247"/>
        <v>2.7809109295694707</v>
      </c>
      <c r="W1183">
        <f t="shared" ca="1" si="247"/>
        <v>8.0741649617494922</v>
      </c>
      <c r="X1183">
        <f t="shared" ca="1" si="247"/>
        <v>8.6145714086779428</v>
      </c>
      <c r="Y1183">
        <f t="shared" ca="1" si="247"/>
        <v>7.2352434575603439</v>
      </c>
      <c r="Z1183">
        <f t="shared" ca="1" si="247"/>
        <v>7.8799561839513146</v>
      </c>
      <c r="AA1183">
        <f t="shared" ca="1" si="247"/>
        <v>12.350741240059401</v>
      </c>
      <c r="AB1183">
        <f t="shared" ca="1" si="247"/>
        <v>10.889345367076336</v>
      </c>
      <c r="AC1183">
        <f t="shared" ca="1" si="247"/>
        <v>11.468076125344165</v>
      </c>
      <c r="AD1183">
        <f t="shared" ca="1" si="247"/>
        <v>10.882137958732944</v>
      </c>
      <c r="AE1183">
        <f t="shared" ca="1" si="247"/>
        <v>7.6371743342088401</v>
      </c>
      <c r="AF1183">
        <f t="shared" ca="1" si="247"/>
        <v>8.2053159951209285</v>
      </c>
      <c r="AG1183">
        <f t="shared" ca="1" si="247"/>
        <v>12.82253833878808</v>
      </c>
      <c r="AH1183">
        <f t="shared" ca="1" si="247"/>
        <v>19.833579529193244</v>
      </c>
      <c r="AI1183">
        <f t="shared" ca="1" si="243"/>
        <v>19.282243396015971</v>
      </c>
      <c r="AJ1183">
        <f t="shared" ca="1" si="243"/>
        <v>6.1146583043034006</v>
      </c>
      <c r="AK1183">
        <f t="shared" ca="1" si="243"/>
        <v>9.7807903654833979</v>
      </c>
      <c r="AL1183">
        <f t="shared" ca="1" si="243"/>
        <v>8.5757265772604541</v>
      </c>
      <c r="AM1183">
        <f t="shared" ca="1" si="243"/>
        <v>7.1110925836856698</v>
      </c>
      <c r="AN1183">
        <f t="shared" ca="1" si="243"/>
        <v>-3.197040889494108</v>
      </c>
      <c r="AO1183">
        <f t="shared" ca="1" si="243"/>
        <v>6.9647087854078391</v>
      </c>
      <c r="AP1183">
        <f t="shared" ca="1" si="243"/>
        <v>16.534259407695245</v>
      </c>
      <c r="AQ1183">
        <f t="shared" ca="1" si="243"/>
        <v>12.528501196274982</v>
      </c>
    </row>
    <row r="1184" spans="1:43">
      <c r="A1184">
        <f t="shared" ca="1" si="239"/>
        <v>50.93650234226385</v>
      </c>
      <c r="B1184" t="s">
        <v>43</v>
      </c>
      <c r="C1184">
        <v>3</v>
      </c>
      <c r="D1184">
        <f t="shared" ca="1" si="245"/>
        <v>8.0603785420422778</v>
      </c>
      <c r="E1184">
        <f t="shared" ca="1" si="244"/>
        <v>8.6453637279276965</v>
      </c>
      <c r="F1184">
        <f t="shared" ca="1" si="244"/>
        <v>8.3721048570018421</v>
      </c>
      <c r="G1184">
        <f t="shared" ca="1" si="244"/>
        <v>10.239328470625114</v>
      </c>
      <c r="H1184">
        <f t="shared" ca="1" si="244"/>
        <v>4.5566729756705868</v>
      </c>
      <c r="I1184">
        <f t="shared" ca="1" si="244"/>
        <v>6.0530102461905653</v>
      </c>
      <c r="J1184">
        <f t="shared" ca="1" si="244"/>
        <v>5.8776007273264508</v>
      </c>
      <c r="K1184">
        <f t="shared" ca="1" si="244"/>
        <v>5.3291762858836664</v>
      </c>
      <c r="L1184">
        <f t="shared" ca="1" si="244"/>
        <v>5.992279753619882</v>
      </c>
      <c r="M1184">
        <f t="shared" ca="1" si="240"/>
        <v>5.5118392382001327</v>
      </c>
      <c r="N1184">
        <f t="shared" ca="1" si="247"/>
        <v>7.5952135794288846</v>
      </c>
      <c r="O1184">
        <f t="shared" ca="1" si="247"/>
        <v>9.7875072534919472</v>
      </c>
      <c r="P1184">
        <f t="shared" ca="1" si="247"/>
        <v>12.48677438543468</v>
      </c>
      <c r="Q1184">
        <f t="shared" ca="1" si="247"/>
        <v>-0.95504291638580163</v>
      </c>
      <c r="R1184">
        <f t="shared" ca="1" si="247"/>
        <v>11.782635852905758</v>
      </c>
      <c r="S1184">
        <f t="shared" ca="1" si="247"/>
        <v>15.302870861364918</v>
      </c>
      <c r="T1184">
        <f t="shared" ca="1" si="247"/>
        <v>10.743417096709628</v>
      </c>
      <c r="U1184">
        <f t="shared" ca="1" si="247"/>
        <v>20.425339519105901</v>
      </c>
      <c r="V1184">
        <f t="shared" ca="1" si="247"/>
        <v>18.864251180546134</v>
      </c>
      <c r="W1184">
        <f t="shared" ca="1" si="247"/>
        <v>8.974066206467322</v>
      </c>
      <c r="X1184">
        <f t="shared" ca="1" si="247"/>
        <v>9.8939911150764601</v>
      </c>
      <c r="Y1184">
        <f t="shared" ca="1" si="247"/>
        <v>9.8637311913275809</v>
      </c>
      <c r="Z1184">
        <f t="shared" ca="1" si="247"/>
        <v>11.479583382428652</v>
      </c>
      <c r="AA1184">
        <f t="shared" ca="1" si="247"/>
        <v>18.484307862016287</v>
      </c>
      <c r="AB1184">
        <f t="shared" ca="1" si="247"/>
        <v>14.233332920962486</v>
      </c>
      <c r="AC1184">
        <f t="shared" ca="1" si="247"/>
        <v>16.399163821437362</v>
      </c>
      <c r="AD1184">
        <f t="shared" ca="1" si="247"/>
        <v>8.8736673254056768</v>
      </c>
      <c r="AE1184">
        <f t="shared" ca="1" si="247"/>
        <v>3.8074702181730222</v>
      </c>
      <c r="AF1184">
        <f t="shared" ca="1" si="247"/>
        <v>10.561876812294306</v>
      </c>
      <c r="AG1184">
        <f t="shared" ca="1" si="247"/>
        <v>16.923501226290046</v>
      </c>
      <c r="AH1184">
        <f t="shared" ca="1" si="247"/>
        <v>9.9194616924240169</v>
      </c>
      <c r="AI1184">
        <f t="shared" ca="1" si="243"/>
        <v>6.174060574639709</v>
      </c>
      <c r="AJ1184">
        <f t="shared" ca="1" si="243"/>
        <v>8.5544150823718415</v>
      </c>
      <c r="AK1184">
        <f t="shared" ca="1" si="243"/>
        <v>16.22481178630829</v>
      </c>
      <c r="AL1184">
        <f t="shared" ca="1" si="243"/>
        <v>2.1656013353273984</v>
      </c>
      <c r="AM1184">
        <f t="shared" ca="1" si="243"/>
        <v>22.179662328138377</v>
      </c>
      <c r="AN1184">
        <f t="shared" ca="1" si="243"/>
        <v>17.498288538867172</v>
      </c>
      <c r="AO1184">
        <f t="shared" ca="1" si="243"/>
        <v>7.9611860604021754</v>
      </c>
      <c r="AP1184">
        <f t="shared" ca="1" si="243"/>
        <v>-0.30949304862287619</v>
      </c>
      <c r="AQ1184">
        <f t="shared" ca="1" si="243"/>
        <v>14.05359261412347</v>
      </c>
    </row>
    <row r="1185" spans="1:43">
      <c r="A1185">
        <f t="shared" ca="1" si="239"/>
        <v>46.089407557207466</v>
      </c>
      <c r="B1185" t="s">
        <v>43</v>
      </c>
      <c r="C1185">
        <v>4</v>
      </c>
      <c r="D1185">
        <f t="shared" ca="1" si="245"/>
        <v>8.4973104562369048</v>
      </c>
      <c r="E1185">
        <f t="shared" ca="1" si="244"/>
        <v>10.336714461897385</v>
      </c>
      <c r="F1185">
        <f t="shared" ca="1" si="244"/>
        <v>4.6207217209967997</v>
      </c>
      <c r="G1185">
        <f t="shared" ca="1" si="244"/>
        <v>8.235196317725503</v>
      </c>
      <c r="H1185">
        <f t="shared" ca="1" si="244"/>
        <v>6.9073500769103529</v>
      </c>
      <c r="I1185">
        <f t="shared" ca="1" si="244"/>
        <v>6.1249391432804874</v>
      </c>
      <c r="J1185">
        <f t="shared" ca="1" si="244"/>
        <v>6.4018844494282288</v>
      </c>
      <c r="K1185">
        <f t="shared" ca="1" si="244"/>
        <v>5.4557333623888669</v>
      </c>
      <c r="L1185">
        <f t="shared" ca="1" si="244"/>
        <v>6.5950136755808559</v>
      </c>
      <c r="M1185">
        <f t="shared" ca="1" si="240"/>
        <v>5.0627838637433111</v>
      </c>
      <c r="N1185">
        <f t="shared" ca="1" si="247"/>
        <v>17.599876169129331</v>
      </c>
      <c r="O1185">
        <f t="shared" ca="1" si="247"/>
        <v>11.047448121471783</v>
      </c>
      <c r="P1185">
        <f t="shared" ca="1" si="247"/>
        <v>11.817883499380848</v>
      </c>
      <c r="Q1185">
        <f t="shared" ca="1" si="247"/>
        <v>9.1333715261884123</v>
      </c>
      <c r="R1185">
        <f t="shared" ca="1" si="247"/>
        <v>8.1861895898126846</v>
      </c>
      <c r="S1185">
        <f t="shared" ca="1" si="247"/>
        <v>2.5165737454777073</v>
      </c>
      <c r="T1185">
        <f t="shared" ca="1" si="247"/>
        <v>10.486049945668448</v>
      </c>
      <c r="U1185">
        <f t="shared" ca="1" si="247"/>
        <v>13.099105574436372</v>
      </c>
      <c r="V1185">
        <f t="shared" ca="1" si="247"/>
        <v>8.8079551967460574</v>
      </c>
      <c r="W1185">
        <f t="shared" ca="1" si="247"/>
        <v>8.4658478758095761</v>
      </c>
      <c r="X1185">
        <f t="shared" ca="1" si="247"/>
        <v>3.9117323488433264</v>
      </c>
      <c r="Y1185">
        <f t="shared" ca="1" si="247"/>
        <v>10.346354664059763</v>
      </c>
      <c r="Z1185">
        <f t="shared" ca="1" si="247"/>
        <v>19.628349659159646</v>
      </c>
      <c r="AA1185">
        <f t="shared" ca="1" si="247"/>
        <v>5.385328181737183</v>
      </c>
      <c r="AB1185">
        <f t="shared" ca="1" si="247"/>
        <v>3.8616092310746488</v>
      </c>
      <c r="AC1185">
        <f t="shared" ca="1" si="247"/>
        <v>-4.7799454238641577</v>
      </c>
      <c r="AD1185">
        <f t="shared" ca="1" si="247"/>
        <v>-0.86686397742665378</v>
      </c>
      <c r="AE1185">
        <f t="shared" ca="1" si="247"/>
        <v>13.334142950429964</v>
      </c>
      <c r="AF1185">
        <f t="shared" ca="1" si="247"/>
        <v>10.69943083795124</v>
      </c>
      <c r="AG1185">
        <f t="shared" ca="1" si="247"/>
        <v>21.000267442898988</v>
      </c>
      <c r="AH1185">
        <f t="shared" ca="1" si="247"/>
        <v>7.2255513153020772</v>
      </c>
      <c r="AI1185">
        <f t="shared" ca="1" si="243"/>
        <v>16.568728012923568</v>
      </c>
      <c r="AJ1185">
        <f t="shared" ca="1" si="243"/>
        <v>3.0605207021769214</v>
      </c>
      <c r="AK1185">
        <f t="shared" ca="1" si="243"/>
        <v>-0.42234222403410371</v>
      </c>
      <c r="AL1185">
        <f t="shared" ca="1" si="243"/>
        <v>14.783216819283325</v>
      </c>
      <c r="AM1185">
        <f t="shared" ca="1" si="243"/>
        <v>10.90342697130909</v>
      </c>
      <c r="AN1185">
        <f t="shared" ca="1" si="243"/>
        <v>1.256991985976061</v>
      </c>
      <c r="AO1185">
        <f t="shared" ca="1" si="243"/>
        <v>2.3133609035682152</v>
      </c>
      <c r="AP1185">
        <f t="shared" ca="1" si="243"/>
        <v>6.2331506096336255</v>
      </c>
      <c r="AQ1185">
        <f t="shared" ca="1" si="243"/>
        <v>11.044774020570602</v>
      </c>
    </row>
    <row r="1186" spans="1:43">
      <c r="A1186">
        <f t="shared" ca="1" si="239"/>
        <v>88.731287770465727</v>
      </c>
      <c r="B1186" t="s">
        <v>43</v>
      </c>
      <c r="C1186">
        <v>5</v>
      </c>
      <c r="D1186">
        <f t="shared" ca="1" si="245"/>
        <v>9.0375804420545798</v>
      </c>
      <c r="E1186">
        <f t="shared" ca="1" si="244"/>
        <v>5.0301410621696681</v>
      </c>
      <c r="F1186">
        <f t="shared" ca="1" si="244"/>
        <v>7.0372755899640627</v>
      </c>
      <c r="G1186">
        <f t="shared" ca="1" si="244"/>
        <v>6.7594544193796535</v>
      </c>
      <c r="H1186">
        <f t="shared" ca="1" si="244"/>
        <v>8.3749316225836026</v>
      </c>
      <c r="I1186">
        <f t="shared" ca="1" si="244"/>
        <v>6.7837039484446873</v>
      </c>
      <c r="J1186">
        <f t="shared" ca="1" si="244"/>
        <v>8.5603620370731743</v>
      </c>
      <c r="K1186">
        <f t="shared" ca="1" si="244"/>
        <v>7.4219732369531037</v>
      </c>
      <c r="L1186">
        <f t="shared" ca="1" si="244"/>
        <v>5.5071808998641236</v>
      </c>
      <c r="M1186">
        <f t="shared" ca="1" si="240"/>
        <v>9.9676496046124718</v>
      </c>
      <c r="N1186">
        <f t="shared" ca="1" si="247"/>
        <v>13.844827878564853</v>
      </c>
      <c r="O1186">
        <f t="shared" ca="1" si="247"/>
        <v>19.306677664818501</v>
      </c>
      <c r="P1186">
        <f t="shared" ca="1" si="247"/>
        <v>6.10462147770839</v>
      </c>
      <c r="Q1186">
        <f t="shared" ca="1" si="247"/>
        <v>4.4697850178631597</v>
      </c>
      <c r="R1186">
        <f t="shared" ca="1" si="247"/>
        <v>11.592489453066273</v>
      </c>
      <c r="S1186">
        <f t="shared" ca="1" si="247"/>
        <v>15.571580386516116</v>
      </c>
      <c r="T1186">
        <f t="shared" ca="1" si="247"/>
        <v>13.294488497040524</v>
      </c>
      <c r="U1186">
        <f t="shared" ca="1" si="247"/>
        <v>16.229912595449022</v>
      </c>
      <c r="V1186">
        <f t="shared" ca="1" si="247"/>
        <v>11.170880369125491</v>
      </c>
      <c r="W1186">
        <f t="shared" ca="1" si="247"/>
        <v>7.7730060195714152</v>
      </c>
      <c r="X1186">
        <f t="shared" ca="1" si="247"/>
        <v>3.1609005432476911</v>
      </c>
      <c r="Y1186">
        <f t="shared" ca="1" si="247"/>
        <v>13.935979735842771</v>
      </c>
      <c r="Z1186">
        <f t="shared" ca="1" si="247"/>
        <v>10.12587428320219</v>
      </c>
      <c r="AA1186">
        <f t="shared" ca="1" si="247"/>
        <v>16.475070642194993</v>
      </c>
      <c r="AB1186">
        <f t="shared" ca="1" si="247"/>
        <v>5.2935995453379352</v>
      </c>
      <c r="AC1186">
        <f t="shared" ca="1" si="247"/>
        <v>-0.17944120605666924</v>
      </c>
      <c r="AD1186">
        <f t="shared" ca="1" si="247"/>
        <v>1.2315731478306233</v>
      </c>
      <c r="AE1186">
        <f t="shared" ca="1" si="247"/>
        <v>4.3381841742903218</v>
      </c>
      <c r="AF1186">
        <f t="shared" ca="1" si="247"/>
        <v>12.468562344009067</v>
      </c>
      <c r="AG1186">
        <f t="shared" ca="1" si="247"/>
        <v>7.3124541699028338</v>
      </c>
      <c r="AH1186">
        <f t="shared" ca="1" si="247"/>
        <v>17.974360231441235</v>
      </c>
      <c r="AI1186">
        <f t="shared" ca="1" si="243"/>
        <v>11.295570339771052</v>
      </c>
      <c r="AJ1186">
        <f t="shared" ca="1" si="243"/>
        <v>11.457324455161885</v>
      </c>
      <c r="AK1186">
        <f t="shared" ca="1" si="243"/>
        <v>12.372340088206474</v>
      </c>
      <c r="AL1186">
        <f t="shared" ca="1" si="243"/>
        <v>9.8901971860842721</v>
      </c>
      <c r="AM1186">
        <f t="shared" ca="1" si="243"/>
        <v>6.9699303558987404</v>
      </c>
      <c r="AN1186">
        <f t="shared" ca="1" si="243"/>
        <v>1.8050973544552082</v>
      </c>
      <c r="AO1186">
        <f t="shared" ca="1" si="243"/>
        <v>7.3783154601865011</v>
      </c>
      <c r="AP1186">
        <f t="shared" ca="1" si="243"/>
        <v>5.7689448524780609</v>
      </c>
      <c r="AQ1186">
        <f t="shared" ca="1" si="243"/>
        <v>8.0588850226356055</v>
      </c>
    </row>
    <row r="1187" spans="1:43">
      <c r="A1187">
        <f t="shared" ca="1" si="239"/>
        <v>73.911364848439192</v>
      </c>
      <c r="B1187" t="s">
        <v>43</v>
      </c>
      <c r="C1187">
        <v>4</v>
      </c>
      <c r="D1187">
        <f t="shared" ca="1" si="245"/>
        <v>5.0943981548675348</v>
      </c>
      <c r="E1187">
        <f t="shared" ca="1" si="244"/>
        <v>7.6165376042466395</v>
      </c>
      <c r="F1187">
        <f t="shared" ca="1" si="244"/>
        <v>4.3307081179096087</v>
      </c>
      <c r="G1187">
        <f t="shared" ca="1" si="244"/>
        <v>8.2954089626723029</v>
      </c>
      <c r="H1187">
        <f t="shared" ca="1" si="244"/>
        <v>7.5871997188065343</v>
      </c>
      <c r="I1187">
        <f t="shared" ca="1" si="244"/>
        <v>6.5325205495265894</v>
      </c>
      <c r="J1187">
        <f t="shared" ca="1" si="244"/>
        <v>4.4438810993288715</v>
      </c>
      <c r="K1187">
        <f t="shared" ca="1" si="244"/>
        <v>9.2791128134051366</v>
      </c>
      <c r="L1187">
        <f t="shared" ca="1" si="244"/>
        <v>6.9337526159721232</v>
      </c>
      <c r="M1187">
        <f t="shared" ca="1" si="240"/>
        <v>8.7620928282419097</v>
      </c>
      <c r="N1187">
        <f t="shared" ca="1" si="247"/>
        <v>13.299111386068889</v>
      </c>
      <c r="O1187">
        <f t="shared" ca="1" si="247"/>
        <v>5.5532149617279032</v>
      </c>
      <c r="P1187">
        <f t="shared" ca="1" si="247"/>
        <v>11.056864033312355</v>
      </c>
      <c r="Q1187">
        <f t="shared" ca="1" si="247"/>
        <v>14.98445187264258</v>
      </c>
      <c r="R1187">
        <f t="shared" ca="1" si="247"/>
        <v>1.7804069228883712</v>
      </c>
      <c r="S1187">
        <f t="shared" ca="1" si="247"/>
        <v>12.562339834782843</v>
      </c>
      <c r="T1187">
        <f t="shared" ca="1" si="247"/>
        <v>15.086186166466746</v>
      </c>
      <c r="U1187">
        <f t="shared" ca="1" si="247"/>
        <v>10.848325173296347</v>
      </c>
      <c r="V1187">
        <f t="shared" ca="1" si="247"/>
        <v>16.818925801479569</v>
      </c>
      <c r="W1187">
        <f t="shared" ca="1" si="247"/>
        <v>9.3418195741685039</v>
      </c>
      <c r="X1187">
        <f t="shared" ca="1" si="247"/>
        <v>17.027755967692592</v>
      </c>
      <c r="Y1187">
        <f t="shared" ca="1" si="247"/>
        <v>18.197525757875248</v>
      </c>
      <c r="Z1187">
        <f t="shared" ca="1" si="247"/>
        <v>20.108227601644909</v>
      </c>
      <c r="AA1187">
        <f t="shared" ca="1" si="247"/>
        <v>20.688130992051512</v>
      </c>
      <c r="AB1187">
        <f t="shared" ca="1" si="247"/>
        <v>6.102967121453835</v>
      </c>
      <c r="AC1187">
        <f t="shared" ca="1" si="247"/>
        <v>6.1355113330426123</v>
      </c>
      <c r="AD1187">
        <f t="shared" ca="1" si="247"/>
        <v>7.2895465339751855</v>
      </c>
      <c r="AE1187">
        <f t="shared" ca="1" si="247"/>
        <v>10.865649894254396</v>
      </c>
      <c r="AF1187">
        <f t="shared" ca="1" si="247"/>
        <v>10.157143923789803</v>
      </c>
      <c r="AG1187">
        <f t="shared" ca="1" si="247"/>
        <v>15.202530592782134</v>
      </c>
      <c r="AH1187">
        <f t="shared" ca="1" si="247"/>
        <v>3.4143279866401235</v>
      </c>
      <c r="AI1187">
        <f t="shared" ca="1" si="243"/>
        <v>13.463942469069261</v>
      </c>
      <c r="AJ1187">
        <f t="shared" ca="1" si="243"/>
        <v>13.830193656814606</v>
      </c>
      <c r="AK1187">
        <f t="shared" ca="1" si="243"/>
        <v>6.5535409279237733</v>
      </c>
      <c r="AL1187">
        <f t="shared" ca="1" si="243"/>
        <v>5.6323301806227608</v>
      </c>
      <c r="AM1187">
        <f t="shared" ca="1" si="243"/>
        <v>15.551948379882063</v>
      </c>
      <c r="AN1187">
        <f t="shared" ca="1" si="243"/>
        <v>5.2498445060327565</v>
      </c>
      <c r="AO1187">
        <f t="shared" ca="1" si="243"/>
        <v>8.0748748422347045</v>
      </c>
      <c r="AP1187">
        <f t="shared" ca="1" si="243"/>
        <v>6.2216510636690909</v>
      </c>
      <c r="AQ1187">
        <f t="shared" ca="1" si="243"/>
        <v>13.753842558385804</v>
      </c>
    </row>
    <row r="1188" spans="1:43">
      <c r="A1188">
        <f t="shared" ca="1" si="239"/>
        <v>8.3178198210869105</v>
      </c>
      <c r="B1188" t="s">
        <v>43</v>
      </c>
      <c r="C1188">
        <v>5</v>
      </c>
      <c r="D1188">
        <f t="shared" ca="1" si="245"/>
        <v>8.7296796195096498</v>
      </c>
      <c r="E1188">
        <f t="shared" ca="1" si="244"/>
        <v>5.406568734450353</v>
      </c>
      <c r="F1188">
        <f t="shared" ca="1" si="244"/>
        <v>7.7461373270965455</v>
      </c>
      <c r="G1188">
        <f t="shared" ca="1" si="244"/>
        <v>8.6755496406731982</v>
      </c>
      <c r="H1188">
        <f t="shared" ca="1" si="244"/>
        <v>4.8139499769416725</v>
      </c>
      <c r="I1188">
        <f t="shared" ca="1" si="244"/>
        <v>9.4631321351703388</v>
      </c>
      <c r="J1188">
        <f t="shared" ca="1" si="244"/>
        <v>9.1325104687264957</v>
      </c>
      <c r="K1188">
        <f t="shared" ca="1" si="244"/>
        <v>9.3859928720328192</v>
      </c>
      <c r="L1188">
        <f t="shared" ca="1" si="244"/>
        <v>10.185295685816023</v>
      </c>
      <c r="M1188">
        <f t="shared" ca="1" si="240"/>
        <v>1.7627320490225422</v>
      </c>
      <c r="N1188">
        <f t="shared" ca="1" si="247"/>
        <v>1.1805607943311553</v>
      </c>
      <c r="O1188">
        <f t="shared" ca="1" si="247"/>
        <v>5.4803705290531273</v>
      </c>
      <c r="P1188">
        <f t="shared" ca="1" si="247"/>
        <v>13.936781031413712</v>
      </c>
      <c r="Q1188">
        <f t="shared" ca="1" si="247"/>
        <v>15.825946863764132</v>
      </c>
      <c r="R1188">
        <f t="shared" ca="1" si="247"/>
        <v>9.6874995126263332</v>
      </c>
      <c r="S1188">
        <f t="shared" ca="1" si="247"/>
        <v>13.569499200661028</v>
      </c>
      <c r="T1188">
        <f t="shared" ca="1" si="247"/>
        <v>12.975767700531712</v>
      </c>
      <c r="U1188">
        <f t="shared" ca="1" si="247"/>
        <v>3.8215415858757922</v>
      </c>
      <c r="V1188">
        <f t="shared" ca="1" si="247"/>
        <v>5.5648273387625755</v>
      </c>
      <c r="W1188">
        <f t="shared" ca="1" si="247"/>
        <v>6.6322860223909075</v>
      </c>
      <c r="X1188">
        <f t="shared" ca="1" si="247"/>
        <v>1.6440254358316402</v>
      </c>
      <c r="Y1188">
        <f t="shared" ca="1" si="247"/>
        <v>11.997529526868938</v>
      </c>
      <c r="Z1188">
        <f t="shared" ca="1" si="247"/>
        <v>15.112411595341154</v>
      </c>
      <c r="AA1188">
        <f t="shared" ca="1" si="247"/>
        <v>4.9495357827602273</v>
      </c>
      <c r="AB1188">
        <f t="shared" ca="1" si="247"/>
        <v>10.697151087692257</v>
      </c>
      <c r="AC1188">
        <f t="shared" ca="1" si="247"/>
        <v>18.441388074892984</v>
      </c>
      <c r="AD1188">
        <f t="shared" ca="1" si="247"/>
        <v>20.263490335550539</v>
      </c>
      <c r="AE1188">
        <f t="shared" ca="1" si="247"/>
        <v>10.896798970675286</v>
      </c>
      <c r="AF1188">
        <f t="shared" ca="1" si="247"/>
        <v>16.548388305490718</v>
      </c>
      <c r="AG1188">
        <f t="shared" ca="1" si="247"/>
        <v>13.465663543331509</v>
      </c>
      <c r="AH1188">
        <f t="shared" ca="1" si="247"/>
        <v>7.6706879242373747</v>
      </c>
      <c r="AI1188">
        <f t="shared" ca="1" si="243"/>
        <v>-3.5258022868319383</v>
      </c>
      <c r="AJ1188">
        <f t="shared" ca="1" si="243"/>
        <v>15.272507706092942</v>
      </c>
      <c r="AK1188">
        <f t="shared" ca="1" si="243"/>
        <v>7.3919730829857659</v>
      </c>
      <c r="AL1188">
        <f t="shared" ca="1" si="243"/>
        <v>12.175426346445782</v>
      </c>
      <c r="AM1188">
        <f t="shared" ca="1" si="243"/>
        <v>5.9307786881218831</v>
      </c>
      <c r="AN1188">
        <f t="shared" ca="1" si="243"/>
        <v>6.7929432536507512</v>
      </c>
      <c r="AO1188">
        <f t="shared" ca="1" si="243"/>
        <v>11.213299716706628</v>
      </c>
      <c r="AP1188">
        <f t="shared" ca="1" si="243"/>
        <v>9.5259536515781811</v>
      </c>
      <c r="AQ1188">
        <f t="shared" ca="1" si="243"/>
        <v>9.7576644738980143</v>
      </c>
    </row>
    <row r="1189" spans="1:43">
      <c r="A1189">
        <f t="shared" ca="1" si="239"/>
        <v>109.08427737647617</v>
      </c>
      <c r="B1189" t="s">
        <v>43</v>
      </c>
      <c r="C1189">
        <v>4</v>
      </c>
      <c r="D1189">
        <f t="shared" ca="1" si="245"/>
        <v>6.5836735886311342</v>
      </c>
      <c r="E1189">
        <f t="shared" ca="1" si="244"/>
        <v>7.9344093535778635</v>
      </c>
      <c r="F1189">
        <f t="shared" ca="1" si="244"/>
        <v>7.0966387622513789</v>
      </c>
      <c r="G1189">
        <f t="shared" ca="1" si="244"/>
        <v>9.9224263115731972</v>
      </c>
      <c r="H1189">
        <f t="shared" ca="1" si="244"/>
        <v>7.2073275150432146</v>
      </c>
      <c r="I1189">
        <f t="shared" ca="1" si="244"/>
        <v>8.0780305234414556</v>
      </c>
      <c r="J1189">
        <f t="shared" ca="1" si="244"/>
        <v>6.8567419433484664</v>
      </c>
      <c r="K1189">
        <f t="shared" ca="1" si="244"/>
        <v>6.5535921315607633</v>
      </c>
      <c r="L1189">
        <f t="shared" ca="1" si="244"/>
        <v>4.1658935300484163</v>
      </c>
      <c r="M1189">
        <f t="shared" ca="1" si="240"/>
        <v>11.122644212302973</v>
      </c>
      <c r="N1189">
        <f t="shared" ca="1" si="247"/>
        <v>14.170461210254853</v>
      </c>
      <c r="O1189">
        <f t="shared" ca="1" si="247"/>
        <v>-3.1827825733146931</v>
      </c>
      <c r="P1189">
        <f t="shared" ca="1" si="247"/>
        <v>13.346254363031049</v>
      </c>
      <c r="Q1189">
        <f t="shared" ca="1" si="247"/>
        <v>21.799480689505728</v>
      </c>
      <c r="R1189">
        <f t="shared" ca="1" si="247"/>
        <v>7.1740535401381429</v>
      </c>
      <c r="S1189">
        <f t="shared" ca="1" si="247"/>
        <v>6.0254726864453128</v>
      </c>
      <c r="T1189">
        <f t="shared" ca="1" si="247"/>
        <v>9.6606773317772756</v>
      </c>
      <c r="U1189">
        <f t="shared" ca="1" si="247"/>
        <v>6.0504383822072434</v>
      </c>
      <c r="V1189">
        <f t="shared" ca="1" si="247"/>
        <v>-1.2103676457472172</v>
      </c>
      <c r="W1189">
        <f t="shared" ca="1" si="247"/>
        <v>3.0365221732267145</v>
      </c>
      <c r="X1189">
        <f t="shared" ca="1" si="247"/>
        <v>7.3282490606491226</v>
      </c>
      <c r="Y1189">
        <f t="shared" ca="1" si="247"/>
        <v>21.570396590736216</v>
      </c>
      <c r="Z1189">
        <f t="shared" ca="1" si="247"/>
        <v>13.151144946752972</v>
      </c>
      <c r="AA1189">
        <f t="shared" ca="1" si="247"/>
        <v>5.037720110574063</v>
      </c>
      <c r="AB1189">
        <f t="shared" ca="1" si="247"/>
        <v>15.250195571728721</v>
      </c>
      <c r="AC1189">
        <f t="shared" ca="1" si="247"/>
        <v>13.46527253029241</v>
      </c>
      <c r="AD1189">
        <f t="shared" ca="1" si="247"/>
        <v>8.1239974718361019</v>
      </c>
      <c r="AE1189">
        <f t="shared" ca="1" si="247"/>
        <v>15.300960385737909</v>
      </c>
      <c r="AF1189">
        <f t="shared" ca="1" si="247"/>
        <v>4.6945582313477816</v>
      </c>
      <c r="AG1189">
        <f t="shared" ca="1" si="247"/>
        <v>15.017229657993612</v>
      </c>
      <c r="AH1189">
        <f t="shared" ca="1" si="247"/>
        <v>9.9137370689454691</v>
      </c>
      <c r="AI1189">
        <f t="shared" ca="1" si="243"/>
        <v>16.579099285489313</v>
      </c>
      <c r="AJ1189">
        <f t="shared" ca="1" si="243"/>
        <v>13.51506172480661</v>
      </c>
      <c r="AK1189">
        <f t="shared" ca="1" si="243"/>
        <v>4.0147050935407327</v>
      </c>
      <c r="AL1189">
        <f t="shared" ca="1" si="243"/>
        <v>15.973368036716906</v>
      </c>
      <c r="AM1189">
        <f t="shared" ca="1" si="243"/>
        <v>18.032805481704919</v>
      </c>
      <c r="AN1189">
        <f t="shared" ca="1" si="243"/>
        <v>5.7354350219629922</v>
      </c>
      <c r="AO1189">
        <f t="shared" ca="1" si="243"/>
        <v>17.106025610502023</v>
      </c>
      <c r="AP1189">
        <f t="shared" ca="1" si="243"/>
        <v>8.6212260874771864</v>
      </c>
      <c r="AQ1189">
        <f t="shared" ca="1" si="243"/>
        <v>17.536392877547868</v>
      </c>
    </row>
    <row r="1190" spans="1:43">
      <c r="A1190">
        <f t="shared" ca="1" si="239"/>
        <v>172.98268828434661</v>
      </c>
      <c r="B1190" t="s">
        <v>43</v>
      </c>
      <c r="C1190">
        <v>4</v>
      </c>
      <c r="D1190">
        <f t="shared" ca="1" si="245"/>
        <v>9.6112199891717722</v>
      </c>
      <c r="E1190">
        <f t="shared" ca="1" si="244"/>
        <v>6.7479223598929927</v>
      </c>
      <c r="F1190">
        <f t="shared" ca="1" si="244"/>
        <v>6.2328029506568612</v>
      </c>
      <c r="G1190">
        <f t="shared" ca="1" si="244"/>
        <v>7.4266395132707652</v>
      </c>
      <c r="H1190">
        <f t="shared" ca="1" si="244"/>
        <v>8.2418630662950232</v>
      </c>
      <c r="I1190">
        <f t="shared" ca="1" si="244"/>
        <v>9.1451113529776826</v>
      </c>
      <c r="J1190">
        <f t="shared" ca="1" si="244"/>
        <v>8.075751458377967</v>
      </c>
      <c r="K1190">
        <f t="shared" ca="1" si="244"/>
        <v>9.1171276314074188</v>
      </c>
      <c r="L1190">
        <f t="shared" ca="1" si="244"/>
        <v>6.3442415885937589</v>
      </c>
      <c r="M1190">
        <f t="shared" ca="1" si="240"/>
        <v>17.334742587404993</v>
      </c>
      <c r="N1190">
        <f t="shared" ca="1" si="247"/>
        <v>13.4626397836129</v>
      </c>
      <c r="O1190">
        <f t="shared" ca="1" si="247"/>
        <v>3.0225382248682493</v>
      </c>
      <c r="P1190">
        <f t="shared" ca="1" si="247"/>
        <v>14.345503286974836</v>
      </c>
      <c r="Q1190">
        <f t="shared" ca="1" si="247"/>
        <v>8.6755677473908701</v>
      </c>
      <c r="R1190">
        <f t="shared" ca="1" si="247"/>
        <v>13.794654095725321</v>
      </c>
      <c r="S1190">
        <f t="shared" ca="1" si="247"/>
        <v>10.666457019845431</v>
      </c>
      <c r="T1190">
        <f t="shared" ca="1" si="247"/>
        <v>8.1925157352155953</v>
      </c>
      <c r="U1190">
        <f t="shared" ca="1" si="247"/>
        <v>7.0835722728759354</v>
      </c>
      <c r="V1190">
        <f t="shared" ca="1" si="247"/>
        <v>4.8678394812199768</v>
      </c>
      <c r="W1190">
        <f t="shared" ca="1" si="247"/>
        <v>12.68022734909926</v>
      </c>
      <c r="X1190">
        <f t="shared" ca="1" si="247"/>
        <v>20.084639754012585</v>
      </c>
      <c r="Y1190">
        <f t="shared" ca="1" si="247"/>
        <v>10.937840029040581</v>
      </c>
      <c r="Z1190">
        <f t="shared" ca="1" si="247"/>
        <v>11.89716579779869</v>
      </c>
      <c r="AA1190">
        <f t="shared" ca="1" si="247"/>
        <v>1.5051344140225247</v>
      </c>
      <c r="AB1190">
        <f t="shared" ca="1" si="247"/>
        <v>12.17705319179742</v>
      </c>
      <c r="AC1190">
        <f t="shared" ca="1" si="247"/>
        <v>16.754163417135203</v>
      </c>
      <c r="AD1190">
        <f t="shared" ca="1" si="247"/>
        <v>7.4034751060624133</v>
      </c>
      <c r="AE1190">
        <f t="shared" ca="1" si="247"/>
        <v>7.0601772181777722</v>
      </c>
      <c r="AF1190">
        <f t="shared" ca="1" si="247"/>
        <v>9.6871267129147078</v>
      </c>
      <c r="AG1190">
        <f t="shared" ca="1" si="247"/>
        <v>4.1401963226592811</v>
      </c>
      <c r="AH1190">
        <f t="shared" ca="1" si="247"/>
        <v>4.8430034597581182</v>
      </c>
      <c r="AI1190">
        <f t="shared" ca="1" si="243"/>
        <v>14.676061139058637</v>
      </c>
      <c r="AJ1190">
        <f t="shared" ca="1" si="243"/>
        <v>12.055990957333419</v>
      </c>
      <c r="AK1190">
        <f t="shared" ca="1" si="243"/>
        <v>12.043360498210586</v>
      </c>
      <c r="AL1190">
        <f t="shared" ca="1" si="243"/>
        <v>8.1199737826908471</v>
      </c>
      <c r="AM1190">
        <f t="shared" ca="1" si="243"/>
        <v>1.2567694190106273</v>
      </c>
      <c r="AN1190">
        <f t="shared" ca="1" si="243"/>
        <v>12.279605383472591</v>
      </c>
      <c r="AO1190">
        <f t="shared" ca="1" si="243"/>
        <v>8.146529171341431</v>
      </c>
      <c r="AP1190">
        <f t="shared" ca="1" si="243"/>
        <v>3.3365327306152874</v>
      </c>
      <c r="AQ1190">
        <f t="shared" ca="1" si="243"/>
        <v>12.579909543032215</v>
      </c>
    </row>
    <row r="1191" spans="1:43">
      <c r="A1191">
        <f t="shared" ca="1" si="239"/>
        <v>166.70693207447107</v>
      </c>
      <c r="B1191" t="s">
        <v>43</v>
      </c>
      <c r="C1191">
        <v>3</v>
      </c>
      <c r="D1191">
        <f t="shared" ca="1" si="245"/>
        <v>5.7759676740667691</v>
      </c>
      <c r="E1191">
        <f t="shared" ca="1" si="244"/>
        <v>5.9575910138615171</v>
      </c>
      <c r="F1191">
        <f t="shared" ca="1" si="244"/>
        <v>10.10349830080478</v>
      </c>
      <c r="G1191">
        <f t="shared" ca="1" si="244"/>
        <v>10.197919385831678</v>
      </c>
      <c r="H1191">
        <f t="shared" ca="1" si="244"/>
        <v>8.705803515406755</v>
      </c>
      <c r="I1191">
        <f t="shared" ca="1" si="244"/>
        <v>8.9277962772754886</v>
      </c>
      <c r="J1191">
        <f t="shared" ca="1" si="244"/>
        <v>11.01813908001316</v>
      </c>
      <c r="K1191">
        <f t="shared" ca="1" si="244"/>
        <v>4.834450329260199</v>
      </c>
      <c r="L1191">
        <f t="shared" ca="1" si="244"/>
        <v>4.5201877156913195</v>
      </c>
      <c r="M1191">
        <f t="shared" ca="1" si="240"/>
        <v>17.492980262990844</v>
      </c>
      <c r="N1191">
        <f t="shared" ca="1" si="247"/>
        <v>10.623733778574802</v>
      </c>
      <c r="O1191">
        <f t="shared" ca="1" si="247"/>
        <v>5.8396166775108878</v>
      </c>
      <c r="P1191">
        <f t="shared" ca="1" si="247"/>
        <v>10.217162801419411</v>
      </c>
      <c r="Q1191">
        <f t="shared" ca="1" si="247"/>
        <v>11.561048606340155</v>
      </c>
      <c r="R1191">
        <f t="shared" ca="1" si="247"/>
        <v>7.5311707603550602</v>
      </c>
      <c r="S1191">
        <f t="shared" ca="1" si="247"/>
        <v>6.3659868698297224</v>
      </c>
      <c r="T1191">
        <f t="shared" ca="1" si="247"/>
        <v>12.755802713122488</v>
      </c>
      <c r="U1191">
        <f t="shared" ca="1" si="247"/>
        <v>4.5728113082714916</v>
      </c>
      <c r="V1191">
        <f t="shared" ca="1" si="247"/>
        <v>12.27802518851767</v>
      </c>
      <c r="W1191">
        <f t="shared" ca="1" si="247"/>
        <v>10.452986597357363</v>
      </c>
      <c r="X1191">
        <f t="shared" ca="1" si="247"/>
        <v>5.2313630000655191</v>
      </c>
      <c r="Y1191">
        <f t="shared" ca="1" si="247"/>
        <v>5.7878224342675724</v>
      </c>
      <c r="Z1191">
        <f t="shared" ca="1" si="247"/>
        <v>11.350346808457113</v>
      </c>
      <c r="AA1191">
        <f t="shared" ca="1" si="247"/>
        <v>9.0131334777814125</v>
      </c>
      <c r="AB1191">
        <f t="shared" ca="1" si="247"/>
        <v>4.1989385341907228</v>
      </c>
      <c r="AC1191">
        <f t="shared" ca="1" si="247"/>
        <v>12.215516152895198</v>
      </c>
      <c r="AD1191">
        <f t="shared" ca="1" si="247"/>
        <v>5.5895719280102991</v>
      </c>
      <c r="AE1191">
        <f t="shared" ca="1" si="247"/>
        <v>8.0089596877125704</v>
      </c>
      <c r="AF1191">
        <f t="shared" ca="1" si="247"/>
        <v>8.1088050008031125</v>
      </c>
      <c r="AG1191">
        <f t="shared" ca="1" si="247"/>
        <v>7.514740283940367</v>
      </c>
      <c r="AH1191">
        <f t="shared" ca="1" si="247"/>
        <v>7.985038125969953</v>
      </c>
      <c r="AI1191">
        <f t="shared" ca="1" si="243"/>
        <v>15.464294170495016</v>
      </c>
      <c r="AJ1191">
        <f t="shared" ca="1" si="243"/>
        <v>16.947997625997623</v>
      </c>
      <c r="AK1191">
        <f t="shared" ca="1" si="243"/>
        <v>9.6208036664253793</v>
      </c>
      <c r="AL1191">
        <f t="shared" ca="1" si="243"/>
        <v>9.7224879392172028</v>
      </c>
      <c r="AM1191">
        <f t="shared" ca="1" si="243"/>
        <v>3.721597931163295</v>
      </c>
      <c r="AN1191">
        <f t="shared" ca="1" si="243"/>
        <v>8.0688051740775339</v>
      </c>
      <c r="AO1191">
        <f t="shared" ca="1" si="243"/>
        <v>1.3395071184969254</v>
      </c>
      <c r="AP1191">
        <f t="shared" ca="1" si="243"/>
        <v>5.014679282010996</v>
      </c>
      <c r="AQ1191">
        <f t="shared" ca="1" si="243"/>
        <v>11.58529695084742</v>
      </c>
    </row>
    <row r="1192" spans="1:43">
      <c r="A1192">
        <f t="shared" ca="1" si="239"/>
        <v>193.92618342884128</v>
      </c>
      <c r="B1192" t="s">
        <v>43</v>
      </c>
      <c r="C1192">
        <v>5</v>
      </c>
      <c r="D1192">
        <f t="shared" ca="1" si="245"/>
        <v>7.3357579158464388</v>
      </c>
      <c r="E1192">
        <f t="shared" ca="1" si="244"/>
        <v>6.9132308527421076</v>
      </c>
      <c r="F1192">
        <f t="shared" ca="1" si="244"/>
        <v>6.6588314423149466</v>
      </c>
      <c r="G1192">
        <f t="shared" ca="1" si="244"/>
        <v>9.0841350950434965</v>
      </c>
      <c r="H1192">
        <f t="shared" ca="1" si="244"/>
        <v>7.0832584368561964</v>
      </c>
      <c r="I1192">
        <f t="shared" ca="1" si="244"/>
        <v>3.7877387632604389</v>
      </c>
      <c r="J1192">
        <f t="shared" ca="1" si="244"/>
        <v>5.9551964823365005</v>
      </c>
      <c r="K1192">
        <f t="shared" ca="1" si="244"/>
        <v>5.6000574386987054</v>
      </c>
      <c r="L1192">
        <f t="shared" ca="1" si="244"/>
        <v>5.6951480948175135</v>
      </c>
      <c r="M1192">
        <f t="shared" ca="1" si="240"/>
        <v>18.905598127911805</v>
      </c>
      <c r="N1192">
        <f t="shared" ca="1" si="247"/>
        <v>12.468658578238369</v>
      </c>
      <c r="O1192">
        <f t="shared" ca="1" si="247"/>
        <v>-7.0901644509685049</v>
      </c>
      <c r="P1192">
        <f t="shared" ca="1" si="247"/>
        <v>15.741393755896484</v>
      </c>
      <c r="Q1192">
        <f t="shared" ca="1" si="247"/>
        <v>9.7530970384944968</v>
      </c>
      <c r="R1192">
        <f t="shared" ca="1" si="247"/>
        <v>13.227819532782888</v>
      </c>
      <c r="S1192">
        <f t="shared" ca="1" si="247"/>
        <v>16.407458366501636</v>
      </c>
      <c r="T1192">
        <f t="shared" ca="1" si="247"/>
        <v>5.9779579169184682</v>
      </c>
      <c r="U1192">
        <f t="shared" ca="1" si="247"/>
        <v>17.457376988030653</v>
      </c>
      <c r="V1192">
        <f t="shared" ca="1" si="247"/>
        <v>3.7389413324822662</v>
      </c>
      <c r="W1192">
        <f t="shared" ca="1" si="247"/>
        <v>7.8985812497098751</v>
      </c>
      <c r="X1192">
        <f t="shared" ca="1" si="247"/>
        <v>12.203026166072485</v>
      </c>
      <c r="Y1192">
        <f t="shared" ca="1" si="247"/>
        <v>14.939995059976788</v>
      </c>
      <c r="Z1192">
        <f t="shared" ca="1" si="247"/>
        <v>6.6383243698302774</v>
      </c>
      <c r="AA1192">
        <f t="shared" ca="1" si="247"/>
        <v>9.3441566947680474</v>
      </c>
      <c r="AB1192">
        <f t="shared" ca="1" si="247"/>
        <v>9.8829705238559971</v>
      </c>
      <c r="AC1192">
        <f t="shared" ca="1" si="247"/>
        <v>5.1215870941590564</v>
      </c>
      <c r="AD1192">
        <f t="shared" ca="1" si="247"/>
        <v>4.6895444625852791</v>
      </c>
      <c r="AE1192">
        <f t="shared" ca="1" si="247"/>
        <v>10.195921993800532</v>
      </c>
      <c r="AF1192">
        <f t="shared" ca="1" si="247"/>
        <v>13.215837828138833</v>
      </c>
      <c r="AG1192">
        <f t="shared" ca="1" si="247"/>
        <v>8.782868250745187</v>
      </c>
      <c r="AH1192">
        <f t="shared" ca="1" si="247"/>
        <v>2.880115361345057</v>
      </c>
      <c r="AI1192">
        <f t="shared" ca="1" si="243"/>
        <v>3.6629592096480357</v>
      </c>
      <c r="AJ1192">
        <f t="shared" ca="1" si="243"/>
        <v>3.3735145955042913</v>
      </c>
      <c r="AK1192">
        <f t="shared" ca="1" si="243"/>
        <v>10.715692112389585</v>
      </c>
      <c r="AL1192">
        <f t="shared" ca="1" si="243"/>
        <v>14.026827963109369</v>
      </c>
      <c r="AM1192">
        <f t="shared" ca="1" si="243"/>
        <v>12.511137149420376</v>
      </c>
      <c r="AN1192">
        <f t="shared" ca="1" si="243"/>
        <v>8.8608966792170776</v>
      </c>
      <c r="AO1192">
        <f t="shared" ca="1" si="243"/>
        <v>11.602739625642688</v>
      </c>
      <c r="AP1192">
        <f t="shared" ca="1" si="243"/>
        <v>-2.6536791780690816</v>
      </c>
      <c r="AQ1192">
        <f t="shared" ca="1" si="243"/>
        <v>6.8999159213262056</v>
      </c>
    </row>
    <row r="1193" spans="1:43">
      <c r="A1193">
        <f t="shared" ca="1" si="239"/>
        <v>181.57296630911981</v>
      </c>
      <c r="B1193" t="s">
        <v>43</v>
      </c>
      <c r="C1193">
        <v>5</v>
      </c>
      <c r="D1193">
        <f t="shared" ca="1" si="245"/>
        <v>5.3866856742048492</v>
      </c>
      <c r="E1193">
        <f t="shared" ca="1" si="244"/>
        <v>10.835071612570447</v>
      </c>
      <c r="F1193">
        <f t="shared" ca="1" si="244"/>
        <v>8.1729967394505163</v>
      </c>
      <c r="G1193">
        <f t="shared" ca="1" si="244"/>
        <v>9.494263772971248</v>
      </c>
      <c r="H1193">
        <f t="shared" ca="1" si="244"/>
        <v>7.2531609135064157</v>
      </c>
      <c r="I1193">
        <f t="shared" ca="1" si="244"/>
        <v>7.6829671425295052</v>
      </c>
      <c r="J1193">
        <f t="shared" ca="1" si="244"/>
        <v>7.3076845904232099</v>
      </c>
      <c r="K1193">
        <f t="shared" ca="1" si="244"/>
        <v>8.1373690728101735</v>
      </c>
      <c r="L1193">
        <f t="shared" ca="1" si="244"/>
        <v>5.0770166402496395</v>
      </c>
      <c r="M1193">
        <f t="shared" ca="1" si="240"/>
        <v>18.181429998853599</v>
      </c>
      <c r="N1193">
        <f t="shared" ca="1" si="247"/>
        <v>13.296215857725514</v>
      </c>
      <c r="O1193">
        <f t="shared" ca="1" si="247"/>
        <v>9.252268686070412</v>
      </c>
      <c r="P1193">
        <f t="shared" ca="1" si="247"/>
        <v>5.5921255236931078</v>
      </c>
      <c r="Q1193">
        <f t="shared" ca="1" si="247"/>
        <v>2.9913558834031804</v>
      </c>
      <c r="R1193">
        <f t="shared" ca="1" si="247"/>
        <v>10.655860831023896</v>
      </c>
      <c r="S1193">
        <f t="shared" ca="1" si="247"/>
        <v>13.866655304830017</v>
      </c>
      <c r="T1193">
        <f t="shared" ca="1" si="247"/>
        <v>8.6220424454407638</v>
      </c>
      <c r="U1193">
        <f t="shared" ca="1" si="247"/>
        <v>10.591955196488446</v>
      </c>
      <c r="V1193">
        <f t="shared" ca="1" si="247"/>
        <v>6.4231760255969803</v>
      </c>
      <c r="W1193">
        <f t="shared" ca="1" si="247"/>
        <v>13.399658291590512</v>
      </c>
      <c r="X1193">
        <f t="shared" ca="1" si="247"/>
        <v>0.72031362905057961</v>
      </c>
      <c r="Y1193">
        <f t="shared" ca="1" si="247"/>
        <v>5.880218310291129</v>
      </c>
      <c r="Z1193">
        <f t="shared" ca="1" si="247"/>
        <v>16.150872835605803</v>
      </c>
      <c r="AA1193">
        <f t="shared" ca="1" si="247"/>
        <v>6.4325873330856247</v>
      </c>
      <c r="AB1193">
        <f t="shared" ca="1" si="247"/>
        <v>6.4944127867179446</v>
      </c>
      <c r="AC1193">
        <f t="shared" ca="1" si="247"/>
        <v>10.009851990416827</v>
      </c>
      <c r="AD1193">
        <f t="shared" ca="1" si="247"/>
        <v>14.62224510919356</v>
      </c>
      <c r="AE1193">
        <f t="shared" ca="1" si="247"/>
        <v>7.5072924941696275</v>
      </c>
      <c r="AF1193">
        <f t="shared" ca="1" si="247"/>
        <v>9.1971990680619005</v>
      </c>
      <c r="AG1193">
        <f t="shared" ca="1" si="247"/>
        <v>12.468346558858446</v>
      </c>
      <c r="AH1193">
        <f t="shared" ca="1" si="247"/>
        <v>14.942574429098432</v>
      </c>
      <c r="AI1193">
        <f t="shared" ca="1" si="243"/>
        <v>9.2461329244159103</v>
      </c>
      <c r="AJ1193">
        <f t="shared" ca="1" si="243"/>
        <v>10.210556204009325</v>
      </c>
      <c r="AK1193">
        <f t="shared" ca="1" si="243"/>
        <v>15.738761876497705</v>
      </c>
      <c r="AL1193">
        <f t="shared" ca="1" si="243"/>
        <v>5.8133348465743753</v>
      </c>
      <c r="AM1193">
        <f t="shared" ca="1" si="243"/>
        <v>13.413716371204558</v>
      </c>
      <c r="AN1193">
        <f t="shared" ca="1" si="243"/>
        <v>6.3929759635542105</v>
      </c>
      <c r="AO1193">
        <f t="shared" ca="1" si="243"/>
        <v>12.092049757038962</v>
      </c>
      <c r="AP1193">
        <f t="shared" ca="1" si="243"/>
        <v>13.767869705885573</v>
      </c>
      <c r="AQ1193">
        <f t="shared" ca="1" si="243"/>
        <v>16.384184533393636</v>
      </c>
    </row>
    <row r="1194" spans="1:43">
      <c r="A1194">
        <f t="shared" ca="1" si="239"/>
        <v>162.60889359521298</v>
      </c>
      <c r="B1194" t="s">
        <v>43</v>
      </c>
      <c r="C1194">
        <v>5</v>
      </c>
      <c r="D1194">
        <f t="shared" ca="1" si="245"/>
        <v>8.8504741640970366</v>
      </c>
      <c r="E1194">
        <f t="shared" ca="1" si="244"/>
        <v>7.3088280090598436</v>
      </c>
      <c r="F1194">
        <f t="shared" ca="1" si="244"/>
        <v>8.2395905790841049</v>
      </c>
      <c r="G1194">
        <f t="shared" ca="1" si="244"/>
        <v>7.8953788871788255</v>
      </c>
      <c r="H1194">
        <f t="shared" ca="1" si="244"/>
        <v>8.5335505493230741</v>
      </c>
      <c r="I1194">
        <f t="shared" ca="1" si="244"/>
        <v>7.9907429655091526</v>
      </c>
      <c r="J1194">
        <f t="shared" ca="1" si="244"/>
        <v>5.1924529797799091</v>
      </c>
      <c r="K1194">
        <f t="shared" ca="1" si="244"/>
        <v>6.7860562349781564</v>
      </c>
      <c r="L1194">
        <f t="shared" ca="1" si="244"/>
        <v>8.37738354686363</v>
      </c>
      <c r="M1194">
        <f t="shared" ca="1" si="240"/>
        <v>14.72562936721835</v>
      </c>
      <c r="N1194">
        <f t="shared" ca="1" si="247"/>
        <v>3.2599936782454444</v>
      </c>
      <c r="O1194">
        <f t="shared" ca="1" si="247"/>
        <v>9.2841130094809738</v>
      </c>
      <c r="P1194">
        <f t="shared" ca="1" si="247"/>
        <v>6.5766168491093095</v>
      </c>
      <c r="Q1194">
        <f t="shared" ca="1" si="247"/>
        <v>14.552656195514846</v>
      </c>
      <c r="R1194">
        <f t="shared" ca="1" si="247"/>
        <v>15.852705355562827</v>
      </c>
      <c r="S1194">
        <f t="shared" ca="1" si="247"/>
        <v>4.0638811951612643</v>
      </c>
      <c r="T1194">
        <f t="shared" ref="N1194:AH1206" ca="1" si="248">_xlfn.NORM.INV(RAND(),10,5)</f>
        <v>0.45625531315000245</v>
      </c>
      <c r="U1194">
        <f t="shared" ca="1" si="248"/>
        <v>8.1178831194776162</v>
      </c>
      <c r="V1194">
        <f t="shared" ca="1" si="248"/>
        <v>7.7087277398450169</v>
      </c>
      <c r="W1194">
        <f t="shared" ca="1" si="248"/>
        <v>5.9549033566338174</v>
      </c>
      <c r="X1194">
        <f t="shared" ca="1" si="248"/>
        <v>13.923084121072025</v>
      </c>
      <c r="Y1194">
        <f t="shared" ca="1" si="248"/>
        <v>9.0099470929585195</v>
      </c>
      <c r="Z1194">
        <f t="shared" ca="1" si="248"/>
        <v>1.1349503172877622</v>
      </c>
      <c r="AA1194">
        <f t="shared" ca="1" si="248"/>
        <v>4.6536433384729348</v>
      </c>
      <c r="AB1194">
        <f t="shared" ca="1" si="248"/>
        <v>17.145400838745868</v>
      </c>
      <c r="AC1194">
        <f t="shared" ca="1" si="248"/>
        <v>10.838768374307987</v>
      </c>
      <c r="AD1194">
        <f t="shared" ca="1" si="248"/>
        <v>10.247575647441593</v>
      </c>
      <c r="AE1194">
        <f t="shared" ca="1" si="248"/>
        <v>8.9112960045505787</v>
      </c>
      <c r="AF1194">
        <f t="shared" ca="1" si="248"/>
        <v>8.6981306522911535</v>
      </c>
      <c r="AG1194">
        <f t="shared" ca="1" si="248"/>
        <v>10.239977323208716</v>
      </c>
      <c r="AH1194">
        <f t="shared" ca="1" si="248"/>
        <v>16.379268832602499</v>
      </c>
      <c r="AI1194">
        <f t="shared" ca="1" si="243"/>
        <v>10.037537470919709</v>
      </c>
      <c r="AJ1194">
        <f t="shared" ca="1" si="243"/>
        <v>13.082324041886331</v>
      </c>
      <c r="AK1194">
        <f t="shared" ca="1" si="243"/>
        <v>12.934756372867168</v>
      </c>
      <c r="AL1194">
        <f t="shared" ca="1" si="243"/>
        <v>10.613585446461634</v>
      </c>
      <c r="AM1194">
        <f t="shared" ca="1" si="243"/>
        <v>4.5418043712448242</v>
      </c>
      <c r="AN1194">
        <f t="shared" ca="1" si="243"/>
        <v>8.7152323028886478</v>
      </c>
      <c r="AO1194">
        <f t="shared" ca="1" si="243"/>
        <v>14.321571722868587</v>
      </c>
      <c r="AP1194">
        <f t="shared" ca="1" si="243"/>
        <v>14.985992157392303</v>
      </c>
      <c r="AQ1194">
        <f t="shared" ca="1" si="243"/>
        <v>8.8258286395030421</v>
      </c>
    </row>
    <row r="1195" spans="1:43">
      <c r="A1195">
        <f t="shared" ca="1" si="239"/>
        <v>72.722305688744882</v>
      </c>
      <c r="B1195" t="s">
        <v>43</v>
      </c>
      <c r="C1195">
        <v>3</v>
      </c>
      <c r="D1195">
        <f t="shared" ca="1" si="245"/>
        <v>7.318455171722114</v>
      </c>
      <c r="E1195">
        <f t="shared" ca="1" si="244"/>
        <v>4.8503908344692013</v>
      </c>
      <c r="F1195">
        <f t="shared" ca="1" si="244"/>
        <v>5.3129067064847213</v>
      </c>
      <c r="G1195">
        <f t="shared" ca="1" si="244"/>
        <v>9.9920019210644959</v>
      </c>
      <c r="H1195">
        <f t="shared" ca="1" si="244"/>
        <v>10.169839281808038</v>
      </c>
      <c r="I1195">
        <f t="shared" ca="1" si="244"/>
        <v>9.0172876647836038</v>
      </c>
      <c r="J1195">
        <f t="shared" ca="1" si="244"/>
        <v>5.796684325210407</v>
      </c>
      <c r="K1195">
        <f t="shared" ca="1" si="244"/>
        <v>6.3916024073666708</v>
      </c>
      <c r="L1195">
        <f t="shared" ca="1" si="244"/>
        <v>5.6309895308797344</v>
      </c>
      <c r="M1195">
        <f t="shared" ca="1" si="240"/>
        <v>8.4452604473523962</v>
      </c>
      <c r="N1195">
        <f t="shared" ca="1" si="248"/>
        <v>1.5048700318735655</v>
      </c>
      <c r="O1195">
        <f t="shared" ca="1" si="248"/>
        <v>11.45623427927193</v>
      </c>
      <c r="P1195">
        <f t="shared" ca="1" si="248"/>
        <v>10.223342311868164</v>
      </c>
      <c r="Q1195">
        <f t="shared" ca="1" si="248"/>
        <v>6.7822165009851787</v>
      </c>
      <c r="R1195">
        <f t="shared" ca="1" si="248"/>
        <v>7.5972860148788639</v>
      </c>
      <c r="S1195">
        <f t="shared" ca="1" si="248"/>
        <v>8.0380453668310352</v>
      </c>
      <c r="T1195">
        <f t="shared" ca="1" si="248"/>
        <v>14.468719322556572</v>
      </c>
      <c r="U1195">
        <f t="shared" ca="1" si="248"/>
        <v>9.7889880778509344</v>
      </c>
      <c r="V1195">
        <f t="shared" ca="1" si="248"/>
        <v>5.3808239573026615</v>
      </c>
      <c r="W1195">
        <f t="shared" ca="1" si="248"/>
        <v>8.7313332836896471</v>
      </c>
      <c r="X1195">
        <f t="shared" ca="1" si="248"/>
        <v>3.2790084706955636</v>
      </c>
      <c r="Y1195">
        <f t="shared" ca="1" si="248"/>
        <v>9.6634557348482115</v>
      </c>
      <c r="Z1195">
        <f t="shared" ca="1" si="248"/>
        <v>4.0228702630989499</v>
      </c>
      <c r="AA1195">
        <f t="shared" ca="1" si="248"/>
        <v>-0.28185006278731883</v>
      </c>
      <c r="AB1195">
        <f t="shared" ca="1" si="248"/>
        <v>12.73560595776727</v>
      </c>
      <c r="AC1195">
        <f t="shared" ca="1" si="248"/>
        <v>10.348374362073178</v>
      </c>
      <c r="AD1195">
        <f t="shared" ca="1" si="248"/>
        <v>18.202541541982686</v>
      </c>
      <c r="AE1195">
        <f t="shared" ca="1" si="248"/>
        <v>3.3428936951275334</v>
      </c>
      <c r="AF1195">
        <f t="shared" ca="1" si="248"/>
        <v>4.9272894664136277</v>
      </c>
      <c r="AG1195">
        <f t="shared" ca="1" si="248"/>
        <v>10.378722282403018</v>
      </c>
      <c r="AH1195">
        <f t="shared" ca="1" si="248"/>
        <v>17.762273478416127</v>
      </c>
      <c r="AI1195">
        <f t="shared" ca="1" si="243"/>
        <v>3.5672349831261796</v>
      </c>
      <c r="AJ1195">
        <f t="shared" ca="1" si="243"/>
        <v>3.2734877692293294</v>
      </c>
      <c r="AK1195">
        <f t="shared" ca="1" si="243"/>
        <v>9.6411997834263392</v>
      </c>
      <c r="AL1195">
        <f t="shared" ca="1" si="243"/>
        <v>6.617787211636478</v>
      </c>
      <c r="AM1195">
        <f t="shared" ca="1" si="243"/>
        <v>16.010152688909717</v>
      </c>
      <c r="AN1195">
        <f t="shared" ca="1" si="243"/>
        <v>7.0087164581041446</v>
      </c>
      <c r="AO1195">
        <f t="shared" ca="1" si="243"/>
        <v>13.776751911611056</v>
      </c>
      <c r="AP1195">
        <f t="shared" ca="1" si="243"/>
        <v>9.8781487358789875</v>
      </c>
      <c r="AQ1195">
        <f t="shared" ca="1" si="243"/>
        <v>10.91685678396431</v>
      </c>
    </row>
    <row r="1196" spans="1:43">
      <c r="A1196">
        <f t="shared" ca="1" si="239"/>
        <v>-15.972700297739076</v>
      </c>
      <c r="B1196" t="s">
        <v>43</v>
      </c>
      <c r="C1196">
        <v>5</v>
      </c>
      <c r="D1196">
        <f t="shared" ca="1" si="245"/>
        <v>6.3081163641068443</v>
      </c>
      <c r="E1196">
        <f t="shared" ca="1" si="245"/>
        <v>5.4247422186880776</v>
      </c>
      <c r="F1196">
        <f t="shared" ca="1" si="245"/>
        <v>5.4957910141284971</v>
      </c>
      <c r="G1196">
        <f t="shared" ca="1" si="245"/>
        <v>14.429163938763788</v>
      </c>
      <c r="H1196">
        <f t="shared" ca="1" si="245"/>
        <v>3.98567587506151</v>
      </c>
      <c r="I1196">
        <f t="shared" ca="1" si="245"/>
        <v>6.9108540939534047</v>
      </c>
      <c r="J1196">
        <f t="shared" ca="1" si="245"/>
        <v>8.8369962794310748</v>
      </c>
      <c r="K1196">
        <f t="shared" ca="1" si="245"/>
        <v>1.2459639772724929</v>
      </c>
      <c r="L1196">
        <f t="shared" ca="1" si="245"/>
        <v>7.4995372646298293</v>
      </c>
      <c r="M1196">
        <f t="shared" ca="1" si="240"/>
        <v>-1.3309394079352934</v>
      </c>
      <c r="N1196">
        <f t="shared" ca="1" si="248"/>
        <v>16.162971893953802</v>
      </c>
      <c r="O1196">
        <f t="shared" ca="1" si="248"/>
        <v>7.4917831046078227</v>
      </c>
      <c r="P1196">
        <f t="shared" ca="1" si="248"/>
        <v>6.9043139016385888</v>
      </c>
      <c r="Q1196">
        <f t="shared" ca="1" si="248"/>
        <v>15.156603718738229</v>
      </c>
      <c r="R1196">
        <f t="shared" ca="1" si="248"/>
        <v>5.8344244157919771</v>
      </c>
      <c r="S1196">
        <f t="shared" ca="1" si="248"/>
        <v>6.846122212021875</v>
      </c>
      <c r="T1196">
        <f t="shared" ca="1" si="248"/>
        <v>10.670155973204343</v>
      </c>
      <c r="U1196">
        <f t="shared" ca="1" si="248"/>
        <v>6.3022695746521631</v>
      </c>
      <c r="V1196">
        <f t="shared" ca="1" si="248"/>
        <v>12.942509389820056</v>
      </c>
      <c r="W1196">
        <f t="shared" ca="1" si="248"/>
        <v>8.6722621681596799</v>
      </c>
      <c r="X1196">
        <f t="shared" ca="1" si="248"/>
        <v>10.490268458462932</v>
      </c>
      <c r="Y1196">
        <f t="shared" ca="1" si="248"/>
        <v>13.827019148888903</v>
      </c>
      <c r="Z1196">
        <f t="shared" ca="1" si="248"/>
        <v>8.8879284250071873</v>
      </c>
      <c r="AA1196">
        <f t="shared" ca="1" si="248"/>
        <v>7.8522781721068826</v>
      </c>
      <c r="AB1196">
        <f t="shared" ca="1" si="248"/>
        <v>9.725096369528984</v>
      </c>
      <c r="AC1196">
        <f t="shared" ca="1" si="248"/>
        <v>14.029113590386292</v>
      </c>
      <c r="AD1196">
        <f t="shared" ca="1" si="248"/>
        <v>14.479726201623528</v>
      </c>
      <c r="AE1196">
        <f t="shared" ca="1" si="248"/>
        <v>10.254542811973772</v>
      </c>
      <c r="AF1196">
        <f t="shared" ca="1" si="248"/>
        <v>3.3040429292297535</v>
      </c>
      <c r="AG1196">
        <f t="shared" ca="1" si="248"/>
        <v>5.7550257636566053</v>
      </c>
      <c r="AH1196">
        <f t="shared" ca="1" si="248"/>
        <v>5.9563822624051959</v>
      </c>
      <c r="AI1196">
        <f t="shared" ca="1" si="243"/>
        <v>11.526411014454217</v>
      </c>
      <c r="AJ1196">
        <f t="shared" ca="1" si="243"/>
        <v>17.598092372829651</v>
      </c>
      <c r="AK1196">
        <f t="shared" ca="1" si="243"/>
        <v>10.863325098154901</v>
      </c>
      <c r="AL1196">
        <f t="shared" ca="1" si="243"/>
        <v>17.277888340190827</v>
      </c>
      <c r="AM1196">
        <f t="shared" ca="1" si="243"/>
        <v>9.2980249184433674</v>
      </c>
      <c r="AN1196">
        <f t="shared" ca="1" si="243"/>
        <v>8.3157146438714058</v>
      </c>
      <c r="AO1196">
        <f t="shared" ca="1" si="243"/>
        <v>18.289769666731203</v>
      </c>
      <c r="AP1196">
        <f t="shared" ca="1" si="243"/>
        <v>-2.3803858098596287</v>
      </c>
      <c r="AQ1196">
        <f t="shared" ca="1" si="243"/>
        <v>8.1109559419879176</v>
      </c>
    </row>
    <row r="1197" spans="1:43">
      <c r="A1197">
        <f t="shared" ca="1" si="239"/>
        <v>94.555704069829901</v>
      </c>
      <c r="B1197" t="s">
        <v>43</v>
      </c>
      <c r="C1197">
        <v>5</v>
      </c>
      <c r="D1197">
        <f t="shared" ca="1" si="245"/>
        <v>6.1295077783510674</v>
      </c>
      <c r="E1197">
        <f t="shared" ca="1" si="245"/>
        <v>6.5069124860661463</v>
      </c>
      <c r="F1197">
        <f t="shared" ca="1" si="245"/>
        <v>7.051106016515357</v>
      </c>
      <c r="G1197">
        <f t="shared" ca="1" si="245"/>
        <v>6.5202649679105811</v>
      </c>
      <c r="H1197">
        <f t="shared" ca="1" si="245"/>
        <v>8.1825235227668944</v>
      </c>
      <c r="I1197">
        <f t="shared" ca="1" si="245"/>
        <v>11.222380115584805</v>
      </c>
      <c r="J1197">
        <f t="shared" ca="1" si="245"/>
        <v>4.8011416774132902</v>
      </c>
      <c r="K1197">
        <f t="shared" ca="1" si="245"/>
        <v>7.6361062696923803</v>
      </c>
      <c r="L1197">
        <f t="shared" ca="1" si="245"/>
        <v>4.5966398834825837</v>
      </c>
      <c r="M1197">
        <f t="shared" ca="1" si="240"/>
        <v>7.958327945499784</v>
      </c>
      <c r="N1197">
        <f t="shared" ca="1" si="248"/>
        <v>11.98878719319071</v>
      </c>
      <c r="O1197">
        <f t="shared" ca="1" si="248"/>
        <v>7.9875540660717164</v>
      </c>
      <c r="P1197">
        <f t="shared" ca="1" si="248"/>
        <v>18.454500690080504</v>
      </c>
      <c r="Q1197">
        <f t="shared" ca="1" si="248"/>
        <v>11.177079778784099</v>
      </c>
      <c r="R1197">
        <f t="shared" ca="1" si="248"/>
        <v>4.3288492339355686</v>
      </c>
      <c r="S1197">
        <f t="shared" ca="1" si="248"/>
        <v>11.655709837622846</v>
      </c>
      <c r="T1197">
        <f t="shared" ca="1" si="248"/>
        <v>0.26361772130976568</v>
      </c>
      <c r="U1197">
        <f t="shared" ca="1" si="248"/>
        <v>12.844730534160288</v>
      </c>
      <c r="V1197">
        <f t="shared" ca="1" si="248"/>
        <v>8.1975586439917087</v>
      </c>
      <c r="W1197">
        <f t="shared" ca="1" si="248"/>
        <v>-3.8824140889995125</v>
      </c>
      <c r="X1197">
        <f t="shared" ca="1" si="248"/>
        <v>10.274056701973313</v>
      </c>
      <c r="Y1197">
        <f t="shared" ca="1" si="248"/>
        <v>2.9728932635710956</v>
      </c>
      <c r="Z1197">
        <f t="shared" ca="1" si="248"/>
        <v>15.475021033850386</v>
      </c>
      <c r="AA1197">
        <f t="shared" ca="1" si="248"/>
        <v>-2.4290089180003793</v>
      </c>
      <c r="AB1197">
        <f t="shared" ca="1" si="248"/>
        <v>-0.52865257906883123</v>
      </c>
      <c r="AC1197">
        <f t="shared" ca="1" si="248"/>
        <v>5.7918181266497708</v>
      </c>
      <c r="AD1197">
        <f t="shared" ca="1" si="248"/>
        <v>-0.19863819213349032</v>
      </c>
      <c r="AE1197">
        <f t="shared" ca="1" si="248"/>
        <v>7.1294521817303584</v>
      </c>
      <c r="AF1197">
        <f t="shared" ca="1" si="248"/>
        <v>20.897467535549847</v>
      </c>
      <c r="AG1197">
        <f t="shared" ca="1" si="248"/>
        <v>4.2139841151708968</v>
      </c>
      <c r="AH1197">
        <f t="shared" ca="1" si="248"/>
        <v>10.097039394968981</v>
      </c>
      <c r="AI1197">
        <f t="shared" ca="1" si="243"/>
        <v>16.835318161942894</v>
      </c>
      <c r="AJ1197">
        <f t="shared" ca="1" si="243"/>
        <v>8.4336388263208608</v>
      </c>
      <c r="AK1197">
        <f t="shared" ca="1" si="243"/>
        <v>8.7943341328281317</v>
      </c>
      <c r="AL1197">
        <f t="shared" ca="1" si="243"/>
        <v>5.312482560335992</v>
      </c>
      <c r="AM1197">
        <f t="shared" ca="1" si="243"/>
        <v>9.801226371588081</v>
      </c>
      <c r="AN1197">
        <f t="shared" ca="1" si="243"/>
        <v>17.039312160934166</v>
      </c>
      <c r="AO1197">
        <f t="shared" ca="1" si="243"/>
        <v>7.083478942984569</v>
      </c>
      <c r="AP1197">
        <f t="shared" ca="1" si="243"/>
        <v>11.757875724555072</v>
      </c>
      <c r="AQ1197">
        <f t="shared" ca="1" si="243"/>
        <v>15.003792955003787</v>
      </c>
    </row>
    <row r="1198" spans="1:43">
      <c r="A1198">
        <f t="shared" ca="1" si="239"/>
        <v>128.6532302212222</v>
      </c>
      <c r="B1198" t="s">
        <v>43</v>
      </c>
      <c r="C1198">
        <v>5</v>
      </c>
      <c r="D1198">
        <f t="shared" ca="1" si="245"/>
        <v>5.7939301081443579</v>
      </c>
      <c r="E1198">
        <f t="shared" ca="1" si="245"/>
        <v>6.6634367901833418</v>
      </c>
      <c r="F1198">
        <f t="shared" ca="1" si="245"/>
        <v>11.279141136145793</v>
      </c>
      <c r="G1198">
        <f t="shared" ca="1" si="245"/>
        <v>8.2079321629273103</v>
      </c>
      <c r="H1198">
        <f t="shared" ca="1" si="245"/>
        <v>8.3801850557211921</v>
      </c>
      <c r="I1198">
        <f t="shared" ca="1" si="245"/>
        <v>9.1544854442428552</v>
      </c>
      <c r="J1198">
        <f t="shared" ca="1" si="245"/>
        <v>8.3180412738566449</v>
      </c>
      <c r="K1198">
        <f t="shared" ca="1" si="245"/>
        <v>5.5112233408645439</v>
      </c>
      <c r="L1198">
        <f t="shared" ca="1" si="245"/>
        <v>7.9415882813407466</v>
      </c>
      <c r="M1198">
        <f t="shared" ca="1" si="240"/>
        <v>14.082303430916058</v>
      </c>
      <c r="N1198">
        <f t="shared" ca="1" si="248"/>
        <v>11.416505122093747</v>
      </c>
      <c r="O1198">
        <f t="shared" ca="1" si="248"/>
        <v>12.162196038420719</v>
      </c>
      <c r="P1198">
        <f t="shared" ca="1" si="248"/>
        <v>13.695062322693653</v>
      </c>
      <c r="Q1198">
        <f t="shared" ca="1" si="248"/>
        <v>5.0971476925667885</v>
      </c>
      <c r="R1198">
        <f t="shared" ca="1" si="248"/>
        <v>14.053428167071472</v>
      </c>
      <c r="S1198">
        <f t="shared" ca="1" si="248"/>
        <v>15.330909948141098</v>
      </c>
      <c r="T1198">
        <f t="shared" ca="1" si="248"/>
        <v>14.295104091256576</v>
      </c>
      <c r="U1198">
        <f t="shared" ca="1" si="248"/>
        <v>-0.20185733524579774</v>
      </c>
      <c r="V1198">
        <f t="shared" ca="1" si="248"/>
        <v>12.109398490599679</v>
      </c>
      <c r="W1198">
        <f t="shared" ca="1" si="248"/>
        <v>10.455599521983357</v>
      </c>
      <c r="X1198">
        <f t="shared" ca="1" si="248"/>
        <v>0.90366936505999185</v>
      </c>
      <c r="Y1198">
        <f t="shared" ca="1" si="248"/>
        <v>8.350623095202911</v>
      </c>
      <c r="Z1198">
        <f t="shared" ca="1" si="248"/>
        <v>14.293519497753838</v>
      </c>
      <c r="AA1198">
        <f t="shared" ca="1" si="248"/>
        <v>7.108147713678739</v>
      </c>
      <c r="AB1198">
        <f t="shared" ca="1" si="248"/>
        <v>8.1853368445818138</v>
      </c>
      <c r="AC1198">
        <f t="shared" ca="1" si="248"/>
        <v>7.4906715771005645</v>
      </c>
      <c r="AD1198">
        <f t="shared" ca="1" si="248"/>
        <v>7.2837030559081297</v>
      </c>
      <c r="AE1198">
        <f t="shared" ca="1" si="248"/>
        <v>10.230571799783869</v>
      </c>
      <c r="AF1198">
        <f t="shared" ca="1" si="248"/>
        <v>11.896526528213492</v>
      </c>
      <c r="AG1198">
        <f t="shared" ca="1" si="248"/>
        <v>-1.2883554886652107</v>
      </c>
      <c r="AH1198">
        <f t="shared" ca="1" si="248"/>
        <v>17.810262554734859</v>
      </c>
      <c r="AI1198">
        <f t="shared" ca="1" si="243"/>
        <v>7.2936844333925333</v>
      </c>
      <c r="AJ1198">
        <f t="shared" ca="1" si="243"/>
        <v>6.4306522798351153</v>
      </c>
      <c r="AK1198">
        <f t="shared" ca="1" si="243"/>
        <v>8.7123859501948449</v>
      </c>
      <c r="AL1198">
        <f t="shared" ca="1" si="243"/>
        <v>8.084032131807362</v>
      </c>
      <c r="AM1198">
        <f t="shared" ca="1" si="243"/>
        <v>3.3149491824958197</v>
      </c>
      <c r="AN1198">
        <f t="shared" ca="1" si="243"/>
        <v>10.285717702761426</v>
      </c>
      <c r="AO1198">
        <f t="shared" ca="1" si="243"/>
        <v>8.8319348422642996</v>
      </c>
      <c r="AP1198">
        <f t="shared" ca="1" si="243"/>
        <v>8.3549713317575254</v>
      </c>
      <c r="AQ1198">
        <f t="shared" ca="1" si="243"/>
        <v>14.296555433367462</v>
      </c>
    </row>
    <row r="1199" spans="1:43">
      <c r="A1199">
        <f t="shared" ca="1" si="239"/>
        <v>-10.322812154583522</v>
      </c>
      <c r="B1199" t="s">
        <v>43</v>
      </c>
      <c r="C1199">
        <v>5</v>
      </c>
      <c r="D1199">
        <f t="shared" ca="1" si="245"/>
        <v>4.3506743606327598</v>
      </c>
      <c r="E1199">
        <f t="shared" ca="1" si="245"/>
        <v>3.7894059657859569</v>
      </c>
      <c r="F1199">
        <f t="shared" ca="1" si="245"/>
        <v>9.0406802775005257</v>
      </c>
      <c r="G1199">
        <f t="shared" ca="1" si="245"/>
        <v>8.4503540978415899</v>
      </c>
      <c r="H1199">
        <f t="shared" ca="1" si="245"/>
        <v>8.3257075654874466</v>
      </c>
      <c r="I1199">
        <f t="shared" ca="1" si="245"/>
        <v>5.9756832995984634</v>
      </c>
      <c r="J1199">
        <f t="shared" ca="1" si="245"/>
        <v>11.756831685623265</v>
      </c>
      <c r="K1199">
        <f t="shared" ca="1" si="245"/>
        <v>8.92882379655817</v>
      </c>
      <c r="L1199">
        <f t="shared" ca="1" si="245"/>
        <v>8.5710372323315429</v>
      </c>
      <c r="M1199">
        <f t="shared" ca="1" si="240"/>
        <v>-0.43434607114177481</v>
      </c>
      <c r="N1199">
        <f t="shared" ca="1" si="248"/>
        <v>12.582759919919884</v>
      </c>
      <c r="O1199">
        <f t="shared" ca="1" si="248"/>
        <v>6.6781909359555929</v>
      </c>
      <c r="P1199">
        <f t="shared" ca="1" si="248"/>
        <v>9.1241747797525079</v>
      </c>
      <c r="Q1199">
        <f t="shared" ca="1" si="248"/>
        <v>2.9082775049445289</v>
      </c>
      <c r="R1199">
        <f t="shared" ca="1" si="248"/>
        <v>3.1203267571257935</v>
      </c>
      <c r="S1199">
        <f t="shared" ca="1" si="248"/>
        <v>6.2794392793273879</v>
      </c>
      <c r="T1199">
        <f t="shared" ca="1" si="248"/>
        <v>11.258092412705087</v>
      </c>
      <c r="U1199">
        <f t="shared" ca="1" si="248"/>
        <v>3.4044098796563631</v>
      </c>
      <c r="V1199">
        <f t="shared" ca="1" si="248"/>
        <v>-7.5030676358843245</v>
      </c>
      <c r="W1199">
        <f t="shared" ca="1" si="248"/>
        <v>14.541503547446791</v>
      </c>
      <c r="X1199">
        <f t="shared" ca="1" si="248"/>
        <v>3.5460565444918233</v>
      </c>
      <c r="Y1199">
        <f t="shared" ca="1" si="248"/>
        <v>16.399321521742863</v>
      </c>
      <c r="Z1199">
        <f t="shared" ca="1" si="248"/>
        <v>11.143303567630204</v>
      </c>
      <c r="AA1199">
        <f t="shared" ca="1" si="248"/>
        <v>10.564316520807695</v>
      </c>
      <c r="AB1199">
        <f t="shared" ca="1" si="248"/>
        <v>1.7896424737065928</v>
      </c>
      <c r="AC1199">
        <f t="shared" ca="1" si="248"/>
        <v>4.9439505928792489</v>
      </c>
      <c r="AD1199">
        <f t="shared" ca="1" si="248"/>
        <v>12.124841770025387</v>
      </c>
      <c r="AE1199">
        <f t="shared" ca="1" si="248"/>
        <v>6.6125049543201797</v>
      </c>
      <c r="AF1199">
        <f t="shared" ca="1" si="248"/>
        <v>13.646760326934862</v>
      </c>
      <c r="AG1199">
        <f t="shared" ca="1" si="248"/>
        <v>6.9258816215275596</v>
      </c>
      <c r="AH1199">
        <f t="shared" ca="1" si="248"/>
        <v>12.60887608688631</v>
      </c>
      <c r="AI1199">
        <f t="shared" ca="1" si="243"/>
        <v>13.986141901562279</v>
      </c>
      <c r="AJ1199">
        <f t="shared" ca="1" si="243"/>
        <v>4.7057009761003368</v>
      </c>
      <c r="AK1199">
        <f t="shared" ca="1" si="243"/>
        <v>22.495353575231405</v>
      </c>
      <c r="AL1199">
        <f t="shared" ca="1" si="243"/>
        <v>1.8042833609418167</v>
      </c>
      <c r="AM1199">
        <f t="shared" ca="1" si="243"/>
        <v>15.160537710290129</v>
      </c>
      <c r="AN1199">
        <f t="shared" ca="1" si="243"/>
        <v>10.484200731868793</v>
      </c>
      <c r="AO1199">
        <f t="shared" ca="1" si="243"/>
        <v>8.8594183700387692</v>
      </c>
      <c r="AP1199">
        <f t="shared" ca="1" si="243"/>
        <v>6.4059912537842152</v>
      </c>
      <c r="AQ1199">
        <f t="shared" ca="1" si="243"/>
        <v>6.0410348321354554</v>
      </c>
    </row>
    <row r="1200" spans="1:43">
      <c r="A1200">
        <f t="shared" ca="1" si="239"/>
        <v>141.82574620542303</v>
      </c>
      <c r="B1200" t="s">
        <v>43</v>
      </c>
      <c r="C1200">
        <v>3</v>
      </c>
      <c r="D1200">
        <f t="shared" ca="1" si="245"/>
        <v>8.8432911369294409</v>
      </c>
      <c r="E1200">
        <f t="shared" ca="1" si="245"/>
        <v>9.3117662403457757</v>
      </c>
      <c r="F1200">
        <f t="shared" ca="1" si="245"/>
        <v>4.6496522035228072</v>
      </c>
      <c r="G1200">
        <f t="shared" ca="1" si="245"/>
        <v>7.2623914237049165</v>
      </c>
      <c r="H1200">
        <f t="shared" ca="1" si="245"/>
        <v>5.6490983562941457</v>
      </c>
      <c r="I1200">
        <f t="shared" ca="1" si="245"/>
        <v>8.3926705956967744</v>
      </c>
      <c r="J1200">
        <f t="shared" ca="1" si="245"/>
        <v>11.549756266204337</v>
      </c>
      <c r="K1200">
        <f t="shared" ca="1" si="245"/>
        <v>8.9291661626580403</v>
      </c>
      <c r="L1200">
        <f t="shared" ca="1" si="245"/>
        <v>5.8693203313375584</v>
      </c>
      <c r="M1200">
        <f t="shared" ca="1" si="240"/>
        <v>13.835848009937077</v>
      </c>
      <c r="N1200">
        <f t="shared" ca="1" si="248"/>
        <v>19.866652438937052</v>
      </c>
      <c r="O1200">
        <f t="shared" ca="1" si="248"/>
        <v>12.590853666992629</v>
      </c>
      <c r="P1200">
        <f t="shared" ca="1" si="248"/>
        <v>14.071551704957624</v>
      </c>
      <c r="Q1200">
        <f t="shared" ca="1" si="248"/>
        <v>10.125726037124242</v>
      </c>
      <c r="R1200">
        <f t="shared" ca="1" si="248"/>
        <v>8.5305324079060121</v>
      </c>
      <c r="S1200">
        <f t="shared" ca="1" si="248"/>
        <v>20.385922534311657</v>
      </c>
      <c r="T1200">
        <f t="shared" ca="1" si="248"/>
        <v>6.2317852905776627</v>
      </c>
      <c r="U1200">
        <f t="shared" ca="1" si="248"/>
        <v>8.8305714897503016</v>
      </c>
      <c r="V1200">
        <f t="shared" ca="1" si="248"/>
        <v>11.194076034442192</v>
      </c>
      <c r="W1200">
        <f t="shared" ca="1" si="248"/>
        <v>11.204289754959076</v>
      </c>
      <c r="X1200">
        <f t="shared" ca="1" si="248"/>
        <v>14.988861704058266</v>
      </c>
      <c r="Y1200">
        <f t="shared" ca="1" si="248"/>
        <v>10.067385016412647</v>
      </c>
      <c r="Z1200">
        <f t="shared" ca="1" si="248"/>
        <v>6.1838564183434661</v>
      </c>
      <c r="AA1200">
        <f t="shared" ca="1" si="248"/>
        <v>10.834651309021099</v>
      </c>
      <c r="AB1200">
        <f t="shared" ca="1" si="248"/>
        <v>6.4127131895246503</v>
      </c>
      <c r="AC1200">
        <f t="shared" ca="1" si="248"/>
        <v>9.576298499982272</v>
      </c>
      <c r="AD1200">
        <f t="shared" ca="1" si="248"/>
        <v>14.058413620572139</v>
      </c>
      <c r="AE1200">
        <f t="shared" ca="1" si="248"/>
        <v>8.8493598683959629</v>
      </c>
      <c r="AF1200">
        <f t="shared" ca="1" si="248"/>
        <v>7.999283987293845</v>
      </c>
      <c r="AG1200">
        <f t="shared" ca="1" si="248"/>
        <v>9.2707860521710774</v>
      </c>
      <c r="AH1200">
        <f t="shared" ca="1" si="248"/>
        <v>6.5259075702569067</v>
      </c>
      <c r="AI1200">
        <f t="shared" ca="1" si="243"/>
        <v>7.593787140614169</v>
      </c>
      <c r="AJ1200">
        <f t="shared" ca="1" si="243"/>
        <v>5.4568151055553793</v>
      </c>
      <c r="AK1200">
        <f t="shared" ca="1" si="243"/>
        <v>1.5017891487935486</v>
      </c>
      <c r="AL1200">
        <f t="shared" ca="1" si="243"/>
        <v>15.632356764133322</v>
      </c>
      <c r="AM1200">
        <f t="shared" ca="1" si="243"/>
        <v>9.1235638346582935</v>
      </c>
      <c r="AN1200">
        <f t="shared" ca="1" si="243"/>
        <v>0.27684161285383091</v>
      </c>
      <c r="AO1200">
        <f t="shared" ca="1" si="243"/>
        <v>13.146351060070764</v>
      </c>
      <c r="AP1200">
        <f t="shared" ca="1" si="243"/>
        <v>18.619129133497246</v>
      </c>
      <c r="AQ1200">
        <f t="shared" ca="1" si="243"/>
        <v>-0.20198669041273121</v>
      </c>
    </row>
    <row r="1201" spans="1:43">
      <c r="A1201">
        <f t="shared" ca="1" si="239"/>
        <v>144.70958980684964</v>
      </c>
      <c r="B1201" t="s">
        <v>43</v>
      </c>
      <c r="C1201">
        <v>5</v>
      </c>
      <c r="D1201">
        <f t="shared" ca="1" si="245"/>
        <v>4.5160093086757085</v>
      </c>
      <c r="E1201">
        <f t="shared" ca="1" si="245"/>
        <v>7.5715889061567125</v>
      </c>
      <c r="F1201">
        <f t="shared" ca="1" si="245"/>
        <v>5.74479023796051</v>
      </c>
      <c r="G1201">
        <f t="shared" ca="1" si="245"/>
        <v>5.4675967784513064</v>
      </c>
      <c r="H1201">
        <f t="shared" ca="1" si="245"/>
        <v>6.3121083372653777</v>
      </c>
      <c r="I1201">
        <f t="shared" ca="1" si="245"/>
        <v>5.5840370337256662</v>
      </c>
      <c r="J1201">
        <f t="shared" ca="1" si="245"/>
        <v>5.4333917248260324</v>
      </c>
      <c r="K1201">
        <f t="shared" ca="1" si="245"/>
        <v>7.7160700410239986</v>
      </c>
      <c r="L1201">
        <f t="shared" ca="1" si="245"/>
        <v>6.8960009607490376</v>
      </c>
      <c r="M1201">
        <f t="shared" ca="1" si="240"/>
        <v>15.14566325427376</v>
      </c>
      <c r="N1201">
        <f t="shared" ca="1" si="248"/>
        <v>12.847328746967094</v>
      </c>
      <c r="O1201">
        <f t="shared" ca="1" si="248"/>
        <v>14.563182924677346</v>
      </c>
      <c r="P1201">
        <f t="shared" ca="1" si="248"/>
        <v>6.9602544876702659</v>
      </c>
      <c r="Q1201">
        <f t="shared" ca="1" si="248"/>
        <v>9.8337899204981767</v>
      </c>
      <c r="R1201">
        <f t="shared" ca="1" si="248"/>
        <v>6.6631999034133642</v>
      </c>
      <c r="S1201">
        <f t="shared" ca="1" si="248"/>
        <v>12.022325223710876</v>
      </c>
      <c r="T1201">
        <f t="shared" ca="1" si="248"/>
        <v>10.771199716122174</v>
      </c>
      <c r="U1201">
        <f t="shared" ca="1" si="248"/>
        <v>17.244086583320673</v>
      </c>
      <c r="V1201">
        <f t="shared" ca="1" si="248"/>
        <v>5.5579249845087748</v>
      </c>
      <c r="W1201">
        <f t="shared" ca="1" si="248"/>
        <v>11.335190191908893</v>
      </c>
      <c r="X1201">
        <f t="shared" ca="1" si="248"/>
        <v>16.462539523121649</v>
      </c>
      <c r="Y1201">
        <f t="shared" ca="1" si="248"/>
        <v>12.640601526298672</v>
      </c>
      <c r="Z1201">
        <f t="shared" ca="1" si="248"/>
        <v>13.701931593322001</v>
      </c>
      <c r="AA1201">
        <f t="shared" ca="1" si="248"/>
        <v>13.663758088887006</v>
      </c>
      <c r="AB1201">
        <f t="shared" ca="1" si="248"/>
        <v>11.908319300973867</v>
      </c>
      <c r="AC1201">
        <f t="shared" ca="1" si="248"/>
        <v>3.7061317200622241</v>
      </c>
      <c r="AD1201">
        <f t="shared" ca="1" si="248"/>
        <v>4.0360979014972695</v>
      </c>
      <c r="AE1201">
        <f t="shared" ca="1" si="248"/>
        <v>14.776401614659452</v>
      </c>
      <c r="AF1201">
        <f t="shared" ca="1" si="248"/>
        <v>16.747985654046424</v>
      </c>
      <c r="AG1201">
        <f t="shared" ca="1" si="248"/>
        <v>17.564109707812388</v>
      </c>
      <c r="AH1201">
        <f t="shared" ca="1" si="248"/>
        <v>7.88686942568508</v>
      </c>
      <c r="AI1201">
        <f t="shared" ca="1" si="243"/>
        <v>9.6619779222374902</v>
      </c>
      <c r="AJ1201">
        <f t="shared" ca="1" si="243"/>
        <v>11.164951817960267</v>
      </c>
      <c r="AK1201">
        <f t="shared" ca="1" si="243"/>
        <v>5.7462713276121153</v>
      </c>
      <c r="AL1201">
        <f t="shared" ca="1" si="243"/>
        <v>9.4953704789668443</v>
      </c>
      <c r="AM1201">
        <f t="shared" ca="1" si="243"/>
        <v>13.267904813444842</v>
      </c>
      <c r="AN1201">
        <f t="shared" ca="1" si="243"/>
        <v>15.938279527951131</v>
      </c>
      <c r="AO1201">
        <f t="shared" ref="AJ1201:AQ1216" ca="1" si="249">_xlfn.NORM.INV(RAND(),10,5)</f>
        <v>10.798664130714785</v>
      </c>
      <c r="AP1201">
        <f t="shared" ca="1" si="249"/>
        <v>6.0062080249795082</v>
      </c>
      <c r="AQ1201">
        <f t="shared" ca="1" si="249"/>
        <v>11.485073187607469</v>
      </c>
    </row>
    <row r="1202" spans="1:43">
      <c r="A1202">
        <f t="shared" ca="1" si="239"/>
        <v>144.50206369853808</v>
      </c>
      <c r="B1202" t="s">
        <v>43</v>
      </c>
      <c r="C1202">
        <v>5</v>
      </c>
      <c r="D1202">
        <f t="shared" ca="1" si="245"/>
        <v>7.2344863266049275</v>
      </c>
      <c r="E1202">
        <f t="shared" ca="1" si="245"/>
        <v>8.2571976270468959</v>
      </c>
      <c r="F1202">
        <f t="shared" ca="1" si="245"/>
        <v>6.7634095732913186</v>
      </c>
      <c r="G1202">
        <f t="shared" ca="1" si="245"/>
        <v>3.1388005724495791</v>
      </c>
      <c r="H1202">
        <f t="shared" ca="1" si="245"/>
        <v>4.1446494372796874</v>
      </c>
      <c r="I1202">
        <f t="shared" ca="1" si="245"/>
        <v>7.5272966729536082</v>
      </c>
      <c r="J1202">
        <f t="shared" ca="1" si="245"/>
        <v>6.5934870831890517</v>
      </c>
      <c r="K1202">
        <f t="shared" ca="1" si="245"/>
        <v>8.0394960072487578</v>
      </c>
      <c r="L1202">
        <f t="shared" ca="1" si="245"/>
        <v>9.1848063869091998</v>
      </c>
      <c r="M1202">
        <f t="shared" ca="1" si="240"/>
        <v>16.000131926908718</v>
      </c>
      <c r="N1202">
        <f t="shared" ca="1" si="248"/>
        <v>6.2891721611892555</v>
      </c>
      <c r="O1202">
        <f t="shared" ca="1" si="248"/>
        <v>9.3766098713393422</v>
      </c>
      <c r="P1202">
        <f t="shared" ca="1" si="248"/>
        <v>13.528521457455644</v>
      </c>
      <c r="Q1202">
        <f t="shared" ca="1" si="248"/>
        <v>8.5886247170242385</v>
      </c>
      <c r="R1202">
        <f t="shared" ca="1" si="248"/>
        <v>8.5082963241957295</v>
      </c>
      <c r="S1202">
        <f t="shared" ca="1" si="248"/>
        <v>5.2789997091010559</v>
      </c>
      <c r="T1202">
        <f t="shared" ca="1" si="248"/>
        <v>14.037309272573848</v>
      </c>
      <c r="U1202">
        <f t="shared" ca="1" si="248"/>
        <v>16.41774926296776</v>
      </c>
      <c r="V1202">
        <f t="shared" ca="1" si="248"/>
        <v>16.457368719521043</v>
      </c>
      <c r="W1202">
        <f t="shared" ca="1" si="248"/>
        <v>10.453113105897282</v>
      </c>
      <c r="X1202">
        <f t="shared" ca="1" si="248"/>
        <v>6.5277023986437781</v>
      </c>
      <c r="Y1202">
        <f t="shared" ca="1" si="248"/>
        <v>17.869659289318122</v>
      </c>
      <c r="Z1202">
        <f t="shared" ca="1" si="248"/>
        <v>13.688158012562438</v>
      </c>
      <c r="AA1202">
        <f t="shared" ca="1" si="248"/>
        <v>14.848407212674765</v>
      </c>
      <c r="AB1202">
        <f t="shared" ca="1" si="248"/>
        <v>13.472312698810306</v>
      </c>
      <c r="AC1202">
        <f t="shared" ca="1" si="248"/>
        <v>14.54501805667638</v>
      </c>
      <c r="AD1202">
        <f t="shared" ca="1" si="248"/>
        <v>8.1735920210104034</v>
      </c>
      <c r="AE1202">
        <f t="shared" ca="1" si="248"/>
        <v>9.9111479414549102</v>
      </c>
      <c r="AF1202">
        <f t="shared" ca="1" si="248"/>
        <v>11.917270713547019</v>
      </c>
      <c r="AG1202">
        <f t="shared" ca="1" si="248"/>
        <v>11.386762186091838</v>
      </c>
      <c r="AH1202">
        <f t="shared" ca="1" si="248"/>
        <v>16.09223640104652</v>
      </c>
      <c r="AI1202">
        <f t="shared" ref="AI1202:AQ1243" ca="1" si="250">_xlfn.NORM.INV(RAND(),10,5)</f>
        <v>1.1101699485996832</v>
      </c>
      <c r="AJ1202">
        <f t="shared" ca="1" si="249"/>
        <v>8.0217664440639229</v>
      </c>
      <c r="AK1202">
        <f t="shared" ca="1" si="249"/>
        <v>8.5996165428000797</v>
      </c>
      <c r="AL1202">
        <f t="shared" ca="1" si="249"/>
        <v>9.7159630162886614</v>
      </c>
      <c r="AM1202">
        <f t="shared" ca="1" si="249"/>
        <v>9.7554060868753449</v>
      </c>
      <c r="AN1202">
        <f t="shared" ca="1" si="249"/>
        <v>7.1030718344432699</v>
      </c>
      <c r="AO1202">
        <f t="shared" ca="1" si="249"/>
        <v>5.0840104464144567</v>
      </c>
      <c r="AP1202">
        <f t="shared" ca="1" si="249"/>
        <v>7.2658867804127993</v>
      </c>
      <c r="AQ1202">
        <f t="shared" ca="1" si="249"/>
        <v>1.9805019518830864</v>
      </c>
    </row>
    <row r="1203" spans="1:43">
      <c r="A1203">
        <f t="shared" ca="1" si="239"/>
        <v>61.89130184588506</v>
      </c>
      <c r="B1203" t="s">
        <v>43</v>
      </c>
      <c r="C1203">
        <v>5</v>
      </c>
      <c r="D1203">
        <f t="shared" ca="1" si="245"/>
        <v>7.9126444371900844</v>
      </c>
      <c r="E1203">
        <f t="shared" ca="1" si="245"/>
        <v>5.389838847265338</v>
      </c>
      <c r="F1203">
        <f t="shared" ca="1" si="245"/>
        <v>7.2394178023245139</v>
      </c>
      <c r="G1203">
        <f t="shared" ca="1" si="245"/>
        <v>6.3640574747466285</v>
      </c>
      <c r="H1203">
        <f t="shared" ca="1" si="245"/>
        <v>7.3640126663821945</v>
      </c>
      <c r="I1203">
        <f t="shared" ca="1" si="245"/>
        <v>6.250347254354863</v>
      </c>
      <c r="J1203">
        <f t="shared" ca="1" si="245"/>
        <v>5.4728448310182047</v>
      </c>
      <c r="K1203">
        <f t="shared" ca="1" si="245"/>
        <v>4.4341436711160309</v>
      </c>
      <c r="L1203">
        <f t="shared" ca="1" si="245"/>
        <v>11.520029109134402</v>
      </c>
      <c r="M1203">
        <f t="shared" ca="1" si="240"/>
        <v>6.8349040428719485</v>
      </c>
      <c r="N1203">
        <f t="shared" ca="1" si="248"/>
        <v>9.8953436780176922</v>
      </c>
      <c r="O1203">
        <f t="shared" ca="1" si="248"/>
        <v>7.6871616766276221</v>
      </c>
      <c r="P1203">
        <f t="shared" ca="1" si="248"/>
        <v>2.4738547497941541</v>
      </c>
      <c r="Q1203">
        <f t="shared" ca="1" si="248"/>
        <v>10.837299861811081</v>
      </c>
      <c r="R1203">
        <f t="shared" ca="1" si="248"/>
        <v>4.8649566247439537</v>
      </c>
      <c r="S1203">
        <f t="shared" ca="1" si="248"/>
        <v>13.41822287348346</v>
      </c>
      <c r="T1203">
        <f t="shared" ca="1" si="248"/>
        <v>10.930201574746391</v>
      </c>
      <c r="U1203">
        <f t="shared" ca="1" si="248"/>
        <v>12.040998121868256</v>
      </c>
      <c r="V1203">
        <f t="shared" ca="1" si="248"/>
        <v>10.617034601536202</v>
      </c>
      <c r="W1203">
        <f t="shared" ca="1" si="248"/>
        <v>6.5291997282274217</v>
      </c>
      <c r="X1203">
        <f t="shared" ca="1" si="248"/>
        <v>10.013576869381641</v>
      </c>
      <c r="Y1203">
        <f t="shared" ca="1" si="248"/>
        <v>16.971288827623468</v>
      </c>
      <c r="Z1203">
        <f t="shared" ca="1" si="248"/>
        <v>4.0546553843550299</v>
      </c>
      <c r="AA1203">
        <f t="shared" ca="1" si="248"/>
        <v>1.6921668713496913</v>
      </c>
      <c r="AB1203">
        <f t="shared" ca="1" si="248"/>
        <v>9.8952959007547676</v>
      </c>
      <c r="AC1203">
        <f t="shared" ca="1" si="248"/>
        <v>9.4654779338989012</v>
      </c>
      <c r="AD1203">
        <f t="shared" ca="1" si="248"/>
        <v>8.7520675899377114</v>
      </c>
      <c r="AE1203">
        <f t="shared" ca="1" si="248"/>
        <v>10.22997906000268</v>
      </c>
      <c r="AF1203">
        <f t="shared" ca="1" si="248"/>
        <v>11.026077343557727</v>
      </c>
      <c r="AG1203">
        <f t="shared" ca="1" si="248"/>
        <v>6.3542382403723359</v>
      </c>
      <c r="AH1203">
        <f t="shared" ca="1" si="248"/>
        <v>8.2692209568050075</v>
      </c>
      <c r="AI1203">
        <f t="shared" ca="1" si="250"/>
        <v>16.514838750806465</v>
      </c>
      <c r="AJ1203">
        <f t="shared" ca="1" si="249"/>
        <v>10.295333231750977</v>
      </c>
      <c r="AK1203">
        <f t="shared" ca="1" si="249"/>
        <v>8.2072909678072019</v>
      </c>
      <c r="AL1203">
        <f t="shared" ca="1" si="249"/>
        <v>10.835872637087098</v>
      </c>
      <c r="AM1203">
        <f t="shared" ca="1" si="249"/>
        <v>11.664773762252819</v>
      </c>
      <c r="AN1203">
        <f t="shared" ca="1" si="249"/>
        <v>3.9377575263241162</v>
      </c>
      <c r="AO1203">
        <f t="shared" ca="1" si="249"/>
        <v>8.7613903385624781</v>
      </c>
      <c r="AP1203">
        <f t="shared" ca="1" si="249"/>
        <v>16.579265604101284</v>
      </c>
      <c r="AQ1203">
        <f t="shared" ca="1" si="249"/>
        <v>14.356236944615279</v>
      </c>
    </row>
    <row r="1204" spans="1:43">
      <c r="A1204">
        <f t="shared" ca="1" si="239"/>
        <v>128.53035449849281</v>
      </c>
      <c r="B1204" t="s">
        <v>43</v>
      </c>
      <c r="C1204">
        <v>5</v>
      </c>
      <c r="D1204">
        <f t="shared" ca="1" si="245"/>
        <v>5.9384818345617445</v>
      </c>
      <c r="E1204">
        <f t="shared" ca="1" si="245"/>
        <v>2.3813596935727279</v>
      </c>
      <c r="F1204">
        <f t="shared" ca="1" si="245"/>
        <v>5.8165180425628824</v>
      </c>
      <c r="G1204">
        <f t="shared" ca="1" si="245"/>
        <v>9.0648950616440604</v>
      </c>
      <c r="H1204">
        <f t="shared" ca="1" si="245"/>
        <v>5.6793603606439964</v>
      </c>
      <c r="I1204">
        <f t="shared" ca="1" si="245"/>
        <v>6.2686240440686323</v>
      </c>
      <c r="J1204">
        <f t="shared" ca="1" si="245"/>
        <v>7.1479696257420313</v>
      </c>
      <c r="K1204">
        <f t="shared" ca="1" si="245"/>
        <v>5.0447871354622444</v>
      </c>
      <c r="L1204">
        <f t="shared" ca="1" si="245"/>
        <v>8.369372497365017</v>
      </c>
      <c r="M1204">
        <f t="shared" ca="1" si="240"/>
        <v>12.400447144144694</v>
      </c>
      <c r="N1204">
        <f t="shared" ca="1" si="248"/>
        <v>10.109918652293725</v>
      </c>
      <c r="O1204">
        <f t="shared" ca="1" si="248"/>
        <v>13.098342451556647</v>
      </c>
      <c r="P1204">
        <f t="shared" ca="1" si="248"/>
        <v>14.178228840975986</v>
      </c>
      <c r="Q1204">
        <f t="shared" ca="1" si="248"/>
        <v>14.70761321054902</v>
      </c>
      <c r="R1204">
        <f t="shared" ca="1" si="248"/>
        <v>9.105150871580209</v>
      </c>
      <c r="S1204">
        <f t="shared" ca="1" si="248"/>
        <v>10.682736552726755</v>
      </c>
      <c r="T1204">
        <f t="shared" ca="1" si="248"/>
        <v>6.1458770073339632</v>
      </c>
      <c r="U1204">
        <f t="shared" ca="1" si="248"/>
        <v>10.453765963319977</v>
      </c>
      <c r="V1204">
        <f t="shared" ca="1" si="248"/>
        <v>8.9699893413306331</v>
      </c>
      <c r="W1204">
        <f t="shared" ca="1" si="248"/>
        <v>9.3040448624225593</v>
      </c>
      <c r="X1204">
        <f t="shared" ca="1" si="248"/>
        <v>6.335405065308203</v>
      </c>
      <c r="Y1204">
        <f t="shared" ca="1" si="248"/>
        <v>8.1982433602775266</v>
      </c>
      <c r="Z1204">
        <f t="shared" ca="1" si="248"/>
        <v>15.539878341971281</v>
      </c>
      <c r="AA1204">
        <f t="shared" ca="1" si="248"/>
        <v>11.11518096031263</v>
      </c>
      <c r="AB1204">
        <f t="shared" ca="1" si="248"/>
        <v>9.7976711244029282</v>
      </c>
      <c r="AC1204">
        <f t="shared" ca="1" si="248"/>
        <v>4.1272962694577222</v>
      </c>
      <c r="AD1204">
        <f t="shared" ca="1" si="248"/>
        <v>11.242888214268499</v>
      </c>
      <c r="AE1204">
        <f t="shared" ca="1" si="248"/>
        <v>9.1678269061047573</v>
      </c>
      <c r="AF1204">
        <f t="shared" ca="1" si="248"/>
        <v>25.193689126444905</v>
      </c>
      <c r="AG1204">
        <f t="shared" ca="1" si="248"/>
        <v>9.2953852627808899</v>
      </c>
      <c r="AH1204">
        <f t="shared" ca="1" si="248"/>
        <v>13.588323405148639</v>
      </c>
      <c r="AI1204">
        <f t="shared" ca="1" si="250"/>
        <v>8.8858317905289059</v>
      </c>
      <c r="AJ1204">
        <f t="shared" ca="1" si="249"/>
        <v>10.334608579316068</v>
      </c>
      <c r="AK1204">
        <f t="shared" ca="1" si="249"/>
        <v>22.124786756116009</v>
      </c>
      <c r="AL1204">
        <f t="shared" ca="1" si="249"/>
        <v>12.753787097900521</v>
      </c>
      <c r="AM1204">
        <f t="shared" ca="1" si="249"/>
        <v>18.743617199257351</v>
      </c>
      <c r="AN1204">
        <f t="shared" ca="1" si="249"/>
        <v>9.1153400729894756</v>
      </c>
      <c r="AO1204">
        <f t="shared" ca="1" si="249"/>
        <v>3.1536555587998958</v>
      </c>
      <c r="AP1204">
        <f t="shared" ca="1" si="249"/>
        <v>10.24592896382482</v>
      </c>
      <c r="AQ1204">
        <f t="shared" ca="1" si="249"/>
        <v>9.7126404787562102</v>
      </c>
    </row>
    <row r="1205" spans="1:43">
      <c r="A1205">
        <f t="shared" ca="1" si="239"/>
        <v>101.98647026614339</v>
      </c>
      <c r="B1205" t="s">
        <v>43</v>
      </c>
      <c r="C1205">
        <v>5</v>
      </c>
      <c r="D1205">
        <f t="shared" ca="1" si="245"/>
        <v>10.105871245218474</v>
      </c>
      <c r="E1205">
        <f t="shared" ca="1" si="245"/>
        <v>11.072657445667973</v>
      </c>
      <c r="F1205">
        <f t="shared" ca="1" si="245"/>
        <v>4.3579644494499394</v>
      </c>
      <c r="G1205">
        <f t="shared" ca="1" si="245"/>
        <v>7.1709298634014722</v>
      </c>
      <c r="H1205">
        <f t="shared" ca="1" si="245"/>
        <v>6.6562799175600729</v>
      </c>
      <c r="I1205">
        <f t="shared" ca="1" si="245"/>
        <v>5.909495562445378</v>
      </c>
      <c r="J1205">
        <f t="shared" ca="1" si="245"/>
        <v>7.9590067712451713</v>
      </c>
      <c r="K1205">
        <f t="shared" ca="1" si="245"/>
        <v>7.6331459758367171</v>
      </c>
      <c r="L1205">
        <f t="shared" ca="1" si="245"/>
        <v>8.1038112649552687</v>
      </c>
      <c r="M1205">
        <f t="shared" ca="1" si="240"/>
        <v>11.437041650267744</v>
      </c>
      <c r="N1205">
        <f t="shared" ca="1" si="248"/>
        <v>19.349542438200778</v>
      </c>
      <c r="O1205">
        <f t="shared" ca="1" si="248"/>
        <v>9.8684392729984971</v>
      </c>
      <c r="P1205">
        <f t="shared" ca="1" si="248"/>
        <v>6.7078077002358603</v>
      </c>
      <c r="Q1205">
        <f t="shared" ca="1" si="248"/>
        <v>10.499822484132</v>
      </c>
      <c r="R1205">
        <f t="shared" ca="1" si="248"/>
        <v>13.235267729799007</v>
      </c>
      <c r="S1205">
        <f t="shared" ca="1" si="248"/>
        <v>2.450888665649499</v>
      </c>
      <c r="T1205">
        <f t="shared" ca="1" si="248"/>
        <v>14.132043786795695</v>
      </c>
      <c r="U1205">
        <f t="shared" ca="1" si="248"/>
        <v>6.5341051384424604</v>
      </c>
      <c r="V1205">
        <f t="shared" ca="1" si="248"/>
        <v>3.2653791139004369</v>
      </c>
      <c r="W1205">
        <f t="shared" ca="1" si="248"/>
        <v>8.344011867989213</v>
      </c>
      <c r="X1205">
        <f t="shared" ca="1" si="248"/>
        <v>18.528341215965341</v>
      </c>
      <c r="Y1205">
        <f t="shared" ca="1" si="248"/>
        <v>10.565726907573922</v>
      </c>
      <c r="Z1205">
        <f t="shared" ca="1" si="248"/>
        <v>5.6777611261832552</v>
      </c>
      <c r="AA1205">
        <f t="shared" ca="1" si="248"/>
        <v>13.863137057118445</v>
      </c>
      <c r="AB1205">
        <f t="shared" ca="1" si="248"/>
        <v>16.654381999041501</v>
      </c>
      <c r="AC1205">
        <f t="shared" ca="1" si="248"/>
        <v>9.1908372152022935</v>
      </c>
      <c r="AD1205">
        <f t="shared" ca="1" si="248"/>
        <v>5.6302509278931669</v>
      </c>
      <c r="AE1205">
        <f t="shared" ca="1" si="248"/>
        <v>17.172793321826319</v>
      </c>
      <c r="AF1205">
        <f t="shared" ca="1" si="248"/>
        <v>11.36468916053207</v>
      </c>
      <c r="AG1205">
        <f t="shared" ca="1" si="248"/>
        <v>7.3709428618457302</v>
      </c>
      <c r="AH1205">
        <f t="shared" ca="1" si="248"/>
        <v>13.812923507928708</v>
      </c>
      <c r="AI1205">
        <f t="shared" ca="1" si="250"/>
        <v>10.15199860214374</v>
      </c>
      <c r="AJ1205">
        <f t="shared" ca="1" si="249"/>
        <v>21.523376016032852</v>
      </c>
      <c r="AK1205">
        <f t="shared" ca="1" si="249"/>
        <v>12.464575243080118</v>
      </c>
      <c r="AL1205">
        <f t="shared" ca="1" si="249"/>
        <v>8.9736591755811173</v>
      </c>
      <c r="AM1205">
        <f t="shared" ca="1" si="249"/>
        <v>7.9747560250391993</v>
      </c>
      <c r="AN1205">
        <f t="shared" ca="1" si="249"/>
        <v>8.9652108621712578</v>
      </c>
      <c r="AO1205">
        <f t="shared" ca="1" si="249"/>
        <v>7.1744817458680297</v>
      </c>
      <c r="AP1205">
        <f t="shared" ca="1" si="249"/>
        <v>13.468151429135862</v>
      </c>
      <c r="AQ1205">
        <f t="shared" ca="1" si="249"/>
        <v>3.3003908734227769</v>
      </c>
    </row>
    <row r="1206" spans="1:43">
      <c r="A1206">
        <f t="shared" ca="1" si="239"/>
        <v>165.50307605821416</v>
      </c>
      <c r="B1206" t="s">
        <v>43</v>
      </c>
      <c r="C1206">
        <v>4</v>
      </c>
      <c r="D1206">
        <f t="shared" ca="1" si="245"/>
        <v>4.9084097641042614</v>
      </c>
      <c r="E1206">
        <f t="shared" ca="1" si="245"/>
        <v>9.1092231116074771</v>
      </c>
      <c r="F1206">
        <f t="shared" ca="1" si="245"/>
        <v>3.2202327728165772</v>
      </c>
      <c r="G1206">
        <f t="shared" ca="1" si="245"/>
        <v>4.4256535752056614</v>
      </c>
      <c r="H1206">
        <f t="shared" ca="1" si="245"/>
        <v>7.8925093468593586</v>
      </c>
      <c r="I1206">
        <f t="shared" ca="1" si="245"/>
        <v>6.8452210913215179</v>
      </c>
      <c r="J1206">
        <f t="shared" ca="1" si="245"/>
        <v>7.7146593705467108</v>
      </c>
      <c r="K1206">
        <f t="shared" ca="1" si="245"/>
        <v>7.2680624406964638</v>
      </c>
      <c r="L1206">
        <f t="shared" ca="1" si="245"/>
        <v>6.55353068861187</v>
      </c>
      <c r="M1206">
        <f t="shared" ca="1" si="240"/>
        <v>18.461620264681049</v>
      </c>
      <c r="N1206">
        <f t="shared" ca="1" si="248"/>
        <v>17.929160508993633</v>
      </c>
      <c r="O1206">
        <f t="shared" ca="1" si="248"/>
        <v>9.1342816090753622</v>
      </c>
      <c r="P1206">
        <f t="shared" ca="1" si="248"/>
        <v>23.365992844697274</v>
      </c>
      <c r="Q1206">
        <f t="shared" ca="1" si="248"/>
        <v>-2.8644275172250353</v>
      </c>
      <c r="R1206">
        <f t="shared" ca="1" si="248"/>
        <v>0.20894830877023196</v>
      </c>
      <c r="S1206">
        <f t="shared" ca="1" si="248"/>
        <v>5.4710049522974815</v>
      </c>
      <c r="T1206">
        <f t="shared" ca="1" si="248"/>
        <v>16.531399230627514</v>
      </c>
      <c r="U1206">
        <f t="shared" ca="1" si="248"/>
        <v>8.3789278535144689</v>
      </c>
      <c r="V1206">
        <f t="shared" ca="1" si="248"/>
        <v>8.4351744196379297</v>
      </c>
      <c r="W1206">
        <f t="shared" ref="N1206:AH1218" ca="1" si="251">_xlfn.NORM.INV(RAND(),10,5)</f>
        <v>2.904862857663705</v>
      </c>
      <c r="X1206">
        <f t="shared" ca="1" si="251"/>
        <v>13.237290477239133</v>
      </c>
      <c r="Y1206">
        <f t="shared" ca="1" si="251"/>
        <v>6.7003348666476876</v>
      </c>
      <c r="Z1206">
        <f t="shared" ca="1" si="251"/>
        <v>14.198621289127278</v>
      </c>
      <c r="AA1206">
        <f t="shared" ca="1" si="251"/>
        <v>5.9250839526679266</v>
      </c>
      <c r="AB1206">
        <f t="shared" ca="1" si="251"/>
        <v>4.6386342384015</v>
      </c>
      <c r="AC1206">
        <f t="shared" ca="1" si="251"/>
        <v>13.957556306886428</v>
      </c>
      <c r="AD1206">
        <f t="shared" ca="1" si="251"/>
        <v>8.7593502337907605</v>
      </c>
      <c r="AE1206">
        <f t="shared" ca="1" si="251"/>
        <v>4.8770329513357691</v>
      </c>
      <c r="AF1206">
        <f t="shared" ca="1" si="251"/>
        <v>2.223515311186901</v>
      </c>
      <c r="AG1206">
        <f t="shared" ca="1" si="251"/>
        <v>10.112546250044282</v>
      </c>
      <c r="AH1206">
        <f t="shared" ca="1" si="251"/>
        <v>14.47621477438388</v>
      </c>
      <c r="AI1206">
        <f t="shared" ca="1" si="250"/>
        <v>13.765761446020829</v>
      </c>
      <c r="AJ1206">
        <f t="shared" ca="1" si="249"/>
        <v>0.24484621256760519</v>
      </c>
      <c r="AK1206">
        <f t="shared" ca="1" si="249"/>
        <v>8.2989353442293385</v>
      </c>
      <c r="AL1206">
        <f t="shared" ca="1" si="249"/>
        <v>12.415726266902341</v>
      </c>
      <c r="AM1206">
        <f t="shared" ca="1" si="249"/>
        <v>20.33069529005412</v>
      </c>
      <c r="AN1206">
        <f t="shared" ca="1" si="249"/>
        <v>-1.9863893859270121E-2</v>
      </c>
      <c r="AO1206">
        <f t="shared" ca="1" si="249"/>
        <v>11.009784399968483</v>
      </c>
      <c r="AP1206">
        <f t="shared" ca="1" si="249"/>
        <v>4.7550846753791127</v>
      </c>
      <c r="AQ1206">
        <f t="shared" ca="1" si="249"/>
        <v>13.487784919955297</v>
      </c>
    </row>
    <row r="1207" spans="1:43">
      <c r="A1207">
        <f t="shared" ca="1" si="239"/>
        <v>-4.4612914645256927</v>
      </c>
      <c r="B1207" t="s">
        <v>43</v>
      </c>
      <c r="C1207">
        <v>5</v>
      </c>
      <c r="D1207">
        <f t="shared" ca="1" si="245"/>
        <v>7.0908446765594926</v>
      </c>
      <c r="E1207">
        <f t="shared" ca="1" si="245"/>
        <v>7.2630630512394401</v>
      </c>
      <c r="F1207">
        <f t="shared" ca="1" si="245"/>
        <v>8.2876406789576951</v>
      </c>
      <c r="G1207">
        <f t="shared" ca="1" si="245"/>
        <v>6.1547433445818394</v>
      </c>
      <c r="H1207">
        <f t="shared" ca="1" si="245"/>
        <v>7.1288866565609199</v>
      </c>
      <c r="I1207">
        <f t="shared" ca="1" si="245"/>
        <v>6.316623653743779</v>
      </c>
      <c r="J1207">
        <f t="shared" ca="1" si="245"/>
        <v>7.3002028033635407</v>
      </c>
      <c r="K1207">
        <f t="shared" ca="1" si="245"/>
        <v>7.0007679656852542</v>
      </c>
      <c r="L1207">
        <f t="shared" ca="1" si="245"/>
        <v>5.6022536294343208</v>
      </c>
      <c r="M1207">
        <f t="shared" ca="1" si="240"/>
        <v>-3.2833066949545326</v>
      </c>
      <c r="N1207">
        <f t="shared" ca="1" si="251"/>
        <v>8.3535493451582941</v>
      </c>
      <c r="O1207">
        <f t="shared" ca="1" si="251"/>
        <v>11.378127781490477</v>
      </c>
      <c r="P1207">
        <f t="shared" ca="1" si="251"/>
        <v>12.237625266962359</v>
      </c>
      <c r="Q1207">
        <f t="shared" ca="1" si="251"/>
        <v>6.7745071190918456</v>
      </c>
      <c r="R1207">
        <f t="shared" ca="1" si="251"/>
        <v>9.5233962983561913</v>
      </c>
      <c r="S1207">
        <f t="shared" ca="1" si="251"/>
        <v>15.030687500393809</v>
      </c>
      <c r="T1207">
        <f t="shared" ca="1" si="251"/>
        <v>-6.5514416223497065</v>
      </c>
      <c r="U1207">
        <f t="shared" ca="1" si="251"/>
        <v>14.188782414098711</v>
      </c>
      <c r="V1207">
        <f t="shared" ca="1" si="251"/>
        <v>9.3417203720703466</v>
      </c>
      <c r="W1207">
        <f t="shared" ca="1" si="251"/>
        <v>10.076214058906816</v>
      </c>
      <c r="X1207">
        <f t="shared" ca="1" si="251"/>
        <v>-9.855608715095876E-2</v>
      </c>
      <c r="Y1207">
        <f t="shared" ca="1" si="251"/>
        <v>12.536232926988589</v>
      </c>
      <c r="Z1207">
        <f t="shared" ca="1" si="251"/>
        <v>12.741119950830754</v>
      </c>
      <c r="AA1207">
        <f t="shared" ca="1" si="251"/>
        <v>11.018179468709771</v>
      </c>
      <c r="AB1207">
        <f t="shared" ca="1" si="251"/>
        <v>19.299777382025368</v>
      </c>
      <c r="AC1207">
        <f t="shared" ca="1" si="251"/>
        <v>6.7741474311003964</v>
      </c>
      <c r="AD1207">
        <f t="shared" ca="1" si="251"/>
        <v>9.0325398576814973</v>
      </c>
      <c r="AE1207">
        <f t="shared" ca="1" si="251"/>
        <v>3.852614488126374</v>
      </c>
      <c r="AF1207">
        <f t="shared" ca="1" si="251"/>
        <v>8.8777944990853435</v>
      </c>
      <c r="AG1207">
        <f t="shared" ca="1" si="251"/>
        <v>8.0184216931849495</v>
      </c>
      <c r="AH1207">
        <f t="shared" ca="1" si="251"/>
        <v>13.061584606215183</v>
      </c>
      <c r="AI1207">
        <f t="shared" ca="1" si="250"/>
        <v>11.743658265358754</v>
      </c>
      <c r="AJ1207">
        <f t="shared" ca="1" si="249"/>
        <v>6.2806407766888839</v>
      </c>
      <c r="AK1207">
        <f t="shared" ca="1" si="249"/>
        <v>13.310942394335779</v>
      </c>
      <c r="AL1207">
        <f t="shared" ca="1" si="249"/>
        <v>9.3712942138187909</v>
      </c>
      <c r="AM1207">
        <f t="shared" ca="1" si="249"/>
        <v>8.5753593384762272</v>
      </c>
      <c r="AN1207">
        <f t="shared" ca="1" si="249"/>
        <v>13.498162867522769</v>
      </c>
      <c r="AO1207">
        <f t="shared" ca="1" si="249"/>
        <v>6.8592074725089152</v>
      </c>
      <c r="AP1207">
        <f t="shared" ca="1" si="249"/>
        <v>8.3354813473368043</v>
      </c>
      <c r="AQ1207">
        <f t="shared" ca="1" si="249"/>
        <v>13.721021348221727</v>
      </c>
    </row>
    <row r="1208" spans="1:43">
      <c r="A1208">
        <f t="shared" ca="1" si="239"/>
        <v>44.786512098468094</v>
      </c>
      <c r="B1208" t="s">
        <v>43</v>
      </c>
      <c r="C1208">
        <v>5</v>
      </c>
      <c r="D1208">
        <f t="shared" ca="1" si="245"/>
        <v>7.4367662177869427</v>
      </c>
      <c r="E1208">
        <f t="shared" ca="1" si="245"/>
        <v>8.8569245404598114</v>
      </c>
      <c r="F1208">
        <f t="shared" ca="1" si="245"/>
        <v>6.5723758136454951</v>
      </c>
      <c r="G1208">
        <f t="shared" ca="1" si="245"/>
        <v>7.6109795294480511</v>
      </c>
      <c r="H1208">
        <f t="shared" ca="1" si="245"/>
        <v>11.249906379621045</v>
      </c>
      <c r="I1208">
        <f t="shared" ca="1" si="245"/>
        <v>3.8719039191815567</v>
      </c>
      <c r="J1208">
        <f t="shared" ca="1" si="245"/>
        <v>5.6679554166389208</v>
      </c>
      <c r="K1208">
        <f t="shared" ca="1" si="245"/>
        <v>9.4846001933738187</v>
      </c>
      <c r="L1208">
        <f t="shared" ca="1" si="245"/>
        <v>9.3553976228523972</v>
      </c>
      <c r="M1208">
        <f t="shared" ca="1" si="240"/>
        <v>4.7310321912393665</v>
      </c>
      <c r="N1208">
        <f t="shared" ca="1" si="251"/>
        <v>16.611000182463219</v>
      </c>
      <c r="O1208">
        <f t="shared" ca="1" si="251"/>
        <v>16.148704045593924</v>
      </c>
      <c r="P1208">
        <f t="shared" ca="1" si="251"/>
        <v>8.2704813727369633</v>
      </c>
      <c r="Q1208">
        <f t="shared" ca="1" si="251"/>
        <v>9.4458622495444438</v>
      </c>
      <c r="R1208">
        <f t="shared" ca="1" si="251"/>
        <v>12.754351412508282</v>
      </c>
      <c r="S1208">
        <f t="shared" ca="1" si="251"/>
        <v>4.8900955003669075</v>
      </c>
      <c r="T1208">
        <f t="shared" ca="1" si="251"/>
        <v>9.321088666324389</v>
      </c>
      <c r="U1208">
        <f t="shared" ca="1" si="251"/>
        <v>13.818980619000708</v>
      </c>
      <c r="V1208">
        <f t="shared" ca="1" si="251"/>
        <v>3.0674725147958437</v>
      </c>
      <c r="W1208">
        <f t="shared" ca="1" si="251"/>
        <v>1.9838894325125249</v>
      </c>
      <c r="X1208">
        <f t="shared" ca="1" si="251"/>
        <v>15.147649747353935</v>
      </c>
      <c r="Y1208">
        <f t="shared" ca="1" si="251"/>
        <v>7.8097517906890266</v>
      </c>
      <c r="Z1208">
        <f t="shared" ca="1" si="251"/>
        <v>14.003991432533496</v>
      </c>
      <c r="AA1208">
        <f t="shared" ca="1" si="251"/>
        <v>8.4100616761084375</v>
      </c>
      <c r="AB1208">
        <f t="shared" ca="1" si="251"/>
        <v>7.5282600986735826</v>
      </c>
      <c r="AC1208">
        <f t="shared" ca="1" si="251"/>
        <v>8.8081255130832989</v>
      </c>
      <c r="AD1208">
        <f t="shared" ca="1" si="251"/>
        <v>13.984342043748368</v>
      </c>
      <c r="AE1208">
        <f t="shared" ca="1" si="251"/>
        <v>3.6766943393965734</v>
      </c>
      <c r="AF1208">
        <f t="shared" ca="1" si="251"/>
        <v>15.630144122209735</v>
      </c>
      <c r="AG1208">
        <f t="shared" ca="1" si="251"/>
        <v>8.7373177621365006</v>
      </c>
      <c r="AH1208">
        <f t="shared" ca="1" si="251"/>
        <v>10.878375320477542</v>
      </c>
      <c r="AI1208">
        <f t="shared" ca="1" si="250"/>
        <v>1.9750786740997341</v>
      </c>
      <c r="AJ1208">
        <f t="shared" ca="1" si="249"/>
        <v>8.3134876280654773</v>
      </c>
      <c r="AK1208">
        <f t="shared" ca="1" si="249"/>
        <v>20.621689965367715</v>
      </c>
      <c r="AL1208">
        <f t="shared" ca="1" si="249"/>
        <v>9.6932588576264322</v>
      </c>
      <c r="AM1208">
        <f t="shared" ca="1" si="249"/>
        <v>16.458901939382688</v>
      </c>
      <c r="AN1208">
        <f t="shared" ca="1" si="249"/>
        <v>10.347307366112181</v>
      </c>
      <c r="AO1208">
        <f t="shared" ca="1" si="249"/>
        <v>7.6228520579605874</v>
      </c>
      <c r="AP1208">
        <f t="shared" ca="1" si="249"/>
        <v>8.3315065185158144</v>
      </c>
      <c r="AQ1208">
        <f t="shared" ca="1" si="249"/>
        <v>6.5136474181135089</v>
      </c>
    </row>
    <row r="1209" spans="1:43">
      <c r="A1209">
        <f t="shared" ca="1" si="239"/>
        <v>125.96308389922318</v>
      </c>
      <c r="B1209" t="s">
        <v>43</v>
      </c>
      <c r="C1209">
        <v>4</v>
      </c>
      <c r="D1209">
        <f t="shared" ca="1" si="245"/>
        <v>7.3189163893491713</v>
      </c>
      <c r="E1209">
        <f t="shared" ca="1" si="245"/>
        <v>8.5782865500354326</v>
      </c>
      <c r="F1209">
        <f t="shared" ca="1" si="245"/>
        <v>5.8776826744684474</v>
      </c>
      <c r="G1209">
        <f t="shared" ca="1" si="245"/>
        <v>8.6563678423013588</v>
      </c>
      <c r="H1209">
        <f t="shared" ca="1" si="245"/>
        <v>6.5204475600454233</v>
      </c>
      <c r="I1209">
        <f t="shared" ca="1" si="245"/>
        <v>7.3424856122684146</v>
      </c>
      <c r="J1209">
        <f t="shared" ca="1" si="245"/>
        <v>6.8700032862602685</v>
      </c>
      <c r="K1209">
        <f t="shared" ca="1" si="245"/>
        <v>4.173350636663411</v>
      </c>
      <c r="L1209">
        <f t="shared" ca="1" si="245"/>
        <v>4.7909444120908535</v>
      </c>
      <c r="M1209">
        <f t="shared" ca="1" si="240"/>
        <v>12.803215139011836</v>
      </c>
      <c r="N1209">
        <f t="shared" ca="1" si="251"/>
        <v>15.207282908570802</v>
      </c>
      <c r="O1209">
        <f t="shared" ca="1" si="251"/>
        <v>5.0112932082835657</v>
      </c>
      <c r="P1209">
        <f t="shared" ca="1" si="251"/>
        <v>11.353312318111316</v>
      </c>
      <c r="Q1209">
        <f t="shared" ca="1" si="251"/>
        <v>12.676323367577055</v>
      </c>
      <c r="R1209">
        <f t="shared" ca="1" si="251"/>
        <v>6.9698431163223278</v>
      </c>
      <c r="S1209">
        <f t="shared" ca="1" si="251"/>
        <v>8.6307210042207103</v>
      </c>
      <c r="T1209">
        <f t="shared" ca="1" si="251"/>
        <v>9.3511241791396102</v>
      </c>
      <c r="U1209">
        <f t="shared" ca="1" si="251"/>
        <v>5.1178562697310426</v>
      </c>
      <c r="V1209">
        <f t="shared" ca="1" si="251"/>
        <v>16.628318479033773</v>
      </c>
      <c r="W1209">
        <f t="shared" ca="1" si="251"/>
        <v>0.6597351650494705</v>
      </c>
      <c r="X1209">
        <f t="shared" ca="1" si="251"/>
        <v>8.4682866119156692</v>
      </c>
      <c r="Y1209">
        <f t="shared" ca="1" si="251"/>
        <v>7.7187467585893437</v>
      </c>
      <c r="Z1209">
        <f t="shared" ca="1" si="251"/>
        <v>15.479281791549258</v>
      </c>
      <c r="AA1209">
        <f t="shared" ca="1" si="251"/>
        <v>4.232232619178955</v>
      </c>
      <c r="AB1209">
        <f t="shared" ca="1" si="251"/>
        <v>8.9676675511026431</v>
      </c>
      <c r="AC1209">
        <f t="shared" ca="1" si="251"/>
        <v>14.815494646254457</v>
      </c>
      <c r="AD1209">
        <f t="shared" ca="1" si="251"/>
        <v>8.4500697740325315</v>
      </c>
      <c r="AE1209">
        <f t="shared" ca="1" si="251"/>
        <v>11.6114767120362</v>
      </c>
      <c r="AF1209">
        <f t="shared" ca="1" si="251"/>
        <v>4.3323189986547987</v>
      </c>
      <c r="AG1209">
        <f t="shared" ca="1" si="251"/>
        <v>13.710262491521183</v>
      </c>
      <c r="AH1209">
        <f t="shared" ca="1" si="251"/>
        <v>9.9672094250659491</v>
      </c>
      <c r="AI1209">
        <f t="shared" ca="1" si="250"/>
        <v>13.004012325516857</v>
      </c>
      <c r="AJ1209">
        <f t="shared" ca="1" si="249"/>
        <v>12.244651221307523</v>
      </c>
      <c r="AK1209">
        <f t="shared" ca="1" si="249"/>
        <v>10.231737522039676</v>
      </c>
      <c r="AL1209">
        <f t="shared" ca="1" si="249"/>
        <v>15.435349012960369</v>
      </c>
      <c r="AM1209">
        <f t="shared" ca="1" si="249"/>
        <v>12.208483775786931</v>
      </c>
      <c r="AN1209">
        <f t="shared" ca="1" si="249"/>
        <v>11.331814215589315</v>
      </c>
      <c r="AO1209">
        <f t="shared" ca="1" si="249"/>
        <v>1.8985042162616281</v>
      </c>
      <c r="AP1209">
        <f t="shared" ca="1" si="249"/>
        <v>2.2729614083680492</v>
      </c>
      <c r="AQ1209">
        <f t="shared" ca="1" si="249"/>
        <v>10.250919973244663</v>
      </c>
    </row>
    <row r="1210" spans="1:43">
      <c r="A1210">
        <f t="shared" ca="1" si="239"/>
        <v>74.692760788050833</v>
      </c>
      <c r="B1210" t="s">
        <v>43</v>
      </c>
      <c r="C1210">
        <v>5</v>
      </c>
      <c r="D1210">
        <f t="shared" ca="1" si="245"/>
        <v>7.8552510309504653</v>
      </c>
      <c r="E1210">
        <f t="shared" ca="1" si="245"/>
        <v>6.6387922722335553</v>
      </c>
      <c r="F1210">
        <f t="shared" ca="1" si="245"/>
        <v>5.1277316074051846</v>
      </c>
      <c r="G1210">
        <f t="shared" ca="1" si="245"/>
        <v>7.6971868388586335</v>
      </c>
      <c r="H1210">
        <f t="shared" ca="1" si="245"/>
        <v>5.1796364592361712</v>
      </c>
      <c r="I1210">
        <f t="shared" ca="1" si="245"/>
        <v>6.6097234934642266</v>
      </c>
      <c r="J1210">
        <f t="shared" ca="1" si="245"/>
        <v>6.404552043228998</v>
      </c>
      <c r="K1210">
        <f t="shared" ca="1" si="245"/>
        <v>7.2423893900859948</v>
      </c>
      <c r="L1210">
        <f t="shared" ca="1" si="245"/>
        <v>7.408261746448968</v>
      </c>
      <c r="M1210">
        <f t="shared" ca="1" si="240"/>
        <v>7.7059403490435905</v>
      </c>
      <c r="N1210">
        <f t="shared" ca="1" si="251"/>
        <v>14.3051370279076</v>
      </c>
      <c r="O1210">
        <f t="shared" ca="1" si="251"/>
        <v>12.564664336991461</v>
      </c>
      <c r="P1210">
        <f t="shared" ca="1" si="251"/>
        <v>6.6370834554692415</v>
      </c>
      <c r="Q1210">
        <f t="shared" ca="1" si="251"/>
        <v>5.7255516107777096</v>
      </c>
      <c r="R1210">
        <f t="shared" ca="1" si="251"/>
        <v>-0.59729622153718509</v>
      </c>
      <c r="S1210">
        <f t="shared" ca="1" si="251"/>
        <v>-2.7334417136890465</v>
      </c>
      <c r="T1210">
        <f t="shared" ca="1" si="251"/>
        <v>9.2650311841963351</v>
      </c>
      <c r="U1210">
        <f t="shared" ca="1" si="251"/>
        <v>15.241802440374075</v>
      </c>
      <c r="V1210">
        <f t="shared" ca="1" si="251"/>
        <v>13.997238607673207</v>
      </c>
      <c r="W1210">
        <f t="shared" ca="1" si="251"/>
        <v>8.4602862446545526</v>
      </c>
      <c r="X1210">
        <f t="shared" ca="1" si="251"/>
        <v>5.2064434284505321</v>
      </c>
      <c r="Y1210">
        <f t="shared" ca="1" si="251"/>
        <v>13.58051260855855</v>
      </c>
      <c r="Z1210">
        <f t="shared" ca="1" si="251"/>
        <v>11.162433526852169</v>
      </c>
      <c r="AA1210">
        <f t="shared" ca="1" si="251"/>
        <v>19.197819471020843</v>
      </c>
      <c r="AB1210">
        <f t="shared" ca="1" si="251"/>
        <v>16.155670388858297</v>
      </c>
      <c r="AC1210">
        <f t="shared" ca="1" si="251"/>
        <v>14.657008484615012</v>
      </c>
      <c r="AD1210">
        <f t="shared" ca="1" si="251"/>
        <v>3.906966507969023</v>
      </c>
      <c r="AE1210">
        <f t="shared" ca="1" si="251"/>
        <v>-0.81301397417873567</v>
      </c>
      <c r="AF1210">
        <f t="shared" ca="1" si="251"/>
        <v>3.3923086522792829</v>
      </c>
      <c r="AG1210">
        <f t="shared" ca="1" si="251"/>
        <v>18.321282223689643</v>
      </c>
      <c r="AH1210">
        <f t="shared" ca="1" si="251"/>
        <v>8.7663841747262214</v>
      </c>
      <c r="AI1210">
        <f t="shared" ca="1" si="250"/>
        <v>20.893282821588556</v>
      </c>
      <c r="AJ1210">
        <f t="shared" ca="1" si="249"/>
        <v>6.0249899043004964</v>
      </c>
      <c r="AK1210">
        <f t="shared" ca="1" si="249"/>
        <v>6.9479505628664455</v>
      </c>
      <c r="AL1210">
        <f t="shared" ca="1" si="249"/>
        <v>5.4262667040884818</v>
      </c>
      <c r="AM1210">
        <f t="shared" ca="1" si="249"/>
        <v>11.566028213179329</v>
      </c>
      <c r="AN1210">
        <f t="shared" ca="1" si="249"/>
        <v>12.929536629505389</v>
      </c>
      <c r="AO1210">
        <f t="shared" ca="1" si="249"/>
        <v>3.5235277554581002</v>
      </c>
      <c r="AP1210">
        <f t="shared" ca="1" si="249"/>
        <v>18.213838788842121</v>
      </c>
      <c r="AQ1210">
        <f t="shared" ca="1" si="249"/>
        <v>13.343063018776702</v>
      </c>
    </row>
    <row r="1211" spans="1:43">
      <c r="A1211">
        <f t="shared" ca="1" si="239"/>
        <v>93.016287290499434</v>
      </c>
      <c r="B1211" t="s">
        <v>43</v>
      </c>
      <c r="C1211">
        <v>3</v>
      </c>
      <c r="D1211">
        <f t="shared" ca="1" si="245"/>
        <v>7.9671658462926818</v>
      </c>
      <c r="E1211">
        <f t="shared" ca="1" si="245"/>
        <v>8.4820450032816019</v>
      </c>
      <c r="F1211">
        <f t="shared" ca="1" si="245"/>
        <v>7.4877520192494842</v>
      </c>
      <c r="G1211">
        <f t="shared" ca="1" si="245"/>
        <v>6.3861151551346804</v>
      </c>
      <c r="H1211">
        <f t="shared" ca="1" si="245"/>
        <v>4.0751964375064738</v>
      </c>
      <c r="I1211">
        <f t="shared" ca="1" si="245"/>
        <v>8.6365830637328038</v>
      </c>
      <c r="J1211">
        <f t="shared" ca="1" si="245"/>
        <v>9.5234217406309991</v>
      </c>
      <c r="K1211">
        <f t="shared" ca="1" si="245"/>
        <v>4.9513455505087851</v>
      </c>
      <c r="L1211">
        <f t="shared" ca="1" si="245"/>
        <v>5.9767902800650958</v>
      </c>
      <c r="M1211">
        <f t="shared" ca="1" si="240"/>
        <v>10.303516573812576</v>
      </c>
      <c r="N1211">
        <f t="shared" ca="1" si="251"/>
        <v>18.949428961287339</v>
      </c>
      <c r="O1211">
        <f t="shared" ca="1" si="251"/>
        <v>11.519996766696625</v>
      </c>
      <c r="P1211">
        <f t="shared" ca="1" si="251"/>
        <v>6.8663545920188138</v>
      </c>
      <c r="Q1211">
        <f t="shared" ca="1" si="251"/>
        <v>21.716992820591543</v>
      </c>
      <c r="R1211">
        <f t="shared" ca="1" si="251"/>
        <v>9.9395568679145967</v>
      </c>
      <c r="S1211">
        <f t="shared" ca="1" si="251"/>
        <v>11.923955751121623</v>
      </c>
      <c r="T1211">
        <f t="shared" ca="1" si="251"/>
        <v>12.717691476944674</v>
      </c>
      <c r="U1211">
        <f t="shared" ca="1" si="251"/>
        <v>6.463528423826709</v>
      </c>
      <c r="V1211">
        <f t="shared" ca="1" si="251"/>
        <v>7.629552643310423</v>
      </c>
      <c r="W1211">
        <f t="shared" ca="1" si="251"/>
        <v>12.230027461897219</v>
      </c>
      <c r="X1211">
        <f t="shared" ca="1" si="251"/>
        <v>4.1437062464219112</v>
      </c>
      <c r="Y1211">
        <f t="shared" ca="1" si="251"/>
        <v>16.174904431078133</v>
      </c>
      <c r="Z1211">
        <f t="shared" ca="1" si="251"/>
        <v>14.7741380435852</v>
      </c>
      <c r="AA1211">
        <f t="shared" ca="1" si="251"/>
        <v>8.2431580514104255</v>
      </c>
      <c r="AB1211">
        <f t="shared" ca="1" si="251"/>
        <v>12.954920827310746</v>
      </c>
      <c r="AC1211">
        <f t="shared" ca="1" si="251"/>
        <v>5.0493285017235126</v>
      </c>
      <c r="AD1211">
        <f t="shared" ca="1" si="251"/>
        <v>7.7564504581982963</v>
      </c>
      <c r="AE1211">
        <f t="shared" ca="1" si="251"/>
        <v>10.659240867382792</v>
      </c>
      <c r="AF1211">
        <f t="shared" ca="1" si="251"/>
        <v>15.396439970844002</v>
      </c>
      <c r="AG1211">
        <f t="shared" ca="1" si="251"/>
        <v>17.134496669527824</v>
      </c>
      <c r="AH1211">
        <f t="shared" ca="1" si="251"/>
        <v>11.978274337046614</v>
      </c>
      <c r="AI1211">
        <f t="shared" ca="1" si="250"/>
        <v>13.495536675208008</v>
      </c>
      <c r="AJ1211">
        <f t="shared" ca="1" si="249"/>
        <v>2.2832147588254328</v>
      </c>
      <c r="AK1211">
        <f t="shared" ca="1" si="249"/>
        <v>15.547991052519253</v>
      </c>
      <c r="AL1211">
        <f t="shared" ca="1" si="249"/>
        <v>19.472855994339369</v>
      </c>
      <c r="AM1211">
        <f t="shared" ca="1" si="249"/>
        <v>12.792854910182777</v>
      </c>
      <c r="AN1211">
        <f t="shared" ca="1" si="249"/>
        <v>9.2650837398743526</v>
      </c>
      <c r="AO1211">
        <f t="shared" ca="1" si="249"/>
        <v>11.385682192550776</v>
      </c>
      <c r="AP1211">
        <f t="shared" ca="1" si="249"/>
        <v>12.112390310807955</v>
      </c>
      <c r="AQ1211">
        <f t="shared" ca="1" si="249"/>
        <v>8.400631229150008</v>
      </c>
    </row>
    <row r="1212" spans="1:43">
      <c r="A1212">
        <f t="shared" ca="1" si="239"/>
        <v>120.40794242511774</v>
      </c>
      <c r="B1212" t="s">
        <v>43</v>
      </c>
      <c r="C1212">
        <v>3</v>
      </c>
      <c r="D1212">
        <f t="shared" ca="1" si="245"/>
        <v>10.664283963810091</v>
      </c>
      <c r="E1212">
        <f t="shared" ca="1" si="245"/>
        <v>8.0807572684415234</v>
      </c>
      <c r="F1212">
        <f t="shared" ca="1" si="245"/>
        <v>8.8630132110794193</v>
      </c>
      <c r="G1212">
        <f t="shared" ca="1" si="245"/>
        <v>7.2002685133676874</v>
      </c>
      <c r="H1212">
        <f t="shared" ca="1" si="245"/>
        <v>8.1665875668690688</v>
      </c>
      <c r="I1212">
        <f t="shared" ca="1" si="245"/>
        <v>7.4669787822652385</v>
      </c>
      <c r="J1212">
        <f t="shared" ca="1" si="245"/>
        <v>10.833696173333809</v>
      </c>
      <c r="K1212">
        <f t="shared" ca="1" si="245"/>
        <v>6.3639396995248703</v>
      </c>
      <c r="L1212">
        <f t="shared" ca="1" si="245"/>
        <v>4.9623480845284664</v>
      </c>
      <c r="M1212">
        <f t="shared" ca="1" si="240"/>
        <v>15.115272467051959</v>
      </c>
      <c r="N1212">
        <f t="shared" ca="1" si="251"/>
        <v>9.6467550374624746</v>
      </c>
      <c r="O1212">
        <f t="shared" ca="1" si="251"/>
        <v>5.404035869857668</v>
      </c>
      <c r="P1212">
        <f t="shared" ca="1" si="251"/>
        <v>16.436274645648293</v>
      </c>
      <c r="Q1212">
        <f t="shared" ca="1" si="251"/>
        <v>17.619786391038339</v>
      </c>
      <c r="R1212">
        <f t="shared" ca="1" si="251"/>
        <v>14.602498197863916</v>
      </c>
      <c r="S1212">
        <f t="shared" ca="1" si="251"/>
        <v>9.06333554285494</v>
      </c>
      <c r="T1212">
        <f t="shared" ca="1" si="251"/>
        <v>23.320627760400761</v>
      </c>
      <c r="U1212">
        <f t="shared" ca="1" si="251"/>
        <v>12.133269338467242</v>
      </c>
      <c r="V1212">
        <f t="shared" ca="1" si="251"/>
        <v>10.637008534199328</v>
      </c>
      <c r="W1212">
        <f t="shared" ca="1" si="251"/>
        <v>3.5428154327798413</v>
      </c>
      <c r="X1212">
        <f t="shared" ca="1" si="251"/>
        <v>3.4655472412510777</v>
      </c>
      <c r="Y1212">
        <f t="shared" ca="1" si="251"/>
        <v>10.568234822971061</v>
      </c>
      <c r="Z1212">
        <f t="shared" ca="1" si="251"/>
        <v>4.8712929838090524</v>
      </c>
      <c r="AA1212">
        <f t="shared" ca="1" si="251"/>
        <v>14.766191787442903</v>
      </c>
      <c r="AB1212">
        <f t="shared" ca="1" si="251"/>
        <v>5.0075064349556158</v>
      </c>
      <c r="AC1212">
        <f t="shared" ca="1" si="251"/>
        <v>7.8220419320535424</v>
      </c>
      <c r="AD1212">
        <f t="shared" ca="1" si="251"/>
        <v>8.5931029249974031</v>
      </c>
      <c r="AE1212">
        <f t="shared" ca="1" si="251"/>
        <v>8.8033878805684456</v>
      </c>
      <c r="AF1212">
        <f t="shared" ca="1" si="251"/>
        <v>14.476496536144179</v>
      </c>
      <c r="AG1212">
        <f t="shared" ca="1" si="251"/>
        <v>11.770596161837076</v>
      </c>
      <c r="AH1212">
        <f t="shared" ca="1" si="251"/>
        <v>5.7120534098499229</v>
      </c>
      <c r="AI1212">
        <f t="shared" ca="1" si="250"/>
        <v>11.253175635087606</v>
      </c>
      <c r="AJ1212">
        <f t="shared" ca="1" si="249"/>
        <v>6.7467482438044568</v>
      </c>
      <c r="AK1212">
        <f t="shared" ca="1" si="249"/>
        <v>17.604884420083668</v>
      </c>
      <c r="AL1212">
        <f t="shared" ca="1" si="249"/>
        <v>12.158360620428937</v>
      </c>
      <c r="AM1212">
        <f t="shared" ca="1" si="249"/>
        <v>17.565096111621443</v>
      </c>
      <c r="AN1212">
        <f t="shared" ca="1" si="249"/>
        <v>7.1688657610842208</v>
      </c>
      <c r="AO1212">
        <f t="shared" ca="1" si="249"/>
        <v>13.648723766027494</v>
      </c>
      <c r="AP1212">
        <f t="shared" ca="1" si="249"/>
        <v>11.281427927607238</v>
      </c>
      <c r="AQ1212">
        <f t="shared" ca="1" si="249"/>
        <v>9.0987896383867994</v>
      </c>
    </row>
    <row r="1213" spans="1:43">
      <c r="A1213">
        <f t="shared" ca="1" si="239"/>
        <v>62.996095700784558</v>
      </c>
      <c r="B1213" t="s">
        <v>43</v>
      </c>
      <c r="C1213">
        <v>3</v>
      </c>
      <c r="D1213">
        <f t="shared" ca="1" si="245"/>
        <v>9.02696690649978</v>
      </c>
      <c r="E1213">
        <f t="shared" ca="1" si="245"/>
        <v>8.9082052231912332</v>
      </c>
      <c r="F1213">
        <f t="shared" ca="1" si="245"/>
        <v>5.407535830340402</v>
      </c>
      <c r="G1213">
        <f t="shared" ca="1" si="245"/>
        <v>7.6109301908448019</v>
      </c>
      <c r="H1213">
        <f t="shared" ca="1" si="245"/>
        <v>7.2237992858878251</v>
      </c>
      <c r="I1213">
        <f t="shared" ca="1" si="245"/>
        <v>7.1943998853653959</v>
      </c>
      <c r="J1213">
        <f t="shared" ca="1" si="245"/>
        <v>3.8078479115168795</v>
      </c>
      <c r="K1213">
        <f t="shared" ca="1" si="245"/>
        <v>6.0332513103610355</v>
      </c>
      <c r="L1213">
        <f t="shared" ca="1" si="245"/>
        <v>5.0642732788804201</v>
      </c>
      <c r="M1213">
        <f t="shared" ca="1" si="240"/>
        <v>8.4991255141832198</v>
      </c>
      <c r="N1213">
        <f t="shared" ca="1" si="251"/>
        <v>5.4090821611869275</v>
      </c>
      <c r="O1213">
        <f t="shared" ca="1" si="251"/>
        <v>9.5979513274045249</v>
      </c>
      <c r="P1213">
        <f t="shared" ca="1" si="251"/>
        <v>7.7659131546832585</v>
      </c>
      <c r="Q1213">
        <f t="shared" ca="1" si="251"/>
        <v>13.027674457252099</v>
      </c>
      <c r="R1213">
        <f t="shared" ca="1" si="251"/>
        <v>18.233075104278843</v>
      </c>
      <c r="S1213">
        <f t="shared" ca="1" si="251"/>
        <v>9.9165835400913256</v>
      </c>
      <c r="T1213">
        <f t="shared" ca="1" si="251"/>
        <v>19.056750514730815</v>
      </c>
      <c r="U1213">
        <f t="shared" ca="1" si="251"/>
        <v>8.3948888821079972</v>
      </c>
      <c r="V1213">
        <f t="shared" ca="1" si="251"/>
        <v>12.981621773249483</v>
      </c>
      <c r="W1213">
        <f t="shared" ca="1" si="251"/>
        <v>8.7840308368804667</v>
      </c>
      <c r="X1213">
        <f t="shared" ca="1" si="251"/>
        <v>11.187534469261635</v>
      </c>
      <c r="Y1213">
        <f t="shared" ca="1" si="251"/>
        <v>10.890690208312327</v>
      </c>
      <c r="Z1213">
        <f t="shared" ca="1" si="251"/>
        <v>16.658979065381196</v>
      </c>
      <c r="AA1213">
        <f t="shared" ca="1" si="251"/>
        <v>3.0507689586036708</v>
      </c>
      <c r="AB1213">
        <f t="shared" ca="1" si="251"/>
        <v>10.298464456308757</v>
      </c>
      <c r="AC1213">
        <f t="shared" ca="1" si="251"/>
        <v>11.752729135332739</v>
      </c>
      <c r="AD1213">
        <f t="shared" ca="1" si="251"/>
        <v>14.863144779521768</v>
      </c>
      <c r="AE1213">
        <f t="shared" ca="1" si="251"/>
        <v>6.3266772858927443</v>
      </c>
      <c r="AF1213">
        <f t="shared" ca="1" si="251"/>
        <v>6.4800452437675986</v>
      </c>
      <c r="AG1213">
        <f t="shared" ca="1" si="251"/>
        <v>7.9192217903996331</v>
      </c>
      <c r="AH1213">
        <f t="shared" ca="1" si="251"/>
        <v>9.4831599725504141</v>
      </c>
      <c r="AI1213">
        <f t="shared" ca="1" si="250"/>
        <v>4.1164012069590248</v>
      </c>
      <c r="AJ1213">
        <f t="shared" ca="1" si="249"/>
        <v>8.3310390888510959</v>
      </c>
      <c r="AK1213">
        <f t="shared" ca="1" si="249"/>
        <v>11.363355894209793</v>
      </c>
      <c r="AL1213">
        <f t="shared" ca="1" si="249"/>
        <v>6.6740568070334554</v>
      </c>
      <c r="AM1213">
        <f t="shared" ca="1" si="249"/>
        <v>1.7543757017231094</v>
      </c>
      <c r="AN1213">
        <f t="shared" ca="1" si="249"/>
        <v>9.9041750140489544</v>
      </c>
      <c r="AO1213">
        <f t="shared" ca="1" si="249"/>
        <v>20.737389582096796</v>
      </c>
      <c r="AP1213">
        <f t="shared" ca="1" si="249"/>
        <v>3.6961939227822924</v>
      </c>
      <c r="AQ1213">
        <f t="shared" ca="1" si="249"/>
        <v>13.905862347464829</v>
      </c>
    </row>
    <row r="1214" spans="1:43">
      <c r="A1214">
        <f t="shared" ca="1" si="239"/>
        <v>26.686312544443229</v>
      </c>
      <c r="B1214" t="s">
        <v>43</v>
      </c>
      <c r="C1214">
        <v>4</v>
      </c>
      <c r="D1214">
        <f t="shared" ca="1" si="245"/>
        <v>7.0623270479883642</v>
      </c>
      <c r="E1214">
        <f t="shared" ca="1" si="245"/>
        <v>7.0663334344450579</v>
      </c>
      <c r="F1214">
        <f t="shared" ca="1" si="245"/>
        <v>6.7338895323100285</v>
      </c>
      <c r="G1214">
        <f t="shared" ca="1" si="245"/>
        <v>9.8303864023220289</v>
      </c>
      <c r="H1214">
        <f t="shared" ca="1" si="245"/>
        <v>4.7856430547676876</v>
      </c>
      <c r="I1214">
        <f t="shared" ca="1" si="245"/>
        <v>8.066191655134439</v>
      </c>
      <c r="J1214">
        <f t="shared" ca="1" si="245"/>
        <v>8.4491501738431047</v>
      </c>
      <c r="K1214">
        <f t="shared" ca="1" si="245"/>
        <v>6.9575916617196958</v>
      </c>
      <c r="L1214">
        <f t="shared" ca="1" si="245"/>
        <v>9.084850273683216</v>
      </c>
      <c r="M1214">
        <f t="shared" ca="1" si="240"/>
        <v>2.3339709451785149</v>
      </c>
      <c r="N1214">
        <f t="shared" ca="1" si="251"/>
        <v>5.3122229654872637</v>
      </c>
      <c r="O1214">
        <f t="shared" ca="1" si="251"/>
        <v>19.821840749423977</v>
      </c>
      <c r="P1214">
        <f t="shared" ca="1" si="251"/>
        <v>9.4177506912148434</v>
      </c>
      <c r="Q1214">
        <f t="shared" ca="1" si="251"/>
        <v>10.127762736140353</v>
      </c>
      <c r="R1214">
        <f t="shared" ca="1" si="251"/>
        <v>12.678363320924595</v>
      </c>
      <c r="S1214">
        <f t="shared" ca="1" si="251"/>
        <v>7.427870257286358</v>
      </c>
      <c r="T1214">
        <f t="shared" ca="1" si="251"/>
        <v>6.8976549373965934</v>
      </c>
      <c r="U1214">
        <f t="shared" ca="1" si="251"/>
        <v>4.8178445697213004</v>
      </c>
      <c r="V1214">
        <f t="shared" ca="1" si="251"/>
        <v>9.959224145954412</v>
      </c>
      <c r="W1214">
        <f t="shared" ca="1" si="251"/>
        <v>20.136246483399791</v>
      </c>
      <c r="X1214">
        <f t="shared" ca="1" si="251"/>
        <v>3.6270861300842476</v>
      </c>
      <c r="Y1214">
        <f t="shared" ca="1" si="251"/>
        <v>5.8001460524046671</v>
      </c>
      <c r="Z1214">
        <f t="shared" ca="1" si="251"/>
        <v>9.1911636934902337</v>
      </c>
      <c r="AA1214">
        <f t="shared" ca="1" si="251"/>
        <v>14.813457379165584</v>
      </c>
      <c r="AB1214">
        <f t="shared" ca="1" si="251"/>
        <v>10.026710773182057</v>
      </c>
      <c r="AC1214">
        <f t="shared" ca="1" si="251"/>
        <v>11.411698389770212</v>
      </c>
      <c r="AD1214">
        <f t="shared" ca="1" si="251"/>
        <v>6.8226151055921811</v>
      </c>
      <c r="AE1214">
        <f t="shared" ca="1" si="251"/>
        <v>11.521896146790175</v>
      </c>
      <c r="AF1214">
        <f t="shared" ca="1" si="251"/>
        <v>11.564207843295213</v>
      </c>
      <c r="AG1214">
        <f t="shared" ca="1" si="251"/>
        <v>4.5234580700291112</v>
      </c>
      <c r="AH1214">
        <f t="shared" ca="1" si="251"/>
        <v>3.4153843761991611</v>
      </c>
      <c r="AI1214">
        <f t="shared" ca="1" si="250"/>
        <v>18.268280607285789</v>
      </c>
      <c r="AJ1214">
        <f t="shared" ca="1" si="249"/>
        <v>7.290860260376073</v>
      </c>
      <c r="AK1214">
        <f t="shared" ca="1" si="249"/>
        <v>7.0837882641797734</v>
      </c>
      <c r="AL1214">
        <f t="shared" ca="1" si="249"/>
        <v>12.175427242466469</v>
      </c>
      <c r="AM1214">
        <f t="shared" ca="1" si="249"/>
        <v>12.230716367963863</v>
      </c>
      <c r="AN1214">
        <f t="shared" ca="1" si="249"/>
        <v>10.068753364031874</v>
      </c>
      <c r="AO1214">
        <f t="shared" ca="1" si="249"/>
        <v>12.842216678341824</v>
      </c>
      <c r="AP1214">
        <f t="shared" ca="1" si="249"/>
        <v>0.92989736036995829</v>
      </c>
      <c r="AQ1214">
        <f t="shared" ca="1" si="249"/>
        <v>8.0612605355176736</v>
      </c>
    </row>
    <row r="1215" spans="1:43">
      <c r="A1215">
        <f t="shared" ca="1" si="239"/>
        <v>107.782384672737</v>
      </c>
      <c r="B1215" t="s">
        <v>43</v>
      </c>
      <c r="C1215">
        <v>2</v>
      </c>
      <c r="D1215">
        <f t="shared" ca="1" si="245"/>
        <v>4.5910919257816785</v>
      </c>
      <c r="E1215">
        <f t="shared" ca="1" si="245"/>
        <v>11.283224533954844</v>
      </c>
      <c r="F1215">
        <f t="shared" ca="1" si="245"/>
        <v>7.0332235502403906</v>
      </c>
      <c r="G1215">
        <f t="shared" ca="1" si="245"/>
        <v>6.9191589530519364</v>
      </c>
      <c r="H1215">
        <f t="shared" ca="1" si="245"/>
        <v>6.5223056291667616</v>
      </c>
      <c r="I1215">
        <f t="shared" ca="1" si="245"/>
        <v>7.7476280396816168</v>
      </c>
      <c r="J1215">
        <f t="shared" ca="1" si="245"/>
        <v>8.893668127922302</v>
      </c>
      <c r="K1215">
        <f t="shared" ca="1" si="245"/>
        <v>5.3617458439598433</v>
      </c>
      <c r="L1215">
        <f t="shared" ca="1" si="245"/>
        <v>7.5071516878859459</v>
      </c>
      <c r="M1215">
        <f t="shared" ca="1" si="240"/>
        <v>9.4793861513699973</v>
      </c>
      <c r="N1215">
        <f t="shared" ca="1" si="251"/>
        <v>0.47050644736959946</v>
      </c>
      <c r="O1215">
        <f t="shared" ca="1" si="251"/>
        <v>10.231740200752157</v>
      </c>
      <c r="P1215">
        <f t="shared" ca="1" si="251"/>
        <v>6.9024610375656295</v>
      </c>
      <c r="Q1215">
        <f t="shared" ca="1" si="251"/>
        <v>10.91773885748769</v>
      </c>
      <c r="R1215">
        <f t="shared" ca="1" si="251"/>
        <v>3.024925642466787</v>
      </c>
      <c r="S1215">
        <f t="shared" ca="1" si="251"/>
        <v>7.7214600148894874</v>
      </c>
      <c r="T1215">
        <f t="shared" ca="1" si="251"/>
        <v>1.374326867815201</v>
      </c>
      <c r="U1215">
        <f t="shared" ca="1" si="251"/>
        <v>9.8346574608471364</v>
      </c>
      <c r="V1215">
        <f t="shared" ca="1" si="251"/>
        <v>8.0846476958108866</v>
      </c>
      <c r="W1215">
        <f t="shared" ca="1" si="251"/>
        <v>7.2540861760299027</v>
      </c>
      <c r="X1215">
        <f t="shared" ca="1" si="251"/>
        <v>14.015533128370317</v>
      </c>
      <c r="Y1215">
        <f t="shared" ca="1" si="251"/>
        <v>16.099775600645426</v>
      </c>
      <c r="Z1215">
        <f t="shared" ca="1" si="251"/>
        <v>8.6904893814598569</v>
      </c>
      <c r="AA1215">
        <f t="shared" ca="1" si="251"/>
        <v>7.6465787939796863</v>
      </c>
      <c r="AB1215">
        <f t="shared" ca="1" si="251"/>
        <v>5.4125498048145131</v>
      </c>
      <c r="AC1215">
        <f t="shared" ca="1" si="251"/>
        <v>9.4119188410800856</v>
      </c>
      <c r="AD1215">
        <f t="shared" ca="1" si="251"/>
        <v>15.456578510611433</v>
      </c>
      <c r="AE1215">
        <f t="shared" ca="1" si="251"/>
        <v>10.037097991457292</v>
      </c>
      <c r="AF1215">
        <f t="shared" ca="1" si="251"/>
        <v>8.0083565470691767</v>
      </c>
      <c r="AG1215">
        <f t="shared" ca="1" si="251"/>
        <v>7.1933096191491028</v>
      </c>
      <c r="AH1215">
        <f t="shared" ca="1" si="251"/>
        <v>13.389750327405627</v>
      </c>
      <c r="AI1215">
        <f t="shared" ca="1" si="250"/>
        <v>15.694348763789987</v>
      </c>
      <c r="AJ1215">
        <f t="shared" ca="1" si="249"/>
        <v>11.057606589102576</v>
      </c>
      <c r="AK1215">
        <f t="shared" ca="1" si="249"/>
        <v>12.704741572815568</v>
      </c>
      <c r="AL1215">
        <f t="shared" ca="1" si="249"/>
        <v>1.936316137050218</v>
      </c>
      <c r="AM1215">
        <f t="shared" ca="1" si="249"/>
        <v>6.332903966057799</v>
      </c>
      <c r="AN1215">
        <f t="shared" ca="1" si="249"/>
        <v>6.3176159080514172</v>
      </c>
      <c r="AO1215">
        <f t="shared" ca="1" si="249"/>
        <v>11.482290411672361</v>
      </c>
      <c r="AP1215">
        <f t="shared" ca="1" si="249"/>
        <v>11.462408710938162</v>
      </c>
      <c r="AQ1215">
        <f t="shared" ca="1" si="249"/>
        <v>8.0516148193543131</v>
      </c>
    </row>
    <row r="1216" spans="1:43">
      <c r="A1216">
        <f t="shared" ca="1" si="239"/>
        <v>-24.54333428212357</v>
      </c>
      <c r="B1216" t="s">
        <v>43</v>
      </c>
      <c r="C1216">
        <v>5</v>
      </c>
      <c r="D1216">
        <f t="shared" ca="1" si="245"/>
        <v>7.0060568512043773</v>
      </c>
      <c r="E1216">
        <f t="shared" ca="1" si="245"/>
        <v>8.5121343094766111</v>
      </c>
      <c r="F1216">
        <f t="shared" ca="1" si="245"/>
        <v>8.723892433211903</v>
      </c>
      <c r="G1216">
        <f t="shared" ca="1" si="245"/>
        <v>8.3669826381253394</v>
      </c>
      <c r="H1216">
        <f t="shared" ca="1" si="245"/>
        <v>5.0556623716731979</v>
      </c>
      <c r="I1216">
        <f t="shared" ca="1" si="245"/>
        <v>11.044207235106379</v>
      </c>
      <c r="J1216">
        <f t="shared" ca="1" si="245"/>
        <v>7.153507897287577</v>
      </c>
      <c r="K1216">
        <f t="shared" ca="1" si="245"/>
        <v>5.5626525119903487</v>
      </c>
      <c r="L1216">
        <f t="shared" ca="1" si="245"/>
        <v>7.8043406283036587</v>
      </c>
      <c r="M1216">
        <f t="shared" ca="1" si="240"/>
        <v>-2.2664983975286308</v>
      </c>
      <c r="N1216">
        <f t="shared" ca="1" si="251"/>
        <v>9.9502096541296741</v>
      </c>
      <c r="O1216">
        <f t="shared" ca="1" si="251"/>
        <v>15.647226054547016</v>
      </c>
      <c r="P1216">
        <f t="shared" ca="1" si="251"/>
        <v>6.6848303882704485</v>
      </c>
      <c r="Q1216">
        <f t="shared" ca="1" si="251"/>
        <v>18.080686080478667</v>
      </c>
      <c r="R1216">
        <f t="shared" ca="1" si="251"/>
        <v>5.4936080330112507</v>
      </c>
      <c r="S1216">
        <f t="shared" ca="1" si="251"/>
        <v>8.510651481649262</v>
      </c>
      <c r="T1216">
        <f t="shared" ca="1" si="251"/>
        <v>9.1877617979576662</v>
      </c>
      <c r="U1216">
        <f t="shared" ca="1" si="251"/>
        <v>9.0886645592655544</v>
      </c>
      <c r="V1216">
        <f t="shared" ca="1" si="251"/>
        <v>8.4504172953907393</v>
      </c>
      <c r="W1216">
        <f t="shared" ca="1" si="251"/>
        <v>-0.23351576950618558</v>
      </c>
      <c r="X1216">
        <f t="shared" ca="1" si="251"/>
        <v>8.6286810559917875</v>
      </c>
      <c r="Y1216">
        <f t="shared" ca="1" si="251"/>
        <v>10.371642001796882</v>
      </c>
      <c r="Z1216">
        <f t="shared" ca="1" si="251"/>
        <v>10.786188262273575</v>
      </c>
      <c r="AA1216">
        <f t="shared" ca="1" si="251"/>
        <v>4.4153685991382599</v>
      </c>
      <c r="AB1216">
        <f t="shared" ca="1" si="251"/>
        <v>0.87294958280158674</v>
      </c>
      <c r="AC1216">
        <f t="shared" ca="1" si="251"/>
        <v>21.037300590101573</v>
      </c>
      <c r="AD1216">
        <f t="shared" ca="1" si="251"/>
        <v>6.2209831503143569</v>
      </c>
      <c r="AE1216">
        <f t="shared" ca="1" si="251"/>
        <v>10.403811063919596</v>
      </c>
      <c r="AF1216">
        <f t="shared" ca="1" si="251"/>
        <v>3.3393383602263169</v>
      </c>
      <c r="AG1216">
        <f t="shared" ca="1" si="251"/>
        <v>18.181607026522627</v>
      </c>
      <c r="AH1216">
        <f t="shared" ca="1" si="251"/>
        <v>9.8875340112927521</v>
      </c>
      <c r="AI1216">
        <f t="shared" ca="1" si="250"/>
        <v>10.08231263880643</v>
      </c>
      <c r="AJ1216">
        <f t="shared" ca="1" si="249"/>
        <v>10.089837009391543</v>
      </c>
      <c r="AK1216">
        <f t="shared" ca="1" si="249"/>
        <v>5.6786726219372747</v>
      </c>
      <c r="AL1216">
        <f t="shared" ca="1" si="249"/>
        <v>9.5042887022419063</v>
      </c>
      <c r="AM1216">
        <f t="shared" ca="1" si="249"/>
        <v>11.592189495037816</v>
      </c>
      <c r="AN1216">
        <f t="shared" ca="1" si="249"/>
        <v>6.2021008378875955</v>
      </c>
      <c r="AO1216">
        <f t="shared" ca="1" si="249"/>
        <v>3.5854841232877144</v>
      </c>
      <c r="AP1216">
        <f t="shared" ca="1" si="249"/>
        <v>11.536397909662913</v>
      </c>
      <c r="AQ1216">
        <f t="shared" ca="1" si="249"/>
        <v>8.1830780820801046</v>
      </c>
    </row>
    <row r="1217" spans="1:43">
      <c r="A1217">
        <f t="shared" ca="1" si="239"/>
        <v>54.107242835628519</v>
      </c>
      <c r="B1217" t="s">
        <v>43</v>
      </c>
      <c r="C1217">
        <v>1</v>
      </c>
      <c r="D1217">
        <f t="shared" ca="1" si="245"/>
        <v>5.7197712828013003</v>
      </c>
      <c r="E1217">
        <f t="shared" ca="1" si="245"/>
        <v>4.255719102579536</v>
      </c>
      <c r="F1217">
        <f t="shared" ca="1" si="245"/>
        <v>4.3500839365359703</v>
      </c>
      <c r="G1217">
        <f t="shared" ca="1" si="245"/>
        <v>7.1805816046483804</v>
      </c>
      <c r="H1217">
        <f t="shared" ca="1" si="245"/>
        <v>5.6988526234740498</v>
      </c>
      <c r="I1217">
        <f t="shared" ca="1" si="245"/>
        <v>4.1245526428867265</v>
      </c>
      <c r="J1217">
        <f t="shared" ca="1" si="245"/>
        <v>7.9871252347587083</v>
      </c>
      <c r="K1217">
        <f t="shared" ca="1" si="245"/>
        <v>8.2945501798317292</v>
      </c>
      <c r="L1217">
        <f t="shared" ca="1" si="245"/>
        <v>6.089387735018704</v>
      </c>
      <c r="M1217">
        <f t="shared" ca="1" si="240"/>
        <v>4.7062992082974686</v>
      </c>
      <c r="N1217">
        <f t="shared" ca="1" si="251"/>
        <v>2.3643167560175016</v>
      </c>
      <c r="O1217">
        <f t="shared" ca="1" si="251"/>
        <v>7.2663016749466198</v>
      </c>
      <c r="P1217">
        <f t="shared" ca="1" si="251"/>
        <v>4.0715936747433084</v>
      </c>
      <c r="Q1217">
        <f t="shared" ca="1" si="251"/>
        <v>5.8815434429827116</v>
      </c>
      <c r="R1217">
        <f t="shared" ca="1" si="251"/>
        <v>11.771728542222974</v>
      </c>
      <c r="S1217">
        <f t="shared" ca="1" si="251"/>
        <v>4.1663370565550242</v>
      </c>
      <c r="T1217">
        <f t="shared" ca="1" si="251"/>
        <v>4.420635390097992</v>
      </c>
      <c r="U1217">
        <f t="shared" ca="1" si="251"/>
        <v>-2.8409984163305069</v>
      </c>
      <c r="V1217">
        <f t="shared" ca="1" si="251"/>
        <v>0.98791430519333723</v>
      </c>
      <c r="W1217">
        <f t="shared" ca="1" si="251"/>
        <v>6.9604739575470918</v>
      </c>
      <c r="X1217">
        <f t="shared" ca="1" si="251"/>
        <v>4.1784591616265496</v>
      </c>
      <c r="Y1217">
        <f t="shared" ca="1" si="251"/>
        <v>12.393527195982456</v>
      </c>
      <c r="Z1217">
        <f t="shared" ca="1" si="251"/>
        <v>4.3101733586467841</v>
      </c>
      <c r="AA1217">
        <f t="shared" ca="1" si="251"/>
        <v>11.661878598313212</v>
      </c>
      <c r="AB1217">
        <f t="shared" ca="1" si="251"/>
        <v>8.9052488829598087</v>
      </c>
      <c r="AC1217">
        <f t="shared" ca="1" si="251"/>
        <v>20.472857922770046</v>
      </c>
      <c r="AD1217">
        <f t="shared" ca="1" si="251"/>
        <v>10.562525552145383</v>
      </c>
      <c r="AE1217">
        <f t="shared" ca="1" si="251"/>
        <v>11.392015705518013</v>
      </c>
      <c r="AF1217">
        <f t="shared" ca="1" si="251"/>
        <v>11.157198620901379</v>
      </c>
      <c r="AG1217">
        <f t="shared" ca="1" si="251"/>
        <v>7.5047737902896685</v>
      </c>
      <c r="AH1217">
        <f t="shared" ca="1" si="251"/>
        <v>1.5360964221987459</v>
      </c>
      <c r="AI1217">
        <f t="shared" ca="1" si="250"/>
        <v>12.16351893847521</v>
      </c>
      <c r="AJ1217">
        <f t="shared" ca="1" si="250"/>
        <v>-3.1616686031777856</v>
      </c>
      <c r="AK1217">
        <f t="shared" ca="1" si="250"/>
        <v>0.90977175523627807</v>
      </c>
      <c r="AL1217">
        <f t="shared" ca="1" si="250"/>
        <v>12.544921369099782</v>
      </c>
      <c r="AM1217">
        <f t="shared" ca="1" si="250"/>
        <v>11.633843349866414</v>
      </c>
      <c r="AN1217">
        <f t="shared" ca="1" si="250"/>
        <v>5.6496101593723198</v>
      </c>
      <c r="AO1217">
        <f t="shared" ca="1" si="250"/>
        <v>11.293810704333913</v>
      </c>
      <c r="AP1217">
        <f t="shared" ca="1" si="250"/>
        <v>21.280807693652235</v>
      </c>
      <c r="AQ1217">
        <f t="shared" ca="1" si="250"/>
        <v>11.65510450253044</v>
      </c>
    </row>
    <row r="1218" spans="1:43">
      <c r="A1218">
        <f t="shared" ref="A1218:A1281" ca="1" si="252">8+10*M1218-2*T1218+4*LN(G1218)</f>
        <v>44.71840044353543</v>
      </c>
      <c r="B1218" t="s">
        <v>43</v>
      </c>
      <c r="C1218">
        <v>5</v>
      </c>
      <c r="D1218">
        <f t="shared" ca="1" si="245"/>
        <v>5.1021309691118999</v>
      </c>
      <c r="E1218">
        <f t="shared" ca="1" si="245"/>
        <v>7.3740884660695345</v>
      </c>
      <c r="F1218">
        <f t="shared" ca="1" si="245"/>
        <v>6.3827221194130752</v>
      </c>
      <c r="G1218">
        <f t="shared" ca="1" si="245"/>
        <v>8.1087369728927481</v>
      </c>
      <c r="H1218">
        <f t="shared" ca="1" si="245"/>
        <v>7.7467228847099499</v>
      </c>
      <c r="I1218">
        <f t="shared" ca="1" si="245"/>
        <v>8.5565039010815767</v>
      </c>
      <c r="J1218">
        <f t="shared" ca="1" si="245"/>
        <v>4.3862232826152816</v>
      </c>
      <c r="K1218">
        <f t="shared" ca="1" si="245"/>
        <v>4.7893549400077351</v>
      </c>
      <c r="L1218">
        <f t="shared" ca="1" si="245"/>
        <v>9.4162189857911009</v>
      </c>
      <c r="M1218">
        <f t="shared" ca="1" si="240"/>
        <v>6.9816830344775385</v>
      </c>
      <c r="N1218">
        <f t="shared" ca="1" si="251"/>
        <v>16.365005789965448</v>
      </c>
      <c r="O1218">
        <f t="shared" ca="1" si="251"/>
        <v>16.437683097863296</v>
      </c>
      <c r="P1218">
        <f t="shared" ca="1" si="251"/>
        <v>4.3516659083661233</v>
      </c>
      <c r="Q1218">
        <f t="shared" ca="1" si="251"/>
        <v>7.9874035224900002</v>
      </c>
      <c r="R1218">
        <f t="shared" ca="1" si="251"/>
        <v>4.9888724031907081</v>
      </c>
      <c r="S1218">
        <f t="shared" ca="1" si="251"/>
        <v>14.425223139504975</v>
      </c>
      <c r="T1218">
        <f t="shared" ca="1" si="251"/>
        <v>20.735099188608899</v>
      </c>
      <c r="U1218">
        <f t="shared" ca="1" si="251"/>
        <v>10.784267572864065</v>
      </c>
      <c r="V1218">
        <f t="shared" ca="1" si="251"/>
        <v>11.953429962893672</v>
      </c>
      <c r="W1218">
        <f t="shared" ca="1" si="251"/>
        <v>8.0427591971691363</v>
      </c>
      <c r="X1218">
        <f t="shared" ca="1" si="251"/>
        <v>9.9291624808783201</v>
      </c>
      <c r="Y1218">
        <f t="shared" ca="1" si="251"/>
        <v>4.0061018117846716</v>
      </c>
      <c r="Z1218">
        <f t="shared" ref="Z1218:AH1219" ca="1" si="253">_xlfn.NORM.INV(RAND(),10,5)</f>
        <v>6.2186603518663199</v>
      </c>
      <c r="AA1218">
        <f t="shared" ca="1" si="253"/>
        <v>7.8907789062095723</v>
      </c>
      <c r="AB1218">
        <f t="shared" ca="1" si="253"/>
        <v>14.930468437070296</v>
      </c>
      <c r="AC1218">
        <f t="shared" ca="1" si="253"/>
        <v>11.847370637013347</v>
      </c>
      <c r="AD1218">
        <f t="shared" ca="1" si="253"/>
        <v>-2.9511408144041855</v>
      </c>
      <c r="AE1218">
        <f t="shared" ca="1" si="253"/>
        <v>1.7509195241344404</v>
      </c>
      <c r="AF1218">
        <f t="shared" ca="1" si="253"/>
        <v>12.661531135027149</v>
      </c>
      <c r="AG1218">
        <f t="shared" ca="1" si="253"/>
        <v>9.3121313935934289</v>
      </c>
      <c r="AH1218">
        <f t="shared" ca="1" si="253"/>
        <v>2.0018874867757406</v>
      </c>
      <c r="AI1218">
        <f t="shared" ca="1" si="250"/>
        <v>8.5144875191082576</v>
      </c>
      <c r="AJ1218">
        <f t="shared" ca="1" si="250"/>
        <v>10.375703107855612</v>
      </c>
      <c r="AK1218">
        <f t="shared" ca="1" si="250"/>
        <v>7.2907959249175152</v>
      </c>
      <c r="AL1218">
        <f t="shared" ca="1" si="250"/>
        <v>11.441875208827364</v>
      </c>
      <c r="AM1218">
        <f t="shared" ca="1" si="250"/>
        <v>12.761117793658405</v>
      </c>
      <c r="AN1218">
        <f t="shared" ca="1" si="250"/>
        <v>15.632609454735379</v>
      </c>
      <c r="AO1218">
        <f t="shared" ca="1" si="250"/>
        <v>13.325123867854808</v>
      </c>
      <c r="AP1218">
        <f t="shared" ca="1" si="250"/>
        <v>2.6036461048732917E-2</v>
      </c>
      <c r="AQ1218">
        <f t="shared" ca="1" si="250"/>
        <v>13.431863047440768</v>
      </c>
    </row>
    <row r="1219" spans="1:43">
      <c r="A1219">
        <f t="shared" ca="1" si="252"/>
        <v>117.28689114052123</v>
      </c>
      <c r="B1219" t="s">
        <v>43</v>
      </c>
      <c r="C1219">
        <v>5</v>
      </c>
      <c r="D1219">
        <f t="shared" ca="1" si="245"/>
        <v>4.8025411291726758</v>
      </c>
      <c r="E1219">
        <f t="shared" ca="1" si="245"/>
        <v>7.1760416810677805</v>
      </c>
      <c r="F1219">
        <f t="shared" ca="1" si="245"/>
        <v>5.5441317629937616</v>
      </c>
      <c r="G1219">
        <f t="shared" ca="1" si="245"/>
        <v>8.6170716877765248</v>
      </c>
      <c r="H1219">
        <f t="shared" ca="1" si="245"/>
        <v>7.4376977348168696</v>
      </c>
      <c r="I1219">
        <f t="shared" ca="1" si="245"/>
        <v>9.0041775428379331</v>
      </c>
      <c r="J1219">
        <f t="shared" ca="1" si="245"/>
        <v>8.8782468503019469</v>
      </c>
      <c r="K1219">
        <f t="shared" ca="1" si="245"/>
        <v>9.166994226156632</v>
      </c>
      <c r="L1219">
        <f t="shared" ca="1" si="245"/>
        <v>7.2099581380820226</v>
      </c>
      <c r="M1219">
        <f t="shared" ref="M1219:AB1282" ca="1" si="254">_xlfn.NORM.INV(RAND(),10,5)</f>
        <v>12.149515273272147</v>
      </c>
      <c r="N1219">
        <f t="shared" ca="1" si="254"/>
        <v>11.00569822651522</v>
      </c>
      <c r="O1219">
        <f t="shared" ca="1" si="254"/>
        <v>15.364605551487529</v>
      </c>
      <c r="P1219">
        <f t="shared" ca="1" si="254"/>
        <v>4.8060640535988917</v>
      </c>
      <c r="Q1219">
        <f t="shared" ca="1" si="254"/>
        <v>8.6224186364659783</v>
      </c>
      <c r="R1219">
        <f t="shared" ca="1" si="254"/>
        <v>13.059539351695474</v>
      </c>
      <c r="S1219">
        <f t="shared" ca="1" si="254"/>
        <v>12.54828226490779</v>
      </c>
      <c r="T1219">
        <f t="shared" ca="1" si="254"/>
        <v>10.411621427231674</v>
      </c>
      <c r="U1219">
        <f t="shared" ca="1" si="254"/>
        <v>10.63638893278401</v>
      </c>
      <c r="V1219">
        <f t="shared" ca="1" si="254"/>
        <v>12.170077548997176</v>
      </c>
      <c r="W1219">
        <f t="shared" ca="1" si="254"/>
        <v>6.1840908397206418</v>
      </c>
      <c r="X1219">
        <f t="shared" ca="1" si="254"/>
        <v>4.9996332490728967</v>
      </c>
      <c r="Y1219">
        <f t="shared" ca="1" si="254"/>
        <v>6.910096254498967</v>
      </c>
      <c r="Z1219">
        <f t="shared" ca="1" si="254"/>
        <v>8.7390147866865995</v>
      </c>
      <c r="AA1219">
        <f t="shared" ca="1" si="254"/>
        <v>5.5862275244558051</v>
      </c>
      <c r="AB1219">
        <f t="shared" ca="1" si="254"/>
        <v>12.006035726250243</v>
      </c>
      <c r="AC1219">
        <f t="shared" ca="1" si="253"/>
        <v>6.5489400391402786</v>
      </c>
      <c r="AD1219">
        <f t="shared" ca="1" si="253"/>
        <v>10.253850628036412</v>
      </c>
      <c r="AE1219">
        <f t="shared" ca="1" si="253"/>
        <v>1.5995399119599689</v>
      </c>
      <c r="AF1219">
        <f t="shared" ca="1" si="253"/>
        <v>9.3033922116830379</v>
      </c>
      <c r="AG1219">
        <f t="shared" ca="1" si="253"/>
        <v>16.961339449149428</v>
      </c>
      <c r="AH1219">
        <f t="shared" ca="1" si="253"/>
        <v>15.20317981420609</v>
      </c>
      <c r="AI1219">
        <f t="shared" ca="1" si="250"/>
        <v>6.9500561024159833</v>
      </c>
      <c r="AJ1219">
        <f t="shared" ca="1" si="250"/>
        <v>10.198538124566488</v>
      </c>
      <c r="AK1219">
        <f t="shared" ca="1" si="250"/>
        <v>20.366177881956592</v>
      </c>
      <c r="AL1219">
        <f t="shared" ca="1" si="250"/>
        <v>14.01437529301923</v>
      </c>
      <c r="AM1219">
        <f t="shared" ca="1" si="250"/>
        <v>3.3236484599156322</v>
      </c>
      <c r="AN1219">
        <f t="shared" ca="1" si="250"/>
        <v>12.511346655963596</v>
      </c>
      <c r="AO1219">
        <f t="shared" ca="1" si="250"/>
        <v>7.905099596189384</v>
      </c>
      <c r="AP1219">
        <f t="shared" ca="1" si="250"/>
        <v>2.236392689098663</v>
      </c>
      <c r="AQ1219">
        <f t="shared" ca="1" si="250"/>
        <v>11.028535399068355</v>
      </c>
    </row>
    <row r="1220" spans="1:43">
      <c r="A1220">
        <f t="shared" ca="1" si="252"/>
        <v>113.92130607396075</v>
      </c>
      <c r="B1220" t="s">
        <v>43</v>
      </c>
      <c r="C1220">
        <v>1</v>
      </c>
      <c r="D1220">
        <f t="shared" ca="1" si="245"/>
        <v>7.0375583700354074</v>
      </c>
      <c r="E1220">
        <f t="shared" ca="1" si="245"/>
        <v>7.8603589658293549</v>
      </c>
      <c r="F1220">
        <f t="shared" ca="1" si="245"/>
        <v>7.7096032276643358</v>
      </c>
      <c r="G1220">
        <f t="shared" ca="1" si="245"/>
        <v>10.095273222965025</v>
      </c>
      <c r="H1220">
        <f t="shared" ca="1" si="245"/>
        <v>7.3107438639902105</v>
      </c>
      <c r="I1220">
        <f t="shared" ca="1" si="245"/>
        <v>6.047350076820365</v>
      </c>
      <c r="J1220">
        <f t="shared" ca="1" si="245"/>
        <v>3.4022725909063141</v>
      </c>
      <c r="K1220">
        <f t="shared" ca="1" si="245"/>
        <v>8.0477751453854491</v>
      </c>
      <c r="L1220">
        <f t="shared" ref="E1220:L1252" ca="1" si="255">_xlfn.NORM.INV(RAND(),7,2)</f>
        <v>4.9462506864197007</v>
      </c>
      <c r="M1220">
        <f t="shared" ca="1" si="254"/>
        <v>12.978818343984884</v>
      </c>
      <c r="N1220">
        <f t="shared" ref="N1220:AH1232" ca="1" si="256">_xlfn.NORM.INV(RAND(),10,5)</f>
        <v>10.652888579843772</v>
      </c>
      <c r="O1220">
        <f t="shared" ca="1" si="256"/>
        <v>9.8018373150719142</v>
      </c>
      <c r="P1220">
        <f t="shared" ca="1" si="256"/>
        <v>10.073930925359425</v>
      </c>
      <c r="Q1220">
        <f t="shared" ca="1" si="256"/>
        <v>-0.14511901727953713</v>
      </c>
      <c r="R1220">
        <f t="shared" ca="1" si="256"/>
        <v>7.402113441614774</v>
      </c>
      <c r="S1220">
        <f t="shared" ca="1" si="256"/>
        <v>9.1401898629896596</v>
      </c>
      <c r="T1220">
        <f t="shared" ca="1" si="256"/>
        <v>16.55757331609577</v>
      </c>
      <c r="U1220">
        <f t="shared" ca="1" si="256"/>
        <v>18.157928495981846</v>
      </c>
      <c r="V1220">
        <f t="shared" ca="1" si="256"/>
        <v>8.2273559691814491</v>
      </c>
      <c r="W1220">
        <f t="shared" ca="1" si="256"/>
        <v>12.816327829433984</v>
      </c>
      <c r="X1220">
        <f t="shared" ca="1" si="256"/>
        <v>10.133476176625779</v>
      </c>
      <c r="Y1220">
        <f t="shared" ca="1" si="256"/>
        <v>3.8986553399576307</v>
      </c>
      <c r="Z1220">
        <f t="shared" ca="1" si="256"/>
        <v>4.0640956033077096</v>
      </c>
      <c r="AA1220">
        <f t="shared" ca="1" si="256"/>
        <v>1.3120315978034132</v>
      </c>
      <c r="AB1220">
        <f t="shared" ca="1" si="256"/>
        <v>14.480096161546825</v>
      </c>
      <c r="AC1220">
        <f t="shared" ca="1" si="256"/>
        <v>15.553073594897041</v>
      </c>
      <c r="AD1220">
        <f t="shared" ca="1" si="256"/>
        <v>6.9817440894001219</v>
      </c>
      <c r="AE1220">
        <f t="shared" ca="1" si="256"/>
        <v>11.483172225133773</v>
      </c>
      <c r="AF1220">
        <f t="shared" ca="1" si="256"/>
        <v>17.612881268917448</v>
      </c>
      <c r="AG1220">
        <f t="shared" ca="1" si="256"/>
        <v>17.381114191605448</v>
      </c>
      <c r="AH1220">
        <f t="shared" ca="1" si="256"/>
        <v>14.376561282442099</v>
      </c>
      <c r="AI1220">
        <f t="shared" ca="1" si="250"/>
        <v>14.598120430600908</v>
      </c>
      <c r="AJ1220">
        <f t="shared" ca="1" si="250"/>
        <v>7.5103077460055321</v>
      </c>
      <c r="AK1220">
        <f t="shared" ca="1" si="250"/>
        <v>10.409887515574541</v>
      </c>
      <c r="AL1220">
        <f t="shared" ca="1" si="250"/>
        <v>8.2613726200991398</v>
      </c>
      <c r="AM1220">
        <f t="shared" ca="1" si="250"/>
        <v>9.2752614278209506</v>
      </c>
      <c r="AN1220">
        <f t="shared" ca="1" si="250"/>
        <v>11.082866919136922</v>
      </c>
      <c r="AO1220">
        <f t="shared" ca="1" si="250"/>
        <v>8.8161167593624921</v>
      </c>
      <c r="AP1220">
        <f t="shared" ca="1" si="250"/>
        <v>13.642740262635009</v>
      </c>
      <c r="AQ1220">
        <f t="shared" ca="1" si="250"/>
        <v>14.837206042965452</v>
      </c>
    </row>
    <row r="1221" spans="1:43">
      <c r="A1221">
        <f t="shared" ca="1" si="252"/>
        <v>138.01859456487119</v>
      </c>
      <c r="B1221" t="s">
        <v>43</v>
      </c>
      <c r="C1221">
        <v>5</v>
      </c>
      <c r="D1221">
        <f t="shared" ref="D1221:D1284" ca="1" si="257">_xlfn.NORM.INV(RAND(),7,2)</f>
        <v>6.9627160199578926</v>
      </c>
      <c r="E1221">
        <f t="shared" ca="1" si="255"/>
        <v>5.3635742839647147</v>
      </c>
      <c r="F1221">
        <f t="shared" ca="1" si="255"/>
        <v>11.454573325593472</v>
      </c>
      <c r="G1221">
        <f t="shared" ca="1" si="255"/>
        <v>9.7579754499224549</v>
      </c>
      <c r="H1221">
        <f t="shared" ca="1" si="255"/>
        <v>5.8600032634428043</v>
      </c>
      <c r="I1221">
        <f t="shared" ca="1" si="255"/>
        <v>8.1617735670476623</v>
      </c>
      <c r="J1221">
        <f t="shared" ca="1" si="255"/>
        <v>5.0055246148325701</v>
      </c>
      <c r="K1221">
        <f t="shared" ca="1" si="255"/>
        <v>5.0773608278463458</v>
      </c>
      <c r="L1221">
        <f t="shared" ca="1" si="255"/>
        <v>8.3870605686428448</v>
      </c>
      <c r="M1221">
        <f t="shared" ca="1" si="254"/>
        <v>12.536694212093932</v>
      </c>
      <c r="N1221">
        <f t="shared" ca="1" si="256"/>
        <v>8.4283194020053198</v>
      </c>
      <c r="O1221">
        <f t="shared" ca="1" si="256"/>
        <v>6.9678730795728807</v>
      </c>
      <c r="P1221">
        <f t="shared" ca="1" si="256"/>
        <v>13.335599777536487</v>
      </c>
      <c r="Q1221">
        <f t="shared" ca="1" si="256"/>
        <v>5.7115874333706618</v>
      </c>
      <c r="R1221">
        <f t="shared" ca="1" si="256"/>
        <v>-0.46016531731070387</v>
      </c>
      <c r="S1221">
        <f t="shared" ca="1" si="256"/>
        <v>3.968609660809296</v>
      </c>
      <c r="T1221">
        <f t="shared" ca="1" si="256"/>
        <v>2.2303436690303169</v>
      </c>
      <c r="U1221">
        <f t="shared" ca="1" si="256"/>
        <v>25.228122824727706</v>
      </c>
      <c r="V1221">
        <f t="shared" ca="1" si="256"/>
        <v>12.291684129655362</v>
      </c>
      <c r="W1221">
        <f t="shared" ca="1" si="256"/>
        <v>9.1493301269947658</v>
      </c>
      <c r="X1221">
        <f t="shared" ca="1" si="256"/>
        <v>-1.1832853183630316</v>
      </c>
      <c r="Y1221">
        <f t="shared" ca="1" si="256"/>
        <v>-5.065125343421073E-3</v>
      </c>
      <c r="Z1221">
        <f t="shared" ca="1" si="256"/>
        <v>9.9045127951825762</v>
      </c>
      <c r="AA1221">
        <f t="shared" ca="1" si="256"/>
        <v>9.8782526781036957</v>
      </c>
      <c r="AB1221">
        <f t="shared" ca="1" si="256"/>
        <v>15.527520871959259</v>
      </c>
      <c r="AC1221">
        <f t="shared" ca="1" si="256"/>
        <v>2.4870187788163047</v>
      </c>
      <c r="AD1221">
        <f t="shared" ca="1" si="256"/>
        <v>11.599049106006264</v>
      </c>
      <c r="AE1221">
        <f t="shared" ca="1" si="256"/>
        <v>10.710735953977892</v>
      </c>
      <c r="AF1221">
        <f t="shared" ca="1" si="256"/>
        <v>3.6533883603176616</v>
      </c>
      <c r="AG1221">
        <f t="shared" ca="1" si="256"/>
        <v>17.182769471524903</v>
      </c>
      <c r="AH1221">
        <f t="shared" ca="1" si="256"/>
        <v>11.507130873071048</v>
      </c>
      <c r="AI1221">
        <f t="shared" ca="1" si="250"/>
        <v>6.9507077600657752</v>
      </c>
      <c r="AJ1221">
        <f t="shared" ca="1" si="250"/>
        <v>7.8215494516634312</v>
      </c>
      <c r="AK1221">
        <f t="shared" ca="1" si="250"/>
        <v>9.2325904191727552</v>
      </c>
      <c r="AL1221">
        <f t="shared" ca="1" si="250"/>
        <v>14.525958313689429</v>
      </c>
      <c r="AM1221">
        <f t="shared" ca="1" si="250"/>
        <v>10.898444089735653</v>
      </c>
      <c r="AN1221">
        <f t="shared" ca="1" si="250"/>
        <v>5.9582981696038093</v>
      </c>
      <c r="AO1221">
        <f t="shared" ca="1" si="250"/>
        <v>9.1344832493868946</v>
      </c>
      <c r="AP1221">
        <f t="shared" ca="1" si="250"/>
        <v>2.3210128855988001</v>
      </c>
      <c r="AQ1221">
        <f t="shared" ca="1" si="250"/>
        <v>5.6052166282034497</v>
      </c>
    </row>
    <row r="1222" spans="1:43">
      <c r="A1222">
        <f t="shared" ca="1" si="252"/>
        <v>181.80973010123952</v>
      </c>
      <c r="B1222" t="s">
        <v>43</v>
      </c>
      <c r="C1222">
        <v>4</v>
      </c>
      <c r="D1222">
        <f t="shared" ca="1" si="257"/>
        <v>7.6512033114124565</v>
      </c>
      <c r="E1222">
        <f t="shared" ca="1" si="255"/>
        <v>8.0393743918425287</v>
      </c>
      <c r="F1222">
        <f t="shared" ca="1" si="255"/>
        <v>6.3896596758207993</v>
      </c>
      <c r="G1222">
        <f t="shared" ca="1" si="255"/>
        <v>7.5796093043170103</v>
      </c>
      <c r="H1222">
        <f t="shared" ca="1" si="255"/>
        <v>6.1439997508844266</v>
      </c>
      <c r="I1222">
        <f t="shared" ca="1" si="255"/>
        <v>6.9178139594104264</v>
      </c>
      <c r="J1222">
        <f t="shared" ca="1" si="255"/>
        <v>6.4319323244585807</v>
      </c>
      <c r="K1222">
        <f t="shared" ca="1" si="255"/>
        <v>8.3287685305967951</v>
      </c>
      <c r="L1222">
        <f t="shared" ca="1" si="255"/>
        <v>6.3758869748951366</v>
      </c>
      <c r="M1222">
        <f t="shared" ca="1" si="254"/>
        <v>17.467446401349704</v>
      </c>
      <c r="N1222">
        <f t="shared" ca="1" si="256"/>
        <v>9.3560642770865172</v>
      </c>
      <c r="O1222">
        <f t="shared" ca="1" si="256"/>
        <v>9.828182563927669</v>
      </c>
      <c r="P1222">
        <f t="shared" ca="1" si="256"/>
        <v>9.3778514679800935</v>
      </c>
      <c r="Q1222">
        <f t="shared" ca="1" si="256"/>
        <v>12.397920768066939</v>
      </c>
      <c r="R1222">
        <f t="shared" ca="1" si="256"/>
        <v>11.42285040494623</v>
      </c>
      <c r="S1222">
        <f t="shared" ca="1" si="256"/>
        <v>7.7939731334939424</v>
      </c>
      <c r="T1222">
        <f t="shared" ca="1" si="256"/>
        <v>4.4832902668483667</v>
      </c>
      <c r="U1222">
        <f t="shared" ca="1" si="256"/>
        <v>12.690603983795054</v>
      </c>
      <c r="V1222">
        <f t="shared" ca="1" si="256"/>
        <v>9.6224425247867789</v>
      </c>
      <c r="W1222">
        <f t="shared" ca="1" si="256"/>
        <v>6.7580507439803288</v>
      </c>
      <c r="X1222">
        <f t="shared" ca="1" si="256"/>
        <v>7.0076068687118021</v>
      </c>
      <c r="Y1222">
        <f t="shared" ca="1" si="256"/>
        <v>2.6009388221570005</v>
      </c>
      <c r="Z1222">
        <f t="shared" ca="1" si="256"/>
        <v>6.6264249756851505</v>
      </c>
      <c r="AA1222">
        <f t="shared" ca="1" si="256"/>
        <v>11.834899543875503</v>
      </c>
      <c r="AB1222">
        <f t="shared" ca="1" si="256"/>
        <v>14.281570701488366</v>
      </c>
      <c r="AC1222">
        <f t="shared" ca="1" si="256"/>
        <v>16.499094351778908</v>
      </c>
      <c r="AD1222">
        <f t="shared" ca="1" si="256"/>
        <v>9.1494246622636091</v>
      </c>
      <c r="AE1222">
        <f t="shared" ca="1" si="256"/>
        <v>15.253597327976157</v>
      </c>
      <c r="AF1222">
        <f t="shared" ca="1" si="256"/>
        <v>11.003115960737732</v>
      </c>
      <c r="AG1222">
        <f t="shared" ca="1" si="256"/>
        <v>10.16480177808835</v>
      </c>
      <c r="AH1222">
        <f t="shared" ca="1" si="256"/>
        <v>8.5775138856245601</v>
      </c>
      <c r="AI1222">
        <f t="shared" ca="1" si="250"/>
        <v>6.4789886784549822</v>
      </c>
      <c r="AJ1222">
        <f t="shared" ca="1" si="250"/>
        <v>14.617132339067666</v>
      </c>
      <c r="AK1222">
        <f t="shared" ca="1" si="250"/>
        <v>12.747132125338842</v>
      </c>
      <c r="AL1222">
        <f t="shared" ca="1" si="250"/>
        <v>5.5204828541131974</v>
      </c>
      <c r="AM1222">
        <f t="shared" ca="1" si="250"/>
        <v>-0.23513113150559484</v>
      </c>
      <c r="AN1222">
        <f t="shared" ca="1" si="250"/>
        <v>13.784244757200128</v>
      </c>
      <c r="AO1222">
        <f t="shared" ca="1" si="250"/>
        <v>8.2029764453446141</v>
      </c>
      <c r="AP1222">
        <f t="shared" ca="1" si="250"/>
        <v>9.6454233360912376</v>
      </c>
      <c r="AQ1222">
        <f t="shared" ca="1" si="250"/>
        <v>17.106343413222437</v>
      </c>
    </row>
    <row r="1223" spans="1:43">
      <c r="A1223">
        <f t="shared" ca="1" si="252"/>
        <v>135.27589956511912</v>
      </c>
      <c r="B1223" t="s">
        <v>43</v>
      </c>
      <c r="C1223">
        <v>5</v>
      </c>
      <c r="D1223">
        <f t="shared" ca="1" si="257"/>
        <v>4.9907041489942285</v>
      </c>
      <c r="E1223">
        <f t="shared" ca="1" si="255"/>
        <v>8.8007350693389057</v>
      </c>
      <c r="F1223">
        <f t="shared" ca="1" si="255"/>
        <v>7.664667025979</v>
      </c>
      <c r="G1223">
        <f t="shared" ca="1" si="255"/>
        <v>9.5798441425471861</v>
      </c>
      <c r="H1223">
        <f t="shared" ca="1" si="255"/>
        <v>9.7057535870454714</v>
      </c>
      <c r="I1223">
        <f t="shared" ca="1" si="255"/>
        <v>6.6737039429821596</v>
      </c>
      <c r="J1223">
        <f t="shared" ca="1" si="255"/>
        <v>6.4970854500728406</v>
      </c>
      <c r="K1223">
        <f t="shared" ca="1" si="255"/>
        <v>6.5591427505038586</v>
      </c>
      <c r="L1223">
        <f t="shared" ca="1" si="255"/>
        <v>6.7302489988364051</v>
      </c>
      <c r="M1223">
        <f t="shared" ca="1" si="254"/>
        <v>14.349752725341531</v>
      </c>
      <c r="N1223">
        <f t="shared" ca="1" si="256"/>
        <v>15.295388815886525</v>
      </c>
      <c r="O1223">
        <f t="shared" ca="1" si="256"/>
        <v>12.91916319652808</v>
      </c>
      <c r="P1223">
        <f t="shared" ca="1" si="256"/>
        <v>16.869873378265694</v>
      </c>
      <c r="Q1223">
        <f t="shared" ca="1" si="256"/>
        <v>5.6190895436002926</v>
      </c>
      <c r="R1223">
        <f t="shared" ca="1" si="256"/>
        <v>11.005853207205481</v>
      </c>
      <c r="S1223">
        <f t="shared" ca="1" si="256"/>
        <v>12.325632441860954</v>
      </c>
      <c r="T1223">
        <f t="shared" ca="1" si="256"/>
        <v>12.630136489758593</v>
      </c>
      <c r="U1223">
        <f t="shared" ca="1" si="256"/>
        <v>5.4237775552599956</v>
      </c>
      <c r="V1223">
        <f t="shared" ca="1" si="256"/>
        <v>5.734103387551019</v>
      </c>
      <c r="W1223">
        <f t="shared" ca="1" si="256"/>
        <v>4.4795849739706117</v>
      </c>
      <c r="X1223">
        <f t="shared" ca="1" si="256"/>
        <v>8.4602032311034545</v>
      </c>
      <c r="Y1223">
        <f t="shared" ca="1" si="256"/>
        <v>12.514168569148941</v>
      </c>
      <c r="Z1223">
        <f t="shared" ca="1" si="256"/>
        <v>8.5433375501942592</v>
      </c>
      <c r="AA1223">
        <f t="shared" ca="1" si="256"/>
        <v>12.033376925438873</v>
      </c>
      <c r="AB1223">
        <f t="shared" ca="1" si="256"/>
        <v>6.1591877483711217</v>
      </c>
      <c r="AC1223">
        <f t="shared" ca="1" si="256"/>
        <v>4.000460143376845</v>
      </c>
      <c r="AD1223">
        <f t="shared" ca="1" si="256"/>
        <v>17.388564157246567</v>
      </c>
      <c r="AE1223">
        <f t="shared" ca="1" si="256"/>
        <v>3.4139662784523681</v>
      </c>
      <c r="AF1223">
        <f t="shared" ca="1" si="256"/>
        <v>8.5485019532633633</v>
      </c>
      <c r="AG1223">
        <f t="shared" ca="1" si="256"/>
        <v>6.1299105382311279</v>
      </c>
      <c r="AH1223">
        <f t="shared" ca="1" si="256"/>
        <v>20.648760570567219</v>
      </c>
      <c r="AI1223">
        <f t="shared" ca="1" si="250"/>
        <v>14.190602055416363</v>
      </c>
      <c r="AJ1223">
        <f t="shared" ca="1" si="250"/>
        <v>4.4123113474467281</v>
      </c>
      <c r="AK1223">
        <f t="shared" ca="1" si="250"/>
        <v>8.2984159451824091</v>
      </c>
      <c r="AL1223">
        <f t="shared" ca="1" si="250"/>
        <v>14.385248497292519</v>
      </c>
      <c r="AM1223">
        <f t="shared" ca="1" si="250"/>
        <v>5.958064910466196</v>
      </c>
      <c r="AN1223">
        <f t="shared" ca="1" si="250"/>
        <v>15.63078173280072</v>
      </c>
      <c r="AO1223">
        <f t="shared" ca="1" si="250"/>
        <v>7.6223366775535464</v>
      </c>
      <c r="AP1223">
        <f t="shared" ca="1" si="250"/>
        <v>11.563823388013024</v>
      </c>
      <c r="AQ1223">
        <f t="shared" ca="1" si="250"/>
        <v>14.039243930421783</v>
      </c>
    </row>
    <row r="1224" spans="1:43">
      <c r="A1224">
        <f t="shared" ca="1" si="252"/>
        <v>109.22005660127395</v>
      </c>
      <c r="B1224" t="s">
        <v>43</v>
      </c>
      <c r="C1224">
        <v>3</v>
      </c>
      <c r="D1224">
        <f t="shared" ca="1" si="257"/>
        <v>9.0029794347693706</v>
      </c>
      <c r="E1224">
        <f t="shared" ca="1" si="255"/>
        <v>6.5690724538107705</v>
      </c>
      <c r="F1224">
        <f t="shared" ca="1" si="255"/>
        <v>6.6895569901521537</v>
      </c>
      <c r="G1224">
        <f t="shared" ca="1" si="255"/>
        <v>6.2717881434003919</v>
      </c>
      <c r="H1224">
        <f t="shared" ca="1" si="255"/>
        <v>10.009614926425712</v>
      </c>
      <c r="I1224">
        <f t="shared" ca="1" si="255"/>
        <v>5.6658678275910681</v>
      </c>
      <c r="J1224">
        <f t="shared" ca="1" si="255"/>
        <v>5.0002301563036271</v>
      </c>
      <c r="K1224">
        <f t="shared" ca="1" si="255"/>
        <v>10.885301316139563</v>
      </c>
      <c r="L1224">
        <f t="shared" ca="1" si="255"/>
        <v>8.9848500663256523</v>
      </c>
      <c r="M1224">
        <f t="shared" ca="1" si="254"/>
        <v>12.694564881899867</v>
      </c>
      <c r="N1224">
        <f t="shared" ca="1" si="256"/>
        <v>8.6966967123802483</v>
      </c>
      <c r="O1224">
        <f t="shared" ca="1" si="256"/>
        <v>4.0787410929626509</v>
      </c>
      <c r="P1224">
        <f t="shared" ca="1" si="256"/>
        <v>17.097703287528166</v>
      </c>
      <c r="Q1224">
        <f t="shared" ca="1" si="256"/>
        <v>9.2216106294811002</v>
      </c>
      <c r="R1224">
        <f t="shared" ca="1" si="256"/>
        <v>13.349833036738641</v>
      </c>
      <c r="S1224">
        <f t="shared" ca="1" si="256"/>
        <v>26.059425960431412</v>
      </c>
      <c r="T1224">
        <f t="shared" ca="1" si="256"/>
        <v>16.534919117503932</v>
      </c>
      <c r="U1224">
        <f t="shared" ca="1" si="256"/>
        <v>3.2610416088096965</v>
      </c>
      <c r="V1224">
        <f t="shared" ca="1" si="256"/>
        <v>10.755113217274529</v>
      </c>
      <c r="W1224">
        <f t="shared" ca="1" si="256"/>
        <v>2.8572596359918281</v>
      </c>
      <c r="X1224">
        <f t="shared" ca="1" si="256"/>
        <v>11.739873972235308</v>
      </c>
      <c r="Y1224">
        <f t="shared" ca="1" si="256"/>
        <v>2.6974508164235909</v>
      </c>
      <c r="Z1224">
        <f t="shared" ca="1" si="256"/>
        <v>3.3421111622616317</v>
      </c>
      <c r="AA1224">
        <f t="shared" ca="1" si="256"/>
        <v>11.753987614894985</v>
      </c>
      <c r="AB1224">
        <f t="shared" ca="1" si="256"/>
        <v>7.268628423462598</v>
      </c>
      <c r="AC1224">
        <f t="shared" ca="1" si="256"/>
        <v>10.946406064388892</v>
      </c>
      <c r="AD1224">
        <f t="shared" ca="1" si="256"/>
        <v>13.775924245718308</v>
      </c>
      <c r="AE1224">
        <f t="shared" ca="1" si="256"/>
        <v>10.54184701720575</v>
      </c>
      <c r="AF1224">
        <f t="shared" ca="1" si="256"/>
        <v>15.370272680264225</v>
      </c>
      <c r="AG1224">
        <f t="shared" ca="1" si="256"/>
        <v>10.355160509345787</v>
      </c>
      <c r="AH1224">
        <f t="shared" ca="1" si="256"/>
        <v>0.42431398396765552</v>
      </c>
      <c r="AI1224">
        <f t="shared" ca="1" si="250"/>
        <v>12.092857659388857</v>
      </c>
      <c r="AJ1224">
        <f t="shared" ca="1" si="250"/>
        <v>11.682849418515305</v>
      </c>
      <c r="AK1224">
        <f t="shared" ca="1" si="250"/>
        <v>12.755578735929213</v>
      </c>
      <c r="AL1224">
        <f t="shared" ca="1" si="250"/>
        <v>8.7590489060576679</v>
      </c>
      <c r="AM1224">
        <f t="shared" ca="1" si="250"/>
        <v>11.647041932133577</v>
      </c>
      <c r="AN1224">
        <f t="shared" ca="1" si="250"/>
        <v>17.260120836407626</v>
      </c>
      <c r="AO1224">
        <f t="shared" ca="1" si="250"/>
        <v>8.3564628847239533</v>
      </c>
      <c r="AP1224">
        <f t="shared" ca="1" si="250"/>
        <v>26.023646479769063</v>
      </c>
      <c r="AQ1224">
        <f t="shared" ca="1" si="250"/>
        <v>15.706415107121455</v>
      </c>
    </row>
    <row r="1225" spans="1:43">
      <c r="A1225">
        <f t="shared" ca="1" si="252"/>
        <v>-11.425977216483185</v>
      </c>
      <c r="B1225" t="s">
        <v>43</v>
      </c>
      <c r="C1225">
        <v>3</v>
      </c>
      <c r="D1225">
        <f t="shared" ca="1" si="257"/>
        <v>6.0423650496633829</v>
      </c>
      <c r="E1225">
        <f t="shared" ca="1" si="255"/>
        <v>6.2567036528378912</v>
      </c>
      <c r="F1225">
        <f t="shared" ca="1" si="255"/>
        <v>9.5004756264685</v>
      </c>
      <c r="G1225">
        <f t="shared" ca="1" si="255"/>
        <v>9.3425295122451786</v>
      </c>
      <c r="H1225">
        <f t="shared" ca="1" si="255"/>
        <v>9.2689979656529058</v>
      </c>
      <c r="I1225">
        <f t="shared" ca="1" si="255"/>
        <v>7.2069035741020713</v>
      </c>
      <c r="J1225">
        <f t="shared" ca="1" si="255"/>
        <v>4.6613226677478927</v>
      </c>
      <c r="K1225">
        <f t="shared" ca="1" si="255"/>
        <v>10.713485171901922</v>
      </c>
      <c r="L1225">
        <f t="shared" ca="1" si="255"/>
        <v>6.0352868303563465</v>
      </c>
      <c r="M1225">
        <f t="shared" ca="1" si="254"/>
        <v>0.83219144751476648</v>
      </c>
      <c r="N1225">
        <f t="shared" ca="1" si="256"/>
        <v>13.05825069812869</v>
      </c>
      <c r="O1225">
        <f t="shared" ca="1" si="256"/>
        <v>14.016659320666101</v>
      </c>
      <c r="P1225">
        <f t="shared" ca="1" si="256"/>
        <v>9.7379143120013811</v>
      </c>
      <c r="Q1225">
        <f t="shared" ca="1" si="256"/>
        <v>14.440389287603011</v>
      </c>
      <c r="R1225">
        <f t="shared" ca="1" si="256"/>
        <v>5.9653367723077357</v>
      </c>
      <c r="S1225">
        <f t="shared" ca="1" si="256"/>
        <v>4.1359509094105329</v>
      </c>
      <c r="T1225">
        <f t="shared" ca="1" si="256"/>
        <v>18.343099928407959</v>
      </c>
      <c r="U1225">
        <f t="shared" ca="1" si="256"/>
        <v>2.7025193489509771</v>
      </c>
      <c r="V1225">
        <f t="shared" ca="1" si="256"/>
        <v>0.55262436723023001</v>
      </c>
      <c r="W1225">
        <f t="shared" ca="1" si="256"/>
        <v>16.571762524251582</v>
      </c>
      <c r="X1225">
        <f t="shared" ca="1" si="256"/>
        <v>10.842735603552665</v>
      </c>
      <c r="Y1225">
        <f t="shared" ca="1" si="256"/>
        <v>8.4359431774499036</v>
      </c>
      <c r="Z1225">
        <f t="shared" ca="1" si="256"/>
        <v>9.2730902196340868</v>
      </c>
      <c r="AA1225">
        <f t="shared" ca="1" si="256"/>
        <v>5.0631786166405082</v>
      </c>
      <c r="AB1225">
        <f t="shared" ca="1" si="256"/>
        <v>18.464876752464541</v>
      </c>
      <c r="AC1225">
        <f t="shared" ca="1" si="256"/>
        <v>2.151631373507767</v>
      </c>
      <c r="AD1225">
        <f t="shared" ca="1" si="256"/>
        <v>15.213819969831096</v>
      </c>
      <c r="AE1225">
        <f t="shared" ca="1" si="256"/>
        <v>3.4938142207583764</v>
      </c>
      <c r="AF1225">
        <f t="shared" ca="1" si="256"/>
        <v>4.8197944643920234</v>
      </c>
      <c r="AG1225">
        <f t="shared" ca="1" si="256"/>
        <v>11.588302190970412</v>
      </c>
      <c r="AH1225">
        <f t="shared" ca="1" si="256"/>
        <v>9.8941769804945103</v>
      </c>
      <c r="AI1225">
        <f t="shared" ca="1" si="250"/>
        <v>7.0560379696506601</v>
      </c>
      <c r="AJ1225">
        <f t="shared" ca="1" si="250"/>
        <v>8.4122576166379623</v>
      </c>
      <c r="AK1225">
        <f t="shared" ca="1" si="250"/>
        <v>11.459392866856925</v>
      </c>
      <c r="AL1225">
        <f t="shared" ca="1" si="250"/>
        <v>9.7445239886889645</v>
      </c>
      <c r="AM1225">
        <f t="shared" ca="1" si="250"/>
        <v>10.388658026069505</v>
      </c>
      <c r="AN1225">
        <f t="shared" ca="1" si="250"/>
        <v>5.9834647140220181</v>
      </c>
      <c r="AO1225">
        <f t="shared" ca="1" si="250"/>
        <v>16.990348217627297</v>
      </c>
      <c r="AP1225">
        <f t="shared" ca="1" si="250"/>
        <v>19.448910045639973</v>
      </c>
      <c r="AQ1225">
        <f t="shared" ca="1" si="250"/>
        <v>11.839319293335839</v>
      </c>
    </row>
    <row r="1226" spans="1:43">
      <c r="A1226">
        <f t="shared" ca="1" si="252"/>
        <v>156.277443252019</v>
      </c>
      <c r="B1226" t="s">
        <v>43</v>
      </c>
      <c r="C1226">
        <v>5</v>
      </c>
      <c r="D1226">
        <f t="shared" ca="1" si="257"/>
        <v>8.6257950440157547</v>
      </c>
      <c r="E1226">
        <f t="shared" ca="1" si="255"/>
        <v>6.6431177473024627</v>
      </c>
      <c r="F1226">
        <f t="shared" ca="1" si="255"/>
        <v>7.1751612020610613</v>
      </c>
      <c r="G1226">
        <f t="shared" ca="1" si="255"/>
        <v>11.557912385949043</v>
      </c>
      <c r="H1226">
        <f t="shared" ca="1" si="255"/>
        <v>7.6297810219382969</v>
      </c>
      <c r="I1226">
        <f t="shared" ca="1" si="255"/>
        <v>7.966611781406904</v>
      </c>
      <c r="J1226">
        <f t="shared" ca="1" si="255"/>
        <v>6.2219409242483721</v>
      </c>
      <c r="K1226">
        <f t="shared" ca="1" si="255"/>
        <v>8.7769702235781786</v>
      </c>
      <c r="L1226">
        <f t="shared" ca="1" si="255"/>
        <v>5.8961040343483448</v>
      </c>
      <c r="M1226">
        <f t="shared" ca="1" si="254"/>
        <v>13.292767800851838</v>
      </c>
      <c r="N1226">
        <f t="shared" ca="1" si="256"/>
        <v>9.981416894880482</v>
      </c>
      <c r="O1226">
        <f t="shared" ca="1" si="256"/>
        <v>13.163774535913269</v>
      </c>
      <c r="P1226">
        <f t="shared" ca="1" si="256"/>
        <v>6.4187353943308842</v>
      </c>
      <c r="Q1226">
        <f t="shared" ca="1" si="256"/>
        <v>15.22251879684803</v>
      </c>
      <c r="R1226">
        <f t="shared" ca="1" si="256"/>
        <v>9.1716270482404845</v>
      </c>
      <c r="S1226">
        <f t="shared" ca="1" si="256"/>
        <v>7.6683328795580898</v>
      </c>
      <c r="T1226">
        <f t="shared" ca="1" si="256"/>
        <v>-2.7801421067798842</v>
      </c>
      <c r="U1226">
        <f t="shared" ca="1" si="256"/>
        <v>7.7139469165707739</v>
      </c>
      <c r="V1226">
        <f t="shared" ca="1" si="256"/>
        <v>13.510361948361799</v>
      </c>
      <c r="W1226">
        <f t="shared" ca="1" si="256"/>
        <v>9.8762901841377513</v>
      </c>
      <c r="X1226">
        <f t="shared" ca="1" si="256"/>
        <v>8.3074014170129278</v>
      </c>
      <c r="Y1226">
        <f t="shared" ca="1" si="256"/>
        <v>14.587506621732837</v>
      </c>
      <c r="Z1226">
        <f t="shared" ca="1" si="256"/>
        <v>8.7797134321531196</v>
      </c>
      <c r="AA1226">
        <f t="shared" ca="1" si="256"/>
        <v>6.2039037861030204</v>
      </c>
      <c r="AB1226">
        <f t="shared" ca="1" si="256"/>
        <v>10.794291538649606</v>
      </c>
      <c r="AC1226">
        <f t="shared" ca="1" si="256"/>
        <v>9.5342822340545474</v>
      </c>
      <c r="AD1226">
        <f t="shared" ca="1" si="256"/>
        <v>8.8253044886491061</v>
      </c>
      <c r="AE1226">
        <f t="shared" ca="1" si="256"/>
        <v>4.3527275035671673</v>
      </c>
      <c r="AF1226">
        <f t="shared" ca="1" si="256"/>
        <v>12.32073001118021</v>
      </c>
      <c r="AG1226">
        <f t="shared" ca="1" si="256"/>
        <v>13.488211705156008</v>
      </c>
      <c r="AH1226">
        <f t="shared" ca="1" si="256"/>
        <v>7.9539863450110513</v>
      </c>
      <c r="AI1226">
        <f t="shared" ca="1" si="250"/>
        <v>19.14293525680846</v>
      </c>
      <c r="AJ1226">
        <f t="shared" ca="1" si="250"/>
        <v>7.5550931834325317</v>
      </c>
      <c r="AK1226">
        <f t="shared" ca="1" si="250"/>
        <v>8.3585342497948769</v>
      </c>
      <c r="AL1226">
        <f t="shared" ca="1" si="250"/>
        <v>10.829075715946102</v>
      </c>
      <c r="AM1226">
        <f t="shared" ca="1" si="250"/>
        <v>1.4870419821163932</v>
      </c>
      <c r="AN1226">
        <f t="shared" ca="1" si="250"/>
        <v>6.2664789512418775</v>
      </c>
      <c r="AO1226">
        <f t="shared" ca="1" si="250"/>
        <v>10.136352098897817</v>
      </c>
      <c r="AP1226">
        <f t="shared" ca="1" si="250"/>
        <v>-0.1379996787276454</v>
      </c>
      <c r="AQ1226">
        <f t="shared" ca="1" si="250"/>
        <v>14.027568437940666</v>
      </c>
    </row>
    <row r="1227" spans="1:43">
      <c r="A1227">
        <f t="shared" ca="1" si="252"/>
        <v>50.08916273733746</v>
      </c>
      <c r="B1227" t="s">
        <v>43</v>
      </c>
      <c r="C1227">
        <v>5</v>
      </c>
      <c r="D1227">
        <f t="shared" ca="1" si="257"/>
        <v>8.5690321310503066</v>
      </c>
      <c r="E1227">
        <f t="shared" ca="1" si="255"/>
        <v>6.4254778722107249</v>
      </c>
      <c r="F1227">
        <f t="shared" ca="1" si="255"/>
        <v>5.9562190708876646</v>
      </c>
      <c r="G1227">
        <f t="shared" ca="1" si="255"/>
        <v>9.0750860406665161</v>
      </c>
      <c r="H1227">
        <f t="shared" ca="1" si="255"/>
        <v>7.3248354913014309</v>
      </c>
      <c r="I1227">
        <f t="shared" ca="1" si="255"/>
        <v>4.3767422172469477</v>
      </c>
      <c r="J1227">
        <f t="shared" ca="1" si="255"/>
        <v>4.7440922570969484</v>
      </c>
      <c r="K1227">
        <f t="shared" ca="1" si="255"/>
        <v>6.0886684684924619</v>
      </c>
      <c r="L1227">
        <f t="shared" ca="1" si="255"/>
        <v>6.4855002184943107</v>
      </c>
      <c r="M1227">
        <f t="shared" ca="1" si="254"/>
        <v>4.4786372923746933</v>
      </c>
      <c r="N1227">
        <f t="shared" ca="1" si="256"/>
        <v>12.083050831387663</v>
      </c>
      <c r="O1227">
        <f t="shared" ca="1" si="256"/>
        <v>10.72948855767242</v>
      </c>
      <c r="P1227">
        <f t="shared" ca="1" si="256"/>
        <v>7.6751868539004695</v>
      </c>
      <c r="Q1227">
        <f t="shared" ca="1" si="256"/>
        <v>1.493560532688738</v>
      </c>
      <c r="R1227">
        <f t="shared" ca="1" si="256"/>
        <v>9.6088456675908258</v>
      </c>
      <c r="S1227">
        <f t="shared" ca="1" si="256"/>
        <v>5.7519628687573263</v>
      </c>
      <c r="T1227">
        <f t="shared" ca="1" si="256"/>
        <v>5.7596708155470351</v>
      </c>
      <c r="U1227">
        <f t="shared" ca="1" si="256"/>
        <v>12.525492997350838</v>
      </c>
      <c r="V1227">
        <f t="shared" ca="1" si="256"/>
        <v>7.2767622777720575</v>
      </c>
      <c r="W1227">
        <f t="shared" ca="1" si="256"/>
        <v>18.07474860587935</v>
      </c>
      <c r="X1227">
        <f t="shared" ca="1" si="256"/>
        <v>5.463750630183589</v>
      </c>
      <c r="Y1227">
        <f t="shared" ca="1" si="256"/>
        <v>8.6036813817338729</v>
      </c>
      <c r="Z1227">
        <f t="shared" ca="1" si="256"/>
        <v>9.6780174963216545</v>
      </c>
      <c r="AA1227">
        <f t="shared" ca="1" si="256"/>
        <v>8.8271408374087095</v>
      </c>
      <c r="AB1227">
        <f t="shared" ca="1" si="256"/>
        <v>22.427481380560245</v>
      </c>
      <c r="AC1227">
        <f t="shared" ca="1" si="256"/>
        <v>10.857261718372914</v>
      </c>
      <c r="AD1227">
        <f t="shared" ca="1" si="256"/>
        <v>6.7181814517248259</v>
      </c>
      <c r="AE1227">
        <f t="shared" ca="1" si="256"/>
        <v>0.815511669620264</v>
      </c>
      <c r="AF1227">
        <f t="shared" ca="1" si="256"/>
        <v>11.385885233967468</v>
      </c>
      <c r="AG1227">
        <f t="shared" ca="1" si="256"/>
        <v>11.361890251372358</v>
      </c>
      <c r="AH1227">
        <f t="shared" ca="1" si="256"/>
        <v>15.815038034876007</v>
      </c>
      <c r="AI1227">
        <f t="shared" ca="1" si="250"/>
        <v>6.5406941060381092</v>
      </c>
      <c r="AJ1227">
        <f t="shared" ca="1" si="250"/>
        <v>8.6087706962890262</v>
      </c>
      <c r="AK1227">
        <f t="shared" ca="1" si="250"/>
        <v>22.837269293030392</v>
      </c>
      <c r="AL1227">
        <f t="shared" ca="1" si="250"/>
        <v>13.558275703249777</v>
      </c>
      <c r="AM1227">
        <f t="shared" ca="1" si="250"/>
        <v>11.329706602921545</v>
      </c>
      <c r="AN1227">
        <f t="shared" ca="1" si="250"/>
        <v>8.8923691579244917</v>
      </c>
      <c r="AO1227">
        <f t="shared" ca="1" si="250"/>
        <v>10.690593799842082</v>
      </c>
      <c r="AP1227">
        <f t="shared" ca="1" si="250"/>
        <v>7.7419457352429983</v>
      </c>
      <c r="AQ1227">
        <f t="shared" ca="1" si="250"/>
        <v>10.266116327694315</v>
      </c>
    </row>
    <row r="1228" spans="1:43">
      <c r="A1228">
        <f t="shared" ca="1" si="252"/>
        <v>51.74166635748611</v>
      </c>
      <c r="B1228" t="s">
        <v>43</v>
      </c>
      <c r="C1228">
        <v>5</v>
      </c>
      <c r="D1228">
        <f t="shared" ca="1" si="257"/>
        <v>6.1179577269765861</v>
      </c>
      <c r="E1228">
        <f t="shared" ca="1" si="255"/>
        <v>8.6797675321004881</v>
      </c>
      <c r="F1228">
        <f t="shared" ca="1" si="255"/>
        <v>6.6844613836522457</v>
      </c>
      <c r="G1228">
        <f t="shared" ca="1" si="255"/>
        <v>9.6497257766043312</v>
      </c>
      <c r="H1228">
        <f t="shared" ca="1" si="255"/>
        <v>9.4464296668282444</v>
      </c>
      <c r="I1228">
        <f t="shared" ca="1" si="255"/>
        <v>9.7034838769280718</v>
      </c>
      <c r="J1228">
        <f t="shared" ca="1" si="255"/>
        <v>6.6898602930068991</v>
      </c>
      <c r="K1228">
        <f t="shared" ca="1" si="255"/>
        <v>7.3635829141612161</v>
      </c>
      <c r="L1228">
        <f t="shared" ca="1" si="255"/>
        <v>6.0837715194537241</v>
      </c>
      <c r="M1228">
        <f t="shared" ca="1" si="254"/>
        <v>4.7978455573148491</v>
      </c>
      <c r="N1228">
        <f t="shared" ca="1" si="256"/>
        <v>6.5990613380530743</v>
      </c>
      <c r="O1228">
        <f t="shared" ca="1" si="256"/>
        <v>9.2848468202872958</v>
      </c>
      <c r="P1228">
        <f t="shared" ca="1" si="256"/>
        <v>12.302847141639194</v>
      </c>
      <c r="Q1228">
        <f t="shared" ca="1" si="256"/>
        <v>8.7616358243855554</v>
      </c>
      <c r="R1228">
        <f t="shared" ca="1" si="256"/>
        <v>2.4069939430554479</v>
      </c>
      <c r="S1228">
        <f t="shared" ca="1" si="256"/>
        <v>12.58836886972491</v>
      </c>
      <c r="T1228">
        <f t="shared" ca="1" si="256"/>
        <v>6.6522536038610545</v>
      </c>
      <c r="U1228">
        <f t="shared" ca="1" si="256"/>
        <v>3.4848188044171078</v>
      </c>
      <c r="V1228">
        <f t="shared" ca="1" si="256"/>
        <v>5.8266618421242313</v>
      </c>
      <c r="W1228">
        <f t="shared" ca="1" si="256"/>
        <v>14.214420408003843</v>
      </c>
      <c r="X1228">
        <f t="shared" ca="1" si="256"/>
        <v>17.517281142203714</v>
      </c>
      <c r="Y1228">
        <f t="shared" ca="1" si="256"/>
        <v>16.049078783494046</v>
      </c>
      <c r="Z1228">
        <f t="shared" ca="1" si="256"/>
        <v>10.96498889383783</v>
      </c>
      <c r="AA1228">
        <f t="shared" ca="1" si="256"/>
        <v>10.840744136901552</v>
      </c>
      <c r="AB1228">
        <f t="shared" ca="1" si="256"/>
        <v>13.198727862471676</v>
      </c>
      <c r="AC1228">
        <f t="shared" ca="1" si="256"/>
        <v>3.144929049619356</v>
      </c>
      <c r="AD1228">
        <f t="shared" ca="1" si="256"/>
        <v>5.8295584907555007</v>
      </c>
      <c r="AE1228">
        <f t="shared" ca="1" si="256"/>
        <v>3.9075380288527679</v>
      </c>
      <c r="AF1228">
        <f t="shared" ca="1" si="256"/>
        <v>3.3749619010385077</v>
      </c>
      <c r="AG1228">
        <f t="shared" ca="1" si="256"/>
        <v>12.147042988147859</v>
      </c>
      <c r="AH1228">
        <f t="shared" ca="1" si="256"/>
        <v>8.3661852943406085</v>
      </c>
      <c r="AI1228">
        <f t="shared" ca="1" si="250"/>
        <v>9.3807456149449955</v>
      </c>
      <c r="AJ1228">
        <f t="shared" ca="1" si="250"/>
        <v>10.182872354943996</v>
      </c>
      <c r="AK1228">
        <f t="shared" ca="1" si="250"/>
        <v>5.1165771179922581</v>
      </c>
      <c r="AL1228">
        <f t="shared" ca="1" si="250"/>
        <v>14.561229441810488</v>
      </c>
      <c r="AM1228">
        <f t="shared" ca="1" si="250"/>
        <v>2.3270414415686513</v>
      </c>
      <c r="AN1228">
        <f t="shared" ca="1" si="250"/>
        <v>8.220869817053476</v>
      </c>
      <c r="AO1228">
        <f t="shared" ca="1" si="250"/>
        <v>6.0404123318331795</v>
      </c>
      <c r="AP1228">
        <f t="shared" ca="1" si="250"/>
        <v>8.0000584703159738</v>
      </c>
      <c r="AQ1228">
        <f t="shared" ca="1" si="250"/>
        <v>12.657911556083416</v>
      </c>
    </row>
    <row r="1229" spans="1:43">
      <c r="A1229">
        <f t="shared" ca="1" si="252"/>
        <v>61.276143409456985</v>
      </c>
      <c r="B1229" t="s">
        <v>43</v>
      </c>
      <c r="C1229">
        <v>3</v>
      </c>
      <c r="D1229">
        <f t="shared" ca="1" si="257"/>
        <v>5.5685099970037726</v>
      </c>
      <c r="E1229">
        <f t="shared" ca="1" si="255"/>
        <v>6.9218008513667835</v>
      </c>
      <c r="F1229">
        <f t="shared" ca="1" si="255"/>
        <v>5.0506798440460718</v>
      </c>
      <c r="G1229">
        <f t="shared" ca="1" si="255"/>
        <v>4.0593300718916776</v>
      </c>
      <c r="H1229">
        <f t="shared" ca="1" si="255"/>
        <v>7.2727048939115493</v>
      </c>
      <c r="I1229">
        <f t="shared" ca="1" si="255"/>
        <v>9.2113494914223502</v>
      </c>
      <c r="J1229">
        <f t="shared" ca="1" si="255"/>
        <v>6.4345460688053286</v>
      </c>
      <c r="K1229">
        <f t="shared" ca="1" si="255"/>
        <v>8.4675010690712913</v>
      </c>
      <c r="L1229">
        <f t="shared" ca="1" si="255"/>
        <v>5.3555224674543886</v>
      </c>
      <c r="M1229">
        <f t="shared" ca="1" si="254"/>
        <v>8.6996176249270629</v>
      </c>
      <c r="N1229">
        <f t="shared" ca="1" si="256"/>
        <v>14.402311487039922</v>
      </c>
      <c r="O1229">
        <f t="shared" ca="1" si="256"/>
        <v>14.870075032955143</v>
      </c>
      <c r="P1229">
        <f t="shared" ca="1" si="256"/>
        <v>7.4995847054871145</v>
      </c>
      <c r="Q1229">
        <f t="shared" ca="1" si="256"/>
        <v>2.935505079799742</v>
      </c>
      <c r="R1229">
        <f t="shared" ca="1" si="256"/>
        <v>16.453548193604167</v>
      </c>
      <c r="S1229">
        <f t="shared" ca="1" si="256"/>
        <v>4.6835052047871653</v>
      </c>
      <c r="T1229">
        <f t="shared" ca="1" si="256"/>
        <v>19.662052326057363</v>
      </c>
      <c r="U1229">
        <f t="shared" ca="1" si="256"/>
        <v>15.199256100666293</v>
      </c>
      <c r="V1229">
        <f t="shared" ca="1" si="256"/>
        <v>10.834594965629504</v>
      </c>
      <c r="W1229">
        <f t="shared" ca="1" si="256"/>
        <v>13.390240691012744</v>
      </c>
      <c r="X1229">
        <f t="shared" ca="1" si="256"/>
        <v>17.424761316278165</v>
      </c>
      <c r="Y1229">
        <f t="shared" ca="1" si="256"/>
        <v>6.5957066944908593</v>
      </c>
      <c r="Z1229">
        <f t="shared" ca="1" si="256"/>
        <v>2.8624279377233588</v>
      </c>
      <c r="AA1229">
        <f t="shared" ca="1" si="256"/>
        <v>3.1372914786419539</v>
      </c>
      <c r="AB1229">
        <f t="shared" ca="1" si="256"/>
        <v>8.2744586422078061</v>
      </c>
      <c r="AC1229">
        <f t="shared" ca="1" si="256"/>
        <v>1.5708301245661005</v>
      </c>
      <c r="AD1229">
        <f t="shared" ca="1" si="256"/>
        <v>18.066756700551117</v>
      </c>
      <c r="AE1229">
        <f t="shared" ca="1" si="256"/>
        <v>9.2802157756047787</v>
      </c>
      <c r="AF1229">
        <f t="shared" ca="1" si="256"/>
        <v>9.1500115625588947</v>
      </c>
      <c r="AG1229">
        <f t="shared" ca="1" si="256"/>
        <v>9.8198909273769033</v>
      </c>
      <c r="AH1229">
        <f t="shared" ca="1" si="256"/>
        <v>10.132799248172272</v>
      </c>
      <c r="AI1229">
        <f t="shared" ca="1" si="250"/>
        <v>11.975341575703585</v>
      </c>
      <c r="AJ1229">
        <f t="shared" ca="1" si="250"/>
        <v>13.910087213280455</v>
      </c>
      <c r="AK1229">
        <f t="shared" ca="1" si="250"/>
        <v>15.439025693578266</v>
      </c>
      <c r="AL1229">
        <f t="shared" ca="1" si="250"/>
        <v>15.258846288819933</v>
      </c>
      <c r="AM1229">
        <f t="shared" ca="1" si="250"/>
        <v>5.0580056138863219</v>
      </c>
      <c r="AN1229">
        <f t="shared" ca="1" si="250"/>
        <v>11.923514548247841</v>
      </c>
      <c r="AO1229">
        <f t="shared" ca="1" si="250"/>
        <v>12.608248963854395</v>
      </c>
      <c r="AP1229">
        <f t="shared" ca="1" si="250"/>
        <v>9.675606371583596</v>
      </c>
      <c r="AQ1229">
        <f t="shared" ca="1" si="250"/>
        <v>12.293180699584706</v>
      </c>
    </row>
    <row r="1230" spans="1:43">
      <c r="A1230">
        <f t="shared" ca="1" si="252"/>
        <v>36.017630182411004</v>
      </c>
      <c r="B1230" t="s">
        <v>43</v>
      </c>
      <c r="C1230">
        <v>2</v>
      </c>
      <c r="D1230">
        <f t="shared" ca="1" si="257"/>
        <v>8.0019914200209392</v>
      </c>
      <c r="E1230">
        <f t="shared" ca="1" si="255"/>
        <v>4.6728546608386274</v>
      </c>
      <c r="F1230">
        <f t="shared" ca="1" si="255"/>
        <v>8.4775939171777548</v>
      </c>
      <c r="G1230">
        <f t="shared" ca="1" si="255"/>
        <v>6.3019516097678938</v>
      </c>
      <c r="H1230">
        <f t="shared" ca="1" si="255"/>
        <v>9.1341893244245771</v>
      </c>
      <c r="I1230">
        <f t="shared" ca="1" si="255"/>
        <v>9.706669386309219</v>
      </c>
      <c r="J1230">
        <f t="shared" ca="1" si="255"/>
        <v>7.3301408213110184</v>
      </c>
      <c r="K1230">
        <f t="shared" ca="1" si="255"/>
        <v>6.9511727447699201</v>
      </c>
      <c r="L1230">
        <f t="shared" ca="1" si="255"/>
        <v>10.450418692269094</v>
      </c>
      <c r="M1230">
        <f t="shared" ca="1" si="254"/>
        <v>3.7426947795706695</v>
      </c>
      <c r="N1230">
        <f t="shared" ca="1" si="256"/>
        <v>12.808413809136468</v>
      </c>
      <c r="O1230">
        <f t="shared" ca="1" si="256"/>
        <v>15.460512434476907</v>
      </c>
      <c r="P1230">
        <f t="shared" ca="1" si="256"/>
        <v>6.366139555337984</v>
      </c>
      <c r="Q1230">
        <f t="shared" ca="1" si="256"/>
        <v>6.7955536607201159</v>
      </c>
      <c r="R1230">
        <f t="shared" ca="1" si="256"/>
        <v>13.297922160065029</v>
      </c>
      <c r="S1230">
        <f t="shared" ca="1" si="256"/>
        <v>10.392753419499353</v>
      </c>
      <c r="T1230">
        <f t="shared" ca="1" si="256"/>
        <v>8.3863775361558766</v>
      </c>
      <c r="U1230">
        <f t="shared" ca="1" si="256"/>
        <v>2.975099059664096</v>
      </c>
      <c r="V1230">
        <f t="shared" ca="1" si="256"/>
        <v>5.8417986208825488</v>
      </c>
      <c r="W1230">
        <f t="shared" ca="1" si="256"/>
        <v>9.5750678041576993</v>
      </c>
      <c r="X1230">
        <f t="shared" ca="1" si="256"/>
        <v>9.2393490459969527</v>
      </c>
      <c r="Y1230">
        <f t="shared" ca="1" si="256"/>
        <v>6.3766759304612908</v>
      </c>
      <c r="Z1230">
        <f t="shared" ca="1" si="256"/>
        <v>14.40766766348878</v>
      </c>
      <c r="AA1230">
        <f t="shared" ca="1" si="256"/>
        <v>5.7167548308480711</v>
      </c>
      <c r="AB1230">
        <f t="shared" ca="1" si="256"/>
        <v>7.1873986314311633</v>
      </c>
      <c r="AC1230">
        <f t="shared" ca="1" si="256"/>
        <v>13.992824830332125</v>
      </c>
      <c r="AD1230">
        <f t="shared" ca="1" si="256"/>
        <v>14.715211768594106</v>
      </c>
      <c r="AE1230">
        <f t="shared" ca="1" si="256"/>
        <v>9.4822664892750925</v>
      </c>
      <c r="AF1230">
        <f t="shared" ca="1" si="256"/>
        <v>9.6879357564980548</v>
      </c>
      <c r="AG1230">
        <f t="shared" ca="1" si="256"/>
        <v>11.48915733748861</v>
      </c>
      <c r="AH1230">
        <f t="shared" ca="1" si="256"/>
        <v>4.7404813786852351</v>
      </c>
      <c r="AI1230">
        <f t="shared" ca="1" si="250"/>
        <v>21.86759893323466</v>
      </c>
      <c r="AJ1230">
        <f t="shared" ca="1" si="250"/>
        <v>13.002053656571606</v>
      </c>
      <c r="AK1230">
        <f t="shared" ca="1" si="250"/>
        <v>17.099897536744546</v>
      </c>
      <c r="AL1230">
        <f t="shared" ca="1" si="250"/>
        <v>-2.1263345302400722</v>
      </c>
      <c r="AM1230">
        <f t="shared" ca="1" si="250"/>
        <v>1.7534776935717655</v>
      </c>
      <c r="AN1230">
        <f t="shared" ca="1" si="250"/>
        <v>10.056396680881038</v>
      </c>
      <c r="AO1230">
        <f t="shared" ca="1" si="250"/>
        <v>12.029569311097191</v>
      </c>
      <c r="AP1230">
        <f t="shared" ca="1" si="250"/>
        <v>6.3085352024826662</v>
      </c>
      <c r="AQ1230">
        <f t="shared" ca="1" si="250"/>
        <v>9.9918504255775016</v>
      </c>
    </row>
    <row r="1231" spans="1:43">
      <c r="A1231">
        <f t="shared" ca="1" si="252"/>
        <v>117.1616307203485</v>
      </c>
      <c r="B1231" t="s">
        <v>43</v>
      </c>
      <c r="C1231">
        <v>5</v>
      </c>
      <c r="D1231">
        <f t="shared" ca="1" si="257"/>
        <v>9.1431935871848431</v>
      </c>
      <c r="E1231">
        <f t="shared" ca="1" si="255"/>
        <v>7.1585294879757173</v>
      </c>
      <c r="F1231">
        <f t="shared" ca="1" si="255"/>
        <v>3.3774925840728267</v>
      </c>
      <c r="G1231">
        <f t="shared" ca="1" si="255"/>
        <v>3.9165871743042806</v>
      </c>
      <c r="H1231">
        <f t="shared" ca="1" si="255"/>
        <v>6.8885637109092679</v>
      </c>
      <c r="I1231">
        <f t="shared" ca="1" si="255"/>
        <v>10.313983382344553</v>
      </c>
      <c r="J1231">
        <f t="shared" ca="1" si="255"/>
        <v>10.453316803979051</v>
      </c>
      <c r="K1231">
        <f t="shared" ca="1" si="255"/>
        <v>1.3434920782297013</v>
      </c>
      <c r="L1231">
        <f t="shared" ca="1" si="255"/>
        <v>6.5198684343387692</v>
      </c>
      <c r="M1231">
        <f t="shared" ca="1" si="254"/>
        <v>12.524509203811654</v>
      </c>
      <c r="N1231">
        <f t="shared" ca="1" si="256"/>
        <v>17.690802490669029</v>
      </c>
      <c r="O1231">
        <f t="shared" ca="1" si="256"/>
        <v>6.1528957183108979</v>
      </c>
      <c r="P1231">
        <f t="shared" ca="1" si="256"/>
        <v>9.6438550189904433</v>
      </c>
      <c r="Q1231">
        <f t="shared" ca="1" si="256"/>
        <v>19.943158364424029</v>
      </c>
      <c r="R1231">
        <f t="shared" ca="1" si="256"/>
        <v>8.9950405197670253</v>
      </c>
      <c r="S1231">
        <f t="shared" ca="1" si="256"/>
        <v>2.321434261458915</v>
      </c>
      <c r="T1231">
        <f t="shared" ca="1" si="256"/>
        <v>10.772171970471577</v>
      </c>
      <c r="U1231">
        <f t="shared" ca="1" si="256"/>
        <v>4.9953388784955646</v>
      </c>
      <c r="V1231">
        <f t="shared" ca="1" si="256"/>
        <v>-6.4800421586922212</v>
      </c>
      <c r="W1231">
        <f t="shared" ca="1" si="256"/>
        <v>14.46434698170583</v>
      </c>
      <c r="X1231">
        <f t="shared" ca="1" si="256"/>
        <v>17.536430528210666</v>
      </c>
      <c r="Y1231">
        <f t="shared" ca="1" si="256"/>
        <v>9.8508654213123279</v>
      </c>
      <c r="Z1231">
        <f t="shared" ca="1" si="256"/>
        <v>15.755963582865949</v>
      </c>
      <c r="AA1231">
        <f t="shared" ca="1" si="256"/>
        <v>6.4756338323929192</v>
      </c>
      <c r="AB1231">
        <f t="shared" ca="1" si="256"/>
        <v>8.5431042238096442</v>
      </c>
      <c r="AC1231">
        <f t="shared" ca="1" si="256"/>
        <v>6.8905370464171529</v>
      </c>
      <c r="AD1231">
        <f t="shared" ca="1" si="256"/>
        <v>2.9542412300113829</v>
      </c>
      <c r="AE1231">
        <f t="shared" ca="1" si="256"/>
        <v>6.60693481209917</v>
      </c>
      <c r="AF1231">
        <f t="shared" ca="1" si="256"/>
        <v>4.1064849877071694</v>
      </c>
      <c r="AG1231">
        <f t="shared" ca="1" si="256"/>
        <v>9.1266692974603458</v>
      </c>
      <c r="AH1231">
        <f t="shared" ca="1" si="256"/>
        <v>8.7252945080670159</v>
      </c>
      <c r="AI1231">
        <f t="shared" ca="1" si="250"/>
        <v>13.383587966962729</v>
      </c>
      <c r="AJ1231">
        <f t="shared" ca="1" si="250"/>
        <v>12.151075319258743</v>
      </c>
      <c r="AK1231">
        <f t="shared" ca="1" si="250"/>
        <v>10.562931542601071</v>
      </c>
      <c r="AL1231">
        <f t="shared" ca="1" si="250"/>
        <v>13.708744622438576</v>
      </c>
      <c r="AM1231">
        <f t="shared" ca="1" si="250"/>
        <v>21.294429357689669</v>
      </c>
      <c r="AN1231">
        <f t="shared" ca="1" si="250"/>
        <v>17.208581255913828</v>
      </c>
      <c r="AO1231">
        <f t="shared" ca="1" si="250"/>
        <v>4.3730261873078069</v>
      </c>
      <c r="AP1231">
        <f t="shared" ca="1" si="250"/>
        <v>7.700250674342989</v>
      </c>
      <c r="AQ1231">
        <f t="shared" ca="1" si="250"/>
        <v>15.378635501078501</v>
      </c>
    </row>
    <row r="1232" spans="1:43">
      <c r="A1232">
        <f t="shared" ca="1" si="252"/>
        <v>82.141498689844369</v>
      </c>
      <c r="B1232" t="s">
        <v>43</v>
      </c>
      <c r="C1232">
        <v>5</v>
      </c>
      <c r="D1232">
        <f t="shared" ca="1" si="257"/>
        <v>9.1791285943063823</v>
      </c>
      <c r="E1232">
        <f t="shared" ca="1" si="255"/>
        <v>5.7565356635262797</v>
      </c>
      <c r="F1232">
        <f t="shared" ca="1" si="255"/>
        <v>5.7444557705044446</v>
      </c>
      <c r="G1232">
        <f t="shared" ca="1" si="255"/>
        <v>7.5218110069660717</v>
      </c>
      <c r="H1232">
        <f t="shared" ca="1" si="255"/>
        <v>4.6601436691921059</v>
      </c>
      <c r="I1232">
        <f t="shared" ca="1" si="255"/>
        <v>3.3668845147324293</v>
      </c>
      <c r="J1232">
        <f t="shared" ca="1" si="255"/>
        <v>7.52092349214879</v>
      </c>
      <c r="K1232">
        <f t="shared" ca="1" si="255"/>
        <v>7.1125229816152862</v>
      </c>
      <c r="L1232">
        <f t="shared" ca="1" si="255"/>
        <v>8.5092787490032489</v>
      </c>
      <c r="M1232">
        <f t="shared" ca="1" si="254"/>
        <v>8.2520076593463845</v>
      </c>
      <c r="N1232">
        <f t="shared" ca="1" si="256"/>
        <v>6.4600000178408052</v>
      </c>
      <c r="O1232">
        <f t="shared" ca="1" si="256"/>
        <v>2.0294836860021279</v>
      </c>
      <c r="P1232">
        <f t="shared" ca="1" si="256"/>
        <v>12.797876342739407</v>
      </c>
      <c r="Q1232">
        <f t="shared" ref="N1232:AH1244" ca="1" si="258">_xlfn.NORM.INV(RAND(),10,5)</f>
        <v>6.8868095855409761</v>
      </c>
      <c r="R1232">
        <f t="shared" ca="1" si="258"/>
        <v>15.412589860233302</v>
      </c>
      <c r="S1232">
        <f t="shared" ca="1" si="258"/>
        <v>8.6547876384801619</v>
      </c>
      <c r="T1232">
        <f t="shared" ca="1" si="258"/>
        <v>8.2249028205345276</v>
      </c>
      <c r="U1232">
        <f t="shared" ca="1" si="258"/>
        <v>7.3780805177409237</v>
      </c>
      <c r="V1232">
        <f t="shared" ca="1" si="258"/>
        <v>6.6619855778626942</v>
      </c>
      <c r="W1232">
        <f t="shared" ca="1" si="258"/>
        <v>5.8993947234095421</v>
      </c>
      <c r="X1232">
        <f t="shared" ca="1" si="258"/>
        <v>10.418769517748844</v>
      </c>
      <c r="Y1232">
        <f t="shared" ca="1" si="258"/>
        <v>7.2946262892981615</v>
      </c>
      <c r="Z1232">
        <f t="shared" ca="1" si="258"/>
        <v>6.9391345051368933</v>
      </c>
      <c r="AA1232">
        <f t="shared" ca="1" si="258"/>
        <v>3.2456296178821367</v>
      </c>
      <c r="AB1232">
        <f t="shared" ca="1" si="258"/>
        <v>9.3243855085127034</v>
      </c>
      <c r="AC1232">
        <f t="shared" ca="1" si="258"/>
        <v>11.493649817284121</v>
      </c>
      <c r="AD1232">
        <f t="shared" ca="1" si="258"/>
        <v>8.7795212453848013</v>
      </c>
      <c r="AE1232">
        <f t="shared" ca="1" si="258"/>
        <v>10.610438209007453</v>
      </c>
      <c r="AF1232">
        <f t="shared" ca="1" si="258"/>
        <v>14.743164008473606</v>
      </c>
      <c r="AG1232">
        <f t="shared" ca="1" si="258"/>
        <v>3.4989623771359284</v>
      </c>
      <c r="AH1232">
        <f t="shared" ca="1" si="258"/>
        <v>18.095318904866453</v>
      </c>
      <c r="AI1232">
        <f t="shared" ca="1" si="250"/>
        <v>10.554659862540783</v>
      </c>
      <c r="AJ1232">
        <f t="shared" ca="1" si="250"/>
        <v>5.5824024848965141</v>
      </c>
      <c r="AK1232">
        <f t="shared" ca="1" si="250"/>
        <v>-3.0171405404731502</v>
      </c>
      <c r="AL1232">
        <f t="shared" ca="1" si="250"/>
        <v>8.8592403120159844</v>
      </c>
      <c r="AM1232">
        <f t="shared" ca="1" si="250"/>
        <v>15.058893309385311</v>
      </c>
      <c r="AN1232">
        <f t="shared" ca="1" si="250"/>
        <v>7.1443703842525608</v>
      </c>
      <c r="AO1232">
        <f t="shared" ca="1" si="250"/>
        <v>11.062280712073594</v>
      </c>
      <c r="AP1232">
        <f t="shared" ca="1" si="250"/>
        <v>5.7857435645577988</v>
      </c>
      <c r="AQ1232">
        <f t="shared" ca="1" si="250"/>
        <v>7.3296072484219126</v>
      </c>
    </row>
    <row r="1233" spans="1:43">
      <c r="A1233">
        <f t="shared" ca="1" si="252"/>
        <v>133.95201213527784</v>
      </c>
      <c r="B1233" t="s">
        <v>43</v>
      </c>
      <c r="C1233">
        <v>5</v>
      </c>
      <c r="D1233">
        <f t="shared" ca="1" si="257"/>
        <v>4.5645843838227478</v>
      </c>
      <c r="E1233">
        <f t="shared" ca="1" si="255"/>
        <v>8.0881379024570563</v>
      </c>
      <c r="F1233">
        <f t="shared" ca="1" si="255"/>
        <v>8.7668577129697276</v>
      </c>
      <c r="G1233">
        <f t="shared" ca="1" si="255"/>
        <v>7.9621091707099731</v>
      </c>
      <c r="H1233">
        <f t="shared" ca="1" si="255"/>
        <v>6.19692427514802</v>
      </c>
      <c r="I1233">
        <f t="shared" ca="1" si="255"/>
        <v>10.244302979609552</v>
      </c>
      <c r="J1233">
        <f t="shared" ca="1" si="255"/>
        <v>5.1562341827472506</v>
      </c>
      <c r="K1233">
        <f t="shared" ca="1" si="255"/>
        <v>8.8170905443952829</v>
      </c>
      <c r="L1233">
        <f t="shared" ca="1" si="255"/>
        <v>7.9739569718694838</v>
      </c>
      <c r="M1233">
        <f t="shared" ca="1" si="254"/>
        <v>13.105642427739191</v>
      </c>
      <c r="N1233">
        <f t="shared" ca="1" si="258"/>
        <v>4.9604058443881751</v>
      </c>
      <c r="O1233">
        <f t="shared" ca="1" si="258"/>
        <v>8.0524082796375858</v>
      </c>
      <c r="P1233">
        <f t="shared" ca="1" si="258"/>
        <v>10.033872955138337</v>
      </c>
      <c r="Q1233">
        <f t="shared" ca="1" si="258"/>
        <v>10.307234054602507</v>
      </c>
      <c r="R1233">
        <f t="shared" ca="1" si="258"/>
        <v>2.5533386378399285</v>
      </c>
      <c r="S1233">
        <f t="shared" ca="1" si="258"/>
        <v>17.68184690191816</v>
      </c>
      <c r="T1233">
        <f t="shared" ca="1" si="258"/>
        <v>6.7015939429617122</v>
      </c>
      <c r="U1233">
        <f t="shared" ca="1" si="258"/>
        <v>10.313119758479482</v>
      </c>
      <c r="V1233">
        <f t="shared" ca="1" si="258"/>
        <v>2.4317157208232203</v>
      </c>
      <c r="W1233">
        <f t="shared" ca="1" si="258"/>
        <v>18.38735034518615</v>
      </c>
      <c r="X1233">
        <f t="shared" ca="1" si="258"/>
        <v>7.8305359140089532</v>
      </c>
      <c r="Y1233">
        <f t="shared" ca="1" si="258"/>
        <v>2.6745601012421361</v>
      </c>
      <c r="Z1233">
        <f t="shared" ca="1" si="258"/>
        <v>7.5358925750548185</v>
      </c>
      <c r="AA1233">
        <f t="shared" ca="1" si="258"/>
        <v>4.2294661106205131</v>
      </c>
      <c r="AB1233">
        <f t="shared" ca="1" si="258"/>
        <v>2.1432106753829707</v>
      </c>
      <c r="AC1233">
        <f t="shared" ca="1" si="258"/>
        <v>17.105687932131623</v>
      </c>
      <c r="AD1233">
        <f t="shared" ca="1" si="258"/>
        <v>6.3780985978792151</v>
      </c>
      <c r="AE1233">
        <f t="shared" ca="1" si="258"/>
        <v>3.6366448017821629</v>
      </c>
      <c r="AF1233">
        <f t="shared" ca="1" si="258"/>
        <v>6.0507595061040336</v>
      </c>
      <c r="AG1233">
        <f t="shared" ca="1" si="258"/>
        <v>3.0586394381439517</v>
      </c>
      <c r="AH1233">
        <f t="shared" ca="1" si="258"/>
        <v>2.7050306719388431</v>
      </c>
      <c r="AI1233">
        <f t="shared" ca="1" si="250"/>
        <v>4.5240784850355995</v>
      </c>
      <c r="AJ1233">
        <f t="shared" ca="1" si="250"/>
        <v>17.471539766803609</v>
      </c>
      <c r="AK1233">
        <f t="shared" ca="1" si="250"/>
        <v>12.25954235707</v>
      </c>
      <c r="AL1233">
        <f t="shared" ca="1" si="250"/>
        <v>9.6286112774632642</v>
      </c>
      <c r="AM1233">
        <f t="shared" ca="1" si="250"/>
        <v>9.5349787393948056</v>
      </c>
      <c r="AN1233">
        <f t="shared" ca="1" si="250"/>
        <v>14.039006903938454</v>
      </c>
      <c r="AO1233">
        <f t="shared" ca="1" si="250"/>
        <v>8.9701972730716975</v>
      </c>
      <c r="AP1233">
        <f t="shared" ca="1" si="250"/>
        <v>-7.0722330540124858</v>
      </c>
      <c r="AQ1233">
        <f t="shared" ca="1" si="250"/>
        <v>0.25494046090677003</v>
      </c>
    </row>
    <row r="1234" spans="1:43">
      <c r="A1234">
        <f t="shared" ca="1" si="252"/>
        <v>115.03171219765197</v>
      </c>
      <c r="B1234" t="s">
        <v>43</v>
      </c>
      <c r="C1234">
        <v>3</v>
      </c>
      <c r="D1234">
        <f t="shared" ca="1" si="257"/>
        <v>6.0540103499390527</v>
      </c>
      <c r="E1234">
        <f t="shared" ca="1" si="255"/>
        <v>7.7993158165473337</v>
      </c>
      <c r="F1234">
        <f t="shared" ca="1" si="255"/>
        <v>5.980672607579649</v>
      </c>
      <c r="G1234">
        <f t="shared" ca="1" si="255"/>
        <v>7.6972657905043498</v>
      </c>
      <c r="H1234">
        <f t="shared" ca="1" si="255"/>
        <v>8.5044014119500648</v>
      </c>
      <c r="I1234">
        <f t="shared" ca="1" si="255"/>
        <v>6.0483947668142815</v>
      </c>
      <c r="J1234">
        <f t="shared" ca="1" si="255"/>
        <v>8.9297646890167819</v>
      </c>
      <c r="K1234">
        <f t="shared" ca="1" si="255"/>
        <v>6.8684090376514888</v>
      </c>
      <c r="L1234">
        <f t="shared" ca="1" si="255"/>
        <v>8.8136361478959433</v>
      </c>
      <c r="M1234">
        <f t="shared" ca="1" si="254"/>
        <v>10.79506219943859</v>
      </c>
      <c r="N1234">
        <f t="shared" ca="1" si="258"/>
        <v>19.56230198024889</v>
      </c>
      <c r="O1234">
        <f t="shared" ca="1" si="258"/>
        <v>9.4095404993334295</v>
      </c>
      <c r="P1234">
        <f t="shared" ca="1" si="258"/>
        <v>12.218809938119211</v>
      </c>
      <c r="Q1234">
        <f t="shared" ca="1" si="258"/>
        <v>14.97042135794212</v>
      </c>
      <c r="R1234">
        <f t="shared" ca="1" si="258"/>
        <v>8.3202446385277753</v>
      </c>
      <c r="S1234">
        <f t="shared" ca="1" si="258"/>
        <v>10.705406908826514</v>
      </c>
      <c r="T1234">
        <f t="shared" ca="1" si="258"/>
        <v>4.5411852456813691</v>
      </c>
      <c r="U1234">
        <f t="shared" ca="1" si="258"/>
        <v>10.573365418817405</v>
      </c>
      <c r="V1234">
        <f t="shared" ca="1" si="258"/>
        <v>8.5483790790463914</v>
      </c>
      <c r="W1234">
        <f t="shared" ca="1" si="258"/>
        <v>10.632981447459173</v>
      </c>
      <c r="X1234">
        <f t="shared" ca="1" si="258"/>
        <v>12.820512716935575</v>
      </c>
      <c r="Y1234">
        <f t="shared" ca="1" si="258"/>
        <v>11.085789550037981</v>
      </c>
      <c r="Z1234">
        <f t="shared" ca="1" si="258"/>
        <v>12.997791987038665</v>
      </c>
      <c r="AA1234">
        <f t="shared" ca="1" si="258"/>
        <v>11.467673666022101</v>
      </c>
      <c r="AB1234">
        <f t="shared" ca="1" si="258"/>
        <v>-0.38634152138944167</v>
      </c>
      <c r="AC1234">
        <f t="shared" ca="1" si="258"/>
        <v>2.4999090633387322</v>
      </c>
      <c r="AD1234">
        <f t="shared" ca="1" si="258"/>
        <v>2.1818545230616309</v>
      </c>
      <c r="AE1234">
        <f t="shared" ca="1" si="258"/>
        <v>12.985230135956465</v>
      </c>
      <c r="AF1234">
        <f t="shared" ca="1" si="258"/>
        <v>14.7373564975919</v>
      </c>
      <c r="AG1234">
        <f t="shared" ca="1" si="258"/>
        <v>17.15354199089662</v>
      </c>
      <c r="AH1234">
        <f t="shared" ca="1" si="258"/>
        <v>13.71169297044867</v>
      </c>
      <c r="AI1234">
        <f t="shared" ca="1" si="250"/>
        <v>21.132729453201993</v>
      </c>
      <c r="AJ1234">
        <f t="shared" ca="1" si="250"/>
        <v>16.923164112882471</v>
      </c>
      <c r="AK1234">
        <f t="shared" ca="1" si="250"/>
        <v>0.80188154992575811</v>
      </c>
      <c r="AL1234">
        <f t="shared" ca="1" si="250"/>
        <v>4.719757627463097</v>
      </c>
      <c r="AM1234">
        <f t="shared" ca="1" si="250"/>
        <v>14.101271163234427</v>
      </c>
      <c r="AN1234">
        <f t="shared" ca="1" si="250"/>
        <v>6.3365837911413889</v>
      </c>
      <c r="AO1234">
        <f t="shared" ca="1" si="250"/>
        <v>7.756189811230092</v>
      </c>
      <c r="AP1234">
        <f t="shared" ca="1" si="250"/>
        <v>13.470770291891993</v>
      </c>
      <c r="AQ1234">
        <f t="shared" ca="1" si="250"/>
        <v>14.86061701188201</v>
      </c>
    </row>
    <row r="1235" spans="1:43">
      <c r="A1235">
        <f t="shared" ca="1" si="252"/>
        <v>117.60038299612013</v>
      </c>
      <c r="B1235" t="s">
        <v>43</v>
      </c>
      <c r="C1235">
        <v>5</v>
      </c>
      <c r="D1235">
        <f t="shared" ca="1" si="257"/>
        <v>6.5154700440318889</v>
      </c>
      <c r="E1235">
        <f t="shared" ca="1" si="255"/>
        <v>7.1615533989416349</v>
      </c>
      <c r="F1235">
        <f t="shared" ca="1" si="255"/>
        <v>10.126394428101751</v>
      </c>
      <c r="G1235">
        <f t="shared" ca="1" si="255"/>
        <v>5.3358377289303025</v>
      </c>
      <c r="H1235">
        <f t="shared" ca="1" si="255"/>
        <v>5.6667925403290855</v>
      </c>
      <c r="I1235">
        <f t="shared" ca="1" si="255"/>
        <v>6.653023398375927</v>
      </c>
      <c r="J1235">
        <f t="shared" ca="1" si="255"/>
        <v>7.8037009241378748</v>
      </c>
      <c r="K1235">
        <f t="shared" ca="1" si="255"/>
        <v>5.5430959803779496</v>
      </c>
      <c r="L1235">
        <f t="shared" ca="1" si="255"/>
        <v>7.2655095284695612</v>
      </c>
      <c r="M1235">
        <f t="shared" ca="1" si="254"/>
        <v>12.534883445836337</v>
      </c>
      <c r="N1235">
        <f t="shared" ca="1" si="258"/>
        <v>7.9684236855188635</v>
      </c>
      <c r="O1235">
        <f t="shared" ca="1" si="258"/>
        <v>13.677924849953442</v>
      </c>
      <c r="P1235">
        <f t="shared" ca="1" si="258"/>
        <v>20.030112323654599</v>
      </c>
      <c r="Q1235">
        <f t="shared" ca="1" si="258"/>
        <v>6.456519273398893</v>
      </c>
      <c r="R1235">
        <f t="shared" ca="1" si="258"/>
        <v>9.1119191256190479</v>
      </c>
      <c r="S1235">
        <f t="shared" ca="1" si="258"/>
        <v>9.5577656275084202</v>
      </c>
      <c r="T1235">
        <f t="shared" ca="1" si="258"/>
        <v>11.223117526182927</v>
      </c>
      <c r="U1235">
        <f t="shared" ca="1" si="258"/>
        <v>9.7491821759305743</v>
      </c>
      <c r="V1235">
        <f t="shared" ca="1" si="258"/>
        <v>-0.60709838435636243</v>
      </c>
      <c r="W1235">
        <f t="shared" ca="1" si="258"/>
        <v>5.9144207412786995</v>
      </c>
      <c r="X1235">
        <f t="shared" ca="1" si="258"/>
        <v>18.726833261261653</v>
      </c>
      <c r="Y1235">
        <f t="shared" ca="1" si="258"/>
        <v>6.990787704964319</v>
      </c>
      <c r="Z1235">
        <f t="shared" ca="1" si="258"/>
        <v>12.047505337673712</v>
      </c>
      <c r="AA1235">
        <f t="shared" ca="1" si="258"/>
        <v>14.911396724503733</v>
      </c>
      <c r="AB1235">
        <f t="shared" ca="1" si="258"/>
        <v>16.63945118272882</v>
      </c>
      <c r="AC1235">
        <f t="shared" ca="1" si="258"/>
        <v>18.193752474363336</v>
      </c>
      <c r="AD1235">
        <f t="shared" ca="1" si="258"/>
        <v>8.4422028277855876</v>
      </c>
      <c r="AE1235">
        <f t="shared" ca="1" si="258"/>
        <v>12.968319515060418</v>
      </c>
      <c r="AF1235">
        <f t="shared" ca="1" si="258"/>
        <v>9.7668084922913021</v>
      </c>
      <c r="AG1235">
        <f t="shared" ca="1" si="258"/>
        <v>2.7559181400497543</v>
      </c>
      <c r="AH1235">
        <f t="shared" ca="1" si="258"/>
        <v>2.0574585443471083</v>
      </c>
      <c r="AI1235">
        <f t="shared" ca="1" si="250"/>
        <v>9.4810841979853748</v>
      </c>
      <c r="AJ1235">
        <f t="shared" ca="1" si="250"/>
        <v>14.724726898344464</v>
      </c>
      <c r="AK1235">
        <f t="shared" ca="1" si="250"/>
        <v>16.92434551317513</v>
      </c>
      <c r="AL1235">
        <f t="shared" ca="1" si="250"/>
        <v>14.877925292177766</v>
      </c>
      <c r="AM1235">
        <f t="shared" ca="1" si="250"/>
        <v>9.771415318704209</v>
      </c>
      <c r="AN1235">
        <f t="shared" ca="1" si="250"/>
        <v>14.214772091774808</v>
      </c>
      <c r="AO1235">
        <f t="shared" ca="1" si="250"/>
        <v>15.726842069859503</v>
      </c>
      <c r="AP1235">
        <f t="shared" ca="1" si="250"/>
        <v>12.184234000657998</v>
      </c>
      <c r="AQ1235">
        <f t="shared" ca="1" si="250"/>
        <v>6.6291572424709342</v>
      </c>
    </row>
    <row r="1236" spans="1:43">
      <c r="A1236">
        <f t="shared" ca="1" si="252"/>
        <v>69.084845147155761</v>
      </c>
      <c r="B1236" t="s">
        <v>43</v>
      </c>
      <c r="C1236">
        <v>5</v>
      </c>
      <c r="D1236">
        <f t="shared" ca="1" si="257"/>
        <v>2.7546918542316758</v>
      </c>
      <c r="E1236">
        <f t="shared" ca="1" si="255"/>
        <v>6.8423776885201759</v>
      </c>
      <c r="F1236">
        <f t="shared" ca="1" si="255"/>
        <v>4.5176100217320538</v>
      </c>
      <c r="G1236">
        <f t="shared" ca="1" si="255"/>
        <v>6.1793319349937956</v>
      </c>
      <c r="H1236">
        <f t="shared" ca="1" si="255"/>
        <v>5.7004083315471483</v>
      </c>
      <c r="I1236">
        <f t="shared" ca="1" si="255"/>
        <v>7.4767336010203715</v>
      </c>
      <c r="J1236">
        <f t="shared" ca="1" si="255"/>
        <v>6.7250663935926003</v>
      </c>
      <c r="K1236">
        <f t="shared" ca="1" si="255"/>
        <v>8.4595243900823061</v>
      </c>
      <c r="L1236">
        <f t="shared" ca="1" si="255"/>
        <v>7.7866329595308965</v>
      </c>
      <c r="M1236">
        <f t="shared" ca="1" si="254"/>
        <v>6.4717825970095602</v>
      </c>
      <c r="N1236">
        <f t="shared" ca="1" si="258"/>
        <v>7.6153880433545584</v>
      </c>
      <c r="O1236">
        <f t="shared" ca="1" si="258"/>
        <v>14.496850894625972</v>
      </c>
      <c r="P1236">
        <f t="shared" ca="1" si="258"/>
        <v>13.285084279191896</v>
      </c>
      <c r="Q1236">
        <f t="shared" ca="1" si="258"/>
        <v>8.2106031518004112</v>
      </c>
      <c r="R1236">
        <f t="shared" ca="1" si="258"/>
        <v>18.888518674917414</v>
      </c>
      <c r="S1236">
        <f t="shared" ca="1" si="258"/>
        <v>5.3668414148164434</v>
      </c>
      <c r="T1236">
        <f t="shared" ca="1" si="258"/>
        <v>5.4589107404550425</v>
      </c>
      <c r="U1236">
        <f t="shared" ca="1" si="258"/>
        <v>9.9042732083517127</v>
      </c>
      <c r="V1236">
        <f t="shared" ca="1" si="258"/>
        <v>7.2496867264162947</v>
      </c>
      <c r="W1236">
        <f t="shared" ca="1" si="258"/>
        <v>8.8751943320505333</v>
      </c>
      <c r="X1236">
        <f t="shared" ca="1" si="258"/>
        <v>9.0008496320162141</v>
      </c>
      <c r="Y1236">
        <f t="shared" ca="1" si="258"/>
        <v>15.279159818290772</v>
      </c>
      <c r="Z1236">
        <f t="shared" ca="1" si="258"/>
        <v>5.3269415005656331</v>
      </c>
      <c r="AA1236">
        <f t="shared" ca="1" si="258"/>
        <v>10.73001178445511</v>
      </c>
      <c r="AB1236">
        <f t="shared" ca="1" si="258"/>
        <v>6.8081890517444936</v>
      </c>
      <c r="AC1236">
        <f t="shared" ca="1" si="258"/>
        <v>14.036739380751776</v>
      </c>
      <c r="AD1236">
        <f t="shared" ca="1" si="258"/>
        <v>9.3275269009240809</v>
      </c>
      <c r="AE1236">
        <f t="shared" ca="1" si="258"/>
        <v>15.137173234078945</v>
      </c>
      <c r="AF1236">
        <f t="shared" ca="1" si="258"/>
        <v>7.5976503465449206</v>
      </c>
      <c r="AG1236">
        <f t="shared" ca="1" si="258"/>
        <v>12.15229487949053</v>
      </c>
      <c r="AH1236">
        <f t="shared" ca="1" si="258"/>
        <v>-1.9991232763324476</v>
      </c>
      <c r="AI1236">
        <f t="shared" ca="1" si="250"/>
        <v>16.768928170970135</v>
      </c>
      <c r="AJ1236">
        <f t="shared" ca="1" si="250"/>
        <v>12.95948586375647</v>
      </c>
      <c r="AK1236">
        <f t="shared" ca="1" si="250"/>
        <v>11.376696409114153</v>
      </c>
      <c r="AL1236">
        <f t="shared" ca="1" si="250"/>
        <v>4.7241305052735241</v>
      </c>
      <c r="AM1236">
        <f t="shared" ca="1" si="250"/>
        <v>4.5112063402596849</v>
      </c>
      <c r="AN1236">
        <f t="shared" ca="1" si="250"/>
        <v>8.3940154329191596</v>
      </c>
      <c r="AO1236">
        <f t="shared" ca="1" si="250"/>
        <v>9.6121667451971202</v>
      </c>
      <c r="AP1236">
        <f t="shared" ca="1" si="250"/>
        <v>0.82877458442511021</v>
      </c>
      <c r="AQ1236">
        <f t="shared" ca="1" si="250"/>
        <v>14.109046909672857</v>
      </c>
    </row>
    <row r="1237" spans="1:43">
      <c r="A1237">
        <f t="shared" ca="1" si="252"/>
        <v>148.82133607730592</v>
      </c>
      <c r="B1237" t="s">
        <v>43</v>
      </c>
      <c r="C1237">
        <v>1</v>
      </c>
      <c r="D1237">
        <f t="shared" ca="1" si="257"/>
        <v>5.1194042859443281</v>
      </c>
      <c r="E1237">
        <f t="shared" ca="1" si="255"/>
        <v>7.3230416361130057</v>
      </c>
      <c r="F1237">
        <f t="shared" ca="1" si="255"/>
        <v>8.1674014184418215</v>
      </c>
      <c r="G1237">
        <f t="shared" ca="1" si="255"/>
        <v>6.080125780238439</v>
      </c>
      <c r="H1237">
        <f t="shared" ca="1" si="255"/>
        <v>5.1269837925090842</v>
      </c>
      <c r="I1237">
        <f t="shared" ca="1" si="255"/>
        <v>7.3648189588772404</v>
      </c>
      <c r="J1237">
        <f t="shared" ca="1" si="255"/>
        <v>5.1872190964721696</v>
      </c>
      <c r="K1237">
        <f t="shared" ca="1" si="255"/>
        <v>6.4534914625903488</v>
      </c>
      <c r="L1237">
        <f t="shared" ca="1" si="255"/>
        <v>11.347663304383255</v>
      </c>
      <c r="M1237">
        <f t="shared" ca="1" si="254"/>
        <v>15.622729509014713</v>
      </c>
      <c r="N1237">
        <f t="shared" ca="1" si="258"/>
        <v>10.002008715024175</v>
      </c>
      <c r="O1237">
        <f t="shared" ca="1" si="258"/>
        <v>14.414471027175875</v>
      </c>
      <c r="P1237">
        <f t="shared" ca="1" si="258"/>
        <v>8.7565549622417524</v>
      </c>
      <c r="Q1237">
        <f t="shared" ca="1" si="258"/>
        <v>7.5977708158101063</v>
      </c>
      <c r="R1237">
        <f t="shared" ca="1" si="258"/>
        <v>13.228659531213752</v>
      </c>
      <c r="S1237">
        <f t="shared" ca="1" si="258"/>
        <v>2.2565673931580648</v>
      </c>
      <c r="T1237">
        <f t="shared" ca="1" si="258"/>
        <v>11.313030273027216</v>
      </c>
      <c r="U1237">
        <f t="shared" ca="1" si="258"/>
        <v>6.3087027652562018</v>
      </c>
      <c r="V1237">
        <f t="shared" ca="1" si="258"/>
        <v>10.246705862308364</v>
      </c>
      <c r="W1237">
        <f t="shared" ca="1" si="258"/>
        <v>10.858622283183662</v>
      </c>
      <c r="X1237">
        <f t="shared" ca="1" si="258"/>
        <v>7.881523029549772</v>
      </c>
      <c r="Y1237">
        <f t="shared" ca="1" si="258"/>
        <v>12.903425700620625</v>
      </c>
      <c r="Z1237">
        <f t="shared" ca="1" si="258"/>
        <v>7.6456509319919199</v>
      </c>
      <c r="AA1237">
        <f t="shared" ca="1" si="258"/>
        <v>8.1781288307090954</v>
      </c>
      <c r="AB1237">
        <f t="shared" ca="1" si="258"/>
        <v>20.4364791137805</v>
      </c>
      <c r="AC1237">
        <f t="shared" ca="1" si="258"/>
        <v>13.424261996878194</v>
      </c>
      <c r="AD1237">
        <f t="shared" ca="1" si="258"/>
        <v>2.6090182139273876</v>
      </c>
      <c r="AE1237">
        <f t="shared" ca="1" si="258"/>
        <v>6.6294780644005016</v>
      </c>
      <c r="AF1237">
        <f t="shared" ca="1" si="258"/>
        <v>12.584354140912302</v>
      </c>
      <c r="AG1237">
        <f t="shared" ca="1" si="258"/>
        <v>3.8375662317813086</v>
      </c>
      <c r="AH1237">
        <f t="shared" ca="1" si="258"/>
        <v>10.78355660973946</v>
      </c>
      <c r="AI1237">
        <f t="shared" ca="1" si="250"/>
        <v>4.9358997359813328</v>
      </c>
      <c r="AJ1237">
        <f t="shared" ca="1" si="250"/>
        <v>8.9789460657236244</v>
      </c>
      <c r="AK1237">
        <f t="shared" ca="1" si="250"/>
        <v>4.5358707887576362</v>
      </c>
      <c r="AL1237">
        <f t="shared" ca="1" si="250"/>
        <v>11.299465791298967</v>
      </c>
      <c r="AM1237">
        <f t="shared" ca="1" si="250"/>
        <v>0.5933943018700063</v>
      </c>
      <c r="AN1237">
        <f t="shared" ca="1" si="250"/>
        <v>4.3624079404451184</v>
      </c>
      <c r="AO1237">
        <f t="shared" ca="1" si="250"/>
        <v>10.166896648426135</v>
      </c>
      <c r="AP1237">
        <f t="shared" ca="1" si="250"/>
        <v>1.7704183213028699</v>
      </c>
      <c r="AQ1237">
        <f t="shared" ca="1" si="250"/>
        <v>13.665248944536415</v>
      </c>
    </row>
    <row r="1238" spans="1:43">
      <c r="A1238">
        <f t="shared" ca="1" si="252"/>
        <v>55.157562959716124</v>
      </c>
      <c r="B1238" t="s">
        <v>43</v>
      </c>
      <c r="C1238">
        <v>5</v>
      </c>
      <c r="D1238">
        <f t="shared" ca="1" si="257"/>
        <v>4.5183635109378049</v>
      </c>
      <c r="E1238">
        <f t="shared" ca="1" si="255"/>
        <v>8.9523516851221494</v>
      </c>
      <c r="F1238">
        <f t="shared" ca="1" si="255"/>
        <v>7.1266431133472574</v>
      </c>
      <c r="G1238">
        <f t="shared" ca="1" si="255"/>
        <v>5.2322119072552749</v>
      </c>
      <c r="H1238">
        <f t="shared" ca="1" si="255"/>
        <v>8.1169705852326928</v>
      </c>
      <c r="I1238">
        <f t="shared" ca="1" si="255"/>
        <v>6.647888229866723</v>
      </c>
      <c r="J1238">
        <f t="shared" ca="1" si="255"/>
        <v>5.5175392283452069</v>
      </c>
      <c r="K1238">
        <f t="shared" ca="1" si="255"/>
        <v>9.2982334301815719</v>
      </c>
      <c r="L1238">
        <f t="shared" ca="1" si="255"/>
        <v>8.3721497379693801</v>
      </c>
      <c r="M1238">
        <f t="shared" ca="1" si="254"/>
        <v>7.1851052107143776</v>
      </c>
      <c r="N1238">
        <f t="shared" ca="1" si="258"/>
        <v>14.278089094454312</v>
      </c>
      <c r="O1238">
        <f t="shared" ca="1" si="258"/>
        <v>16.828119119669338</v>
      </c>
      <c r="P1238">
        <f t="shared" ca="1" si="258"/>
        <v>13.21148678758831</v>
      </c>
      <c r="Q1238">
        <f t="shared" ca="1" si="258"/>
        <v>8.2893883542455598</v>
      </c>
      <c r="R1238">
        <f t="shared" ca="1" si="258"/>
        <v>14.504667461021462</v>
      </c>
      <c r="S1238">
        <f t="shared" ca="1" si="258"/>
        <v>2.2145114477946795</v>
      </c>
      <c r="T1238">
        <f t="shared" ca="1" si="258"/>
        <v>15.656412804685715</v>
      </c>
      <c r="U1238">
        <f t="shared" ca="1" si="258"/>
        <v>17.270431856460107</v>
      </c>
      <c r="V1238">
        <f t="shared" ca="1" si="258"/>
        <v>9.5128427526199211</v>
      </c>
      <c r="W1238">
        <f t="shared" ca="1" si="258"/>
        <v>4.3498852961194565</v>
      </c>
      <c r="X1238">
        <f t="shared" ca="1" si="258"/>
        <v>12.98857424728963</v>
      </c>
      <c r="Y1238">
        <f t="shared" ca="1" si="258"/>
        <v>13.518808803705648</v>
      </c>
      <c r="Z1238">
        <f t="shared" ca="1" si="258"/>
        <v>10.626122116689791</v>
      </c>
      <c r="AA1238">
        <f t="shared" ca="1" si="258"/>
        <v>13.957317522993804</v>
      </c>
      <c r="AB1238">
        <f t="shared" ca="1" si="258"/>
        <v>6.8888296604066177</v>
      </c>
      <c r="AC1238">
        <f t="shared" ca="1" si="258"/>
        <v>13.070626177244772</v>
      </c>
      <c r="AD1238">
        <f t="shared" ca="1" si="258"/>
        <v>4.3599137637584926</v>
      </c>
      <c r="AE1238">
        <f t="shared" ca="1" si="258"/>
        <v>7.2076746635653759</v>
      </c>
      <c r="AF1238">
        <f t="shared" ca="1" si="258"/>
        <v>13.428539796811215</v>
      </c>
      <c r="AG1238">
        <f t="shared" ca="1" si="258"/>
        <v>6.5985505817729262</v>
      </c>
      <c r="AH1238">
        <f t="shared" ca="1" si="258"/>
        <v>6.9464083307137265</v>
      </c>
      <c r="AI1238">
        <f t="shared" ca="1" si="250"/>
        <v>3.1811198451616383</v>
      </c>
      <c r="AJ1238">
        <f t="shared" ca="1" si="250"/>
        <v>12.707390381997717</v>
      </c>
      <c r="AK1238">
        <f t="shared" ca="1" si="250"/>
        <v>9.4755100796674228</v>
      </c>
      <c r="AL1238">
        <f t="shared" ca="1" si="250"/>
        <v>11.35062578160456</v>
      </c>
      <c r="AM1238">
        <f t="shared" ca="1" si="250"/>
        <v>16.057529116337868</v>
      </c>
      <c r="AN1238">
        <f t="shared" ca="1" si="250"/>
        <v>5.1168736744860261</v>
      </c>
      <c r="AO1238">
        <f t="shared" ca="1" si="250"/>
        <v>7.1966048279565271</v>
      </c>
      <c r="AP1238">
        <f t="shared" ca="1" si="250"/>
        <v>18.690111339692475</v>
      </c>
      <c r="AQ1238">
        <f t="shared" ca="1" si="250"/>
        <v>5.062581732474543</v>
      </c>
    </row>
    <row r="1239" spans="1:43">
      <c r="A1239">
        <f t="shared" ca="1" si="252"/>
        <v>142.4541141522123</v>
      </c>
      <c r="B1239" t="s">
        <v>43</v>
      </c>
      <c r="C1239">
        <v>4</v>
      </c>
      <c r="D1239">
        <f t="shared" ca="1" si="257"/>
        <v>10.831307164717924</v>
      </c>
      <c r="E1239">
        <f t="shared" ca="1" si="255"/>
        <v>7.7664192168224275</v>
      </c>
      <c r="F1239">
        <f t="shared" ca="1" si="255"/>
        <v>5.3761375555217423</v>
      </c>
      <c r="G1239">
        <f t="shared" ca="1" si="255"/>
        <v>5.9286803835635391</v>
      </c>
      <c r="H1239">
        <f t="shared" ca="1" si="255"/>
        <v>9.7220378082988468</v>
      </c>
      <c r="I1239">
        <f t="shared" ca="1" si="255"/>
        <v>7.0564178143718079</v>
      </c>
      <c r="J1239">
        <f t="shared" ca="1" si="255"/>
        <v>5.7692550347948828</v>
      </c>
      <c r="K1239">
        <f t="shared" ca="1" si="255"/>
        <v>5.9042913222489055</v>
      </c>
      <c r="L1239">
        <f t="shared" ca="1" si="255"/>
        <v>5.7139842247430153</v>
      </c>
      <c r="M1239">
        <f t="shared" ca="1" si="254"/>
        <v>14.686672151864666</v>
      </c>
      <c r="N1239">
        <f t="shared" ca="1" si="258"/>
        <v>12.558207681785213</v>
      </c>
      <c r="O1239">
        <f t="shared" ca="1" si="258"/>
        <v>20.467175294495913</v>
      </c>
      <c r="P1239">
        <f t="shared" ca="1" si="258"/>
        <v>13.574008026379351</v>
      </c>
      <c r="Q1239">
        <f t="shared" ca="1" si="258"/>
        <v>2.4663654977309379</v>
      </c>
      <c r="R1239">
        <f t="shared" ca="1" si="258"/>
        <v>16.504218776888244</v>
      </c>
      <c r="S1239">
        <f t="shared" ca="1" si="258"/>
        <v>3.6217115877509842</v>
      </c>
      <c r="T1239">
        <f t="shared" ca="1" si="258"/>
        <v>9.7659069951430642</v>
      </c>
      <c r="U1239">
        <f t="shared" ca="1" si="258"/>
        <v>6.9913783693932814</v>
      </c>
      <c r="V1239">
        <f t="shared" ca="1" si="258"/>
        <v>6.950216827446229</v>
      </c>
      <c r="W1239">
        <f t="shared" ca="1" si="258"/>
        <v>-1.2603829308443473</v>
      </c>
      <c r="X1239">
        <f t="shared" ca="1" si="258"/>
        <v>2.2473796006467381</v>
      </c>
      <c r="Y1239">
        <f t="shared" ca="1" si="258"/>
        <v>13.213475497085561</v>
      </c>
      <c r="Z1239">
        <f t="shared" ca="1" si="258"/>
        <v>12.192030945850405</v>
      </c>
      <c r="AA1239">
        <f t="shared" ca="1" si="258"/>
        <v>15.369351967767132</v>
      </c>
      <c r="AB1239">
        <f t="shared" ca="1" si="258"/>
        <v>22.066728809354533</v>
      </c>
      <c r="AC1239">
        <f t="shared" ca="1" si="258"/>
        <v>8.461493713418534</v>
      </c>
      <c r="AD1239">
        <f t="shared" ca="1" si="258"/>
        <v>9.2255098246935372</v>
      </c>
      <c r="AE1239">
        <f t="shared" ca="1" si="258"/>
        <v>17.243348846400952</v>
      </c>
      <c r="AF1239">
        <f t="shared" ca="1" si="258"/>
        <v>8.6982336846762927</v>
      </c>
      <c r="AG1239">
        <f t="shared" ca="1" si="258"/>
        <v>12.764905904734189</v>
      </c>
      <c r="AH1239">
        <f t="shared" ca="1" si="258"/>
        <v>17.909406375250661</v>
      </c>
      <c r="AI1239">
        <f t="shared" ca="1" si="250"/>
        <v>4.3499015707086937</v>
      </c>
      <c r="AJ1239">
        <f t="shared" ca="1" si="250"/>
        <v>6.7575277386024588</v>
      </c>
      <c r="AK1239">
        <f t="shared" ca="1" si="250"/>
        <v>15.114568638168242</v>
      </c>
      <c r="AL1239">
        <f t="shared" ca="1" si="250"/>
        <v>4.1633007891658389</v>
      </c>
      <c r="AM1239">
        <f t="shared" ca="1" si="250"/>
        <v>6.8264398593925186</v>
      </c>
      <c r="AN1239">
        <f t="shared" ca="1" si="250"/>
        <v>3.5923232720687892</v>
      </c>
      <c r="AO1239">
        <f t="shared" ca="1" si="250"/>
        <v>10.021309144346329</v>
      </c>
      <c r="AP1239">
        <f t="shared" ca="1" si="250"/>
        <v>5.4385149250120541</v>
      </c>
      <c r="AQ1239">
        <f t="shared" ca="1" si="250"/>
        <v>19.417379377092487</v>
      </c>
    </row>
    <row r="1240" spans="1:43">
      <c r="A1240">
        <f t="shared" ca="1" si="252"/>
        <v>110.23279294150217</v>
      </c>
      <c r="B1240" t="s">
        <v>43</v>
      </c>
      <c r="C1240">
        <v>3</v>
      </c>
      <c r="D1240">
        <f t="shared" ca="1" si="257"/>
        <v>10.049323046544895</v>
      </c>
      <c r="E1240">
        <f t="shared" ca="1" si="255"/>
        <v>8.8140409104874102</v>
      </c>
      <c r="F1240">
        <f t="shared" ca="1" si="255"/>
        <v>7.4761951600982712</v>
      </c>
      <c r="G1240">
        <f t="shared" ca="1" si="255"/>
        <v>7.6236318041574105</v>
      </c>
      <c r="H1240">
        <f t="shared" ca="1" si="255"/>
        <v>5.5848181634827796</v>
      </c>
      <c r="I1240">
        <f t="shared" ca="1" si="255"/>
        <v>4.63102487461971</v>
      </c>
      <c r="J1240">
        <f t="shared" ca="1" si="255"/>
        <v>7.8782638272083156</v>
      </c>
      <c r="K1240">
        <f t="shared" ca="1" si="255"/>
        <v>5.4250772390402346</v>
      </c>
      <c r="L1240">
        <f t="shared" ca="1" si="255"/>
        <v>6.1968971228174414</v>
      </c>
      <c r="M1240">
        <f t="shared" ca="1" si="254"/>
        <v>11.182060072568909</v>
      </c>
      <c r="N1240">
        <f t="shared" ca="1" si="258"/>
        <v>0.64808757730200739</v>
      </c>
      <c r="O1240">
        <f t="shared" ca="1" si="258"/>
        <v>4.313158093623124</v>
      </c>
      <c r="P1240">
        <f t="shared" ca="1" si="258"/>
        <v>10.763824202748738</v>
      </c>
      <c r="Q1240">
        <f t="shared" ca="1" si="258"/>
        <v>10.069005900584244</v>
      </c>
      <c r="R1240">
        <f t="shared" ca="1" si="258"/>
        <v>7.4131991420629912</v>
      </c>
      <c r="S1240">
        <f t="shared" ca="1" si="258"/>
        <v>9.2268242374302378</v>
      </c>
      <c r="T1240">
        <f t="shared" ca="1" si="258"/>
        <v>8.8564096338387763</v>
      </c>
      <c r="U1240">
        <f t="shared" ca="1" si="258"/>
        <v>13.720824596325357</v>
      </c>
      <c r="V1240">
        <f t="shared" ca="1" si="258"/>
        <v>21.357202037688332</v>
      </c>
      <c r="W1240">
        <f t="shared" ca="1" si="258"/>
        <v>5.0698274828776846</v>
      </c>
      <c r="X1240">
        <f t="shared" ca="1" si="258"/>
        <v>7.4239902719475452</v>
      </c>
      <c r="Y1240">
        <f t="shared" ca="1" si="258"/>
        <v>0.9552047810703872</v>
      </c>
      <c r="Z1240">
        <f t="shared" ca="1" si="258"/>
        <v>15.554530259824734</v>
      </c>
      <c r="AA1240">
        <f t="shared" ca="1" si="258"/>
        <v>13.239554321130743</v>
      </c>
      <c r="AB1240">
        <f t="shared" ca="1" si="258"/>
        <v>3.4268923639387205</v>
      </c>
      <c r="AC1240">
        <f t="shared" ca="1" si="258"/>
        <v>6.5272989457620838</v>
      </c>
      <c r="AD1240">
        <f t="shared" ca="1" si="258"/>
        <v>5.1678882200014167</v>
      </c>
      <c r="AE1240">
        <f t="shared" ca="1" si="258"/>
        <v>3.6252217669544127</v>
      </c>
      <c r="AF1240">
        <f t="shared" ca="1" si="258"/>
        <v>5.4265968612639126</v>
      </c>
      <c r="AG1240">
        <f t="shared" ca="1" si="258"/>
        <v>5.8502135826502428</v>
      </c>
      <c r="AH1240">
        <f t="shared" ca="1" si="258"/>
        <v>16.956538849417463</v>
      </c>
      <c r="AI1240">
        <f t="shared" ca="1" si="250"/>
        <v>8.7821224311079789</v>
      </c>
      <c r="AJ1240">
        <f t="shared" ca="1" si="250"/>
        <v>11.766468638465225</v>
      </c>
      <c r="AK1240">
        <f t="shared" ca="1" si="250"/>
        <v>8.4762137872841627</v>
      </c>
      <c r="AL1240">
        <f t="shared" ca="1" si="250"/>
        <v>3.2295560256080957</v>
      </c>
      <c r="AM1240">
        <f t="shared" ca="1" si="250"/>
        <v>3.5857533869535363</v>
      </c>
      <c r="AN1240">
        <f t="shared" ca="1" si="250"/>
        <v>11.31888428637042</v>
      </c>
      <c r="AO1240">
        <f t="shared" ca="1" si="250"/>
        <v>13.651856795969456</v>
      </c>
      <c r="AP1240">
        <f t="shared" ca="1" si="250"/>
        <v>4.5684824380899913</v>
      </c>
      <c r="AQ1240">
        <f t="shared" ca="1" si="250"/>
        <v>10.079616258487368</v>
      </c>
    </row>
    <row r="1241" spans="1:43">
      <c r="A1241">
        <f t="shared" ca="1" si="252"/>
        <v>64.234779596133066</v>
      </c>
      <c r="B1241" t="s">
        <v>43</v>
      </c>
      <c r="C1241">
        <v>5</v>
      </c>
      <c r="D1241">
        <f t="shared" ca="1" si="257"/>
        <v>7.6231698677806428</v>
      </c>
      <c r="E1241">
        <f t="shared" ca="1" si="255"/>
        <v>9.1411639490453567</v>
      </c>
      <c r="F1241">
        <f t="shared" ca="1" si="255"/>
        <v>9.1000646495434125</v>
      </c>
      <c r="G1241">
        <f t="shared" ca="1" si="255"/>
        <v>6.5421732715114169</v>
      </c>
      <c r="H1241">
        <f t="shared" ca="1" si="255"/>
        <v>3.532945113814733</v>
      </c>
      <c r="I1241">
        <f t="shared" ca="1" si="255"/>
        <v>8.108190956673166</v>
      </c>
      <c r="J1241">
        <f t="shared" ca="1" si="255"/>
        <v>4.3224211807942252</v>
      </c>
      <c r="K1241">
        <f t="shared" ca="1" si="255"/>
        <v>6.2163784244664511</v>
      </c>
      <c r="L1241">
        <f t="shared" ca="1" si="255"/>
        <v>7.9552267167713984</v>
      </c>
      <c r="M1241">
        <f t="shared" ca="1" si="254"/>
        <v>6.2803193783953741</v>
      </c>
      <c r="N1241">
        <f t="shared" ca="1" si="258"/>
        <v>8.8682988373392586</v>
      </c>
      <c r="O1241">
        <f t="shared" ca="1" si="258"/>
        <v>13.401568993955586</v>
      </c>
      <c r="P1241">
        <f t="shared" ca="1" si="258"/>
        <v>9.7981203931863359</v>
      </c>
      <c r="Q1241">
        <f t="shared" ca="1" si="258"/>
        <v>-2.3674645787506954</v>
      </c>
      <c r="R1241">
        <f t="shared" ca="1" si="258"/>
        <v>9.2183324747296052</v>
      </c>
      <c r="S1241">
        <f t="shared" ca="1" si="258"/>
        <v>3.4762122253693128</v>
      </c>
      <c r="T1241">
        <f t="shared" ca="1" si="258"/>
        <v>7.0407459234716185</v>
      </c>
      <c r="U1241">
        <f t="shared" ca="1" si="258"/>
        <v>6.4516243882858495</v>
      </c>
      <c r="V1241">
        <f t="shared" ca="1" si="258"/>
        <v>12.439475860500117</v>
      </c>
      <c r="W1241">
        <f t="shared" ca="1" si="258"/>
        <v>16.659176895290468</v>
      </c>
      <c r="X1241">
        <f t="shared" ca="1" si="258"/>
        <v>10.465803984365746</v>
      </c>
      <c r="Y1241">
        <f t="shared" ca="1" si="258"/>
        <v>12.369020806448811</v>
      </c>
      <c r="Z1241">
        <f t="shared" ca="1" si="258"/>
        <v>10.453367596257877</v>
      </c>
      <c r="AA1241">
        <f t="shared" ca="1" si="258"/>
        <v>16.463007824067319</v>
      </c>
      <c r="AB1241">
        <f t="shared" ca="1" si="258"/>
        <v>9.6390664784073277</v>
      </c>
      <c r="AC1241">
        <f t="shared" ca="1" si="258"/>
        <v>10.872960621241816</v>
      </c>
      <c r="AD1241">
        <f t="shared" ca="1" si="258"/>
        <v>11.690687612926611</v>
      </c>
      <c r="AE1241">
        <f t="shared" ca="1" si="258"/>
        <v>5.6371569006548077</v>
      </c>
      <c r="AF1241">
        <f t="shared" ca="1" si="258"/>
        <v>14.734933784105223</v>
      </c>
      <c r="AG1241">
        <f t="shared" ca="1" si="258"/>
        <v>18.043666923568857</v>
      </c>
      <c r="AH1241">
        <f t="shared" ca="1" si="258"/>
        <v>-0.63636228829926367</v>
      </c>
      <c r="AI1241">
        <f t="shared" ca="1" si="250"/>
        <v>13.629023054496045</v>
      </c>
      <c r="AJ1241">
        <f t="shared" ca="1" si="250"/>
        <v>17.223809042766568</v>
      </c>
      <c r="AK1241">
        <f t="shared" ca="1" si="250"/>
        <v>9.5385429079877184</v>
      </c>
      <c r="AL1241">
        <f t="shared" ca="1" si="250"/>
        <v>10.035134293240921</v>
      </c>
      <c r="AM1241">
        <f t="shared" ca="1" si="250"/>
        <v>11.075652795362585</v>
      </c>
      <c r="AN1241">
        <f t="shared" ca="1" si="250"/>
        <v>7.2762489063124924</v>
      </c>
      <c r="AO1241">
        <f t="shared" ca="1" si="250"/>
        <v>11.461625619792876</v>
      </c>
      <c r="AP1241">
        <f t="shared" ca="1" si="250"/>
        <v>2.0138437303411276</v>
      </c>
      <c r="AQ1241">
        <f t="shared" ca="1" si="250"/>
        <v>8.2647477148327972</v>
      </c>
    </row>
    <row r="1242" spans="1:43">
      <c r="A1242">
        <f t="shared" ca="1" si="252"/>
        <v>72.934887148589183</v>
      </c>
      <c r="B1242" t="s">
        <v>43</v>
      </c>
      <c r="C1242">
        <v>5</v>
      </c>
      <c r="D1242">
        <f t="shared" ca="1" si="257"/>
        <v>8.1774435640803294</v>
      </c>
      <c r="E1242">
        <f t="shared" ca="1" si="255"/>
        <v>6.8541685517055031</v>
      </c>
      <c r="F1242">
        <f t="shared" ca="1" si="255"/>
        <v>8.3899025214486649</v>
      </c>
      <c r="G1242">
        <f t="shared" ca="1" si="255"/>
        <v>6.2359570594088698</v>
      </c>
      <c r="H1242">
        <f t="shared" ca="1" si="255"/>
        <v>10.593192559224445</v>
      </c>
      <c r="I1242">
        <f t="shared" ca="1" si="255"/>
        <v>4.861026926542225</v>
      </c>
      <c r="J1242">
        <f t="shared" ca="1" si="255"/>
        <v>7.1247691802347806</v>
      </c>
      <c r="K1242">
        <f t="shared" ca="1" si="255"/>
        <v>6.9041397394846697</v>
      </c>
      <c r="L1242">
        <f t="shared" ca="1" si="255"/>
        <v>9.8505858121847751</v>
      </c>
      <c r="M1242">
        <f t="shared" ca="1" si="254"/>
        <v>7.9559567824384239</v>
      </c>
      <c r="N1242">
        <f t="shared" ca="1" si="258"/>
        <v>6.48802609198518</v>
      </c>
      <c r="O1242">
        <f t="shared" ca="1" si="258"/>
        <v>10.92971284590466</v>
      </c>
      <c r="P1242">
        <f t="shared" ca="1" si="258"/>
        <v>11.100691190182527</v>
      </c>
      <c r="Q1242">
        <f t="shared" ca="1" si="258"/>
        <v>21.869849154506472</v>
      </c>
      <c r="R1242">
        <f t="shared" ca="1" si="258"/>
        <v>2.3890877556523007</v>
      </c>
      <c r="S1242">
        <f t="shared" ca="1" si="258"/>
        <v>5.9487432580989328</v>
      </c>
      <c r="T1242">
        <f t="shared" ca="1" si="258"/>
        <v>10.973004468403088</v>
      </c>
      <c r="U1242">
        <f t="shared" ca="1" si="258"/>
        <v>11.138339123280595</v>
      </c>
      <c r="V1242">
        <f t="shared" ca="1" si="258"/>
        <v>2.8363995728833666</v>
      </c>
      <c r="W1242">
        <f t="shared" ca="1" si="258"/>
        <v>6.7518278387966708</v>
      </c>
      <c r="X1242">
        <f t="shared" ca="1" si="258"/>
        <v>7.2418395930152926</v>
      </c>
      <c r="Y1242">
        <f t="shared" ca="1" si="258"/>
        <v>7.1408291280358167</v>
      </c>
      <c r="Z1242">
        <f t="shared" ca="1" si="258"/>
        <v>8.3222089066385507</v>
      </c>
      <c r="AA1242">
        <f t="shared" ca="1" si="258"/>
        <v>2.4850282388535465</v>
      </c>
      <c r="AB1242">
        <f t="shared" ca="1" si="258"/>
        <v>8.130175236736731</v>
      </c>
      <c r="AC1242">
        <f t="shared" ca="1" si="258"/>
        <v>4.5461050671613323</v>
      </c>
      <c r="AD1242">
        <f t="shared" ca="1" si="258"/>
        <v>16.468241714748409</v>
      </c>
      <c r="AE1242">
        <f t="shared" ca="1" si="258"/>
        <v>11.826891930674357</v>
      </c>
      <c r="AF1242">
        <f t="shared" ca="1" si="258"/>
        <v>17.283812418913765</v>
      </c>
      <c r="AG1242">
        <f t="shared" ca="1" si="258"/>
        <v>11.401191506853745</v>
      </c>
      <c r="AH1242">
        <f t="shared" ca="1" si="258"/>
        <v>13.294535280701556</v>
      </c>
      <c r="AI1242">
        <f t="shared" ca="1" si="250"/>
        <v>9.9940006124951797</v>
      </c>
      <c r="AJ1242">
        <f t="shared" ca="1" si="250"/>
        <v>4.5733460681354181</v>
      </c>
      <c r="AK1242">
        <f t="shared" ca="1" si="250"/>
        <v>18.42022452253125</v>
      </c>
      <c r="AL1242">
        <f t="shared" ca="1" si="250"/>
        <v>7.5042984364090231</v>
      </c>
      <c r="AM1242">
        <f t="shared" ca="1" si="250"/>
        <v>7.3454468081615616</v>
      </c>
      <c r="AN1242">
        <f t="shared" ca="1" si="250"/>
        <v>13.065102660433464</v>
      </c>
      <c r="AO1242">
        <f t="shared" ca="1" si="250"/>
        <v>13.186389956040699</v>
      </c>
      <c r="AP1242">
        <f t="shared" ca="1" si="250"/>
        <v>14.342786771156037</v>
      </c>
      <c r="AQ1242">
        <f t="shared" ca="1" si="250"/>
        <v>8.3077601601234647</v>
      </c>
    </row>
    <row r="1243" spans="1:43">
      <c r="A1243">
        <f t="shared" ca="1" si="252"/>
        <v>97.58616295478555</v>
      </c>
      <c r="B1243" t="s">
        <v>43</v>
      </c>
      <c r="C1243">
        <v>5</v>
      </c>
      <c r="D1243">
        <f t="shared" ca="1" si="257"/>
        <v>9.1032989567058085</v>
      </c>
      <c r="E1243">
        <f t="shared" ca="1" si="255"/>
        <v>4.8516662247000077</v>
      </c>
      <c r="F1243">
        <f t="shared" ca="1" si="255"/>
        <v>7.6689101016390779</v>
      </c>
      <c r="G1243">
        <f t="shared" ca="1" si="255"/>
        <v>3.9399028399640863</v>
      </c>
      <c r="H1243">
        <f t="shared" ca="1" si="255"/>
        <v>7.0963823318921753</v>
      </c>
      <c r="I1243">
        <f t="shared" ca="1" si="255"/>
        <v>4.8599373036164124</v>
      </c>
      <c r="J1243">
        <f t="shared" ca="1" si="255"/>
        <v>5.7685198386053917</v>
      </c>
      <c r="K1243">
        <f t="shared" ca="1" si="255"/>
        <v>6.8646349877622335</v>
      </c>
      <c r="L1243">
        <f t="shared" ca="1" si="255"/>
        <v>9.8557000590913191</v>
      </c>
      <c r="M1243">
        <f t="shared" ca="1" si="254"/>
        <v>9.7508068769944192</v>
      </c>
      <c r="N1243">
        <f t="shared" ca="1" si="258"/>
        <v>9.7534703782073695</v>
      </c>
      <c r="O1243">
        <f t="shared" ca="1" si="258"/>
        <v>7.3679204798456812</v>
      </c>
      <c r="P1243">
        <f t="shared" ca="1" si="258"/>
        <v>10.116194493925649</v>
      </c>
      <c r="Q1243">
        <f t="shared" ca="1" si="258"/>
        <v>11.77766557359973</v>
      </c>
      <c r="R1243">
        <f t="shared" ca="1" si="258"/>
        <v>3.289018107969877</v>
      </c>
      <c r="S1243">
        <f t="shared" ca="1" si="258"/>
        <v>8.1760673132103996</v>
      </c>
      <c r="T1243">
        <f t="shared" ca="1" si="258"/>
        <v>6.7032650337756969</v>
      </c>
      <c r="U1243">
        <f t="shared" ca="1" si="258"/>
        <v>5.760234750364452</v>
      </c>
      <c r="V1243">
        <f t="shared" ca="1" si="258"/>
        <v>11.324825128335357</v>
      </c>
      <c r="W1243">
        <f t="shared" ca="1" si="258"/>
        <v>0.35803861377594792</v>
      </c>
      <c r="X1243">
        <f t="shared" ca="1" si="258"/>
        <v>16.312041643385705</v>
      </c>
      <c r="Y1243">
        <f t="shared" ca="1" si="258"/>
        <v>18.613642743780854</v>
      </c>
      <c r="Z1243">
        <f t="shared" ca="1" si="258"/>
        <v>10.676264380693059</v>
      </c>
      <c r="AA1243">
        <f t="shared" ca="1" si="258"/>
        <v>4.6981642180993006</v>
      </c>
      <c r="AB1243">
        <f t="shared" ca="1" si="258"/>
        <v>4.5253896171098411</v>
      </c>
      <c r="AC1243">
        <f t="shared" ca="1" si="258"/>
        <v>12.987446745889464</v>
      </c>
      <c r="AD1243">
        <f t="shared" ca="1" si="258"/>
        <v>8.2784232838200289</v>
      </c>
      <c r="AE1243">
        <f t="shared" ca="1" si="258"/>
        <v>6.6412933567718948</v>
      </c>
      <c r="AF1243">
        <f t="shared" ca="1" si="258"/>
        <v>10.413236543192349</v>
      </c>
      <c r="AG1243">
        <f t="shared" ca="1" si="258"/>
        <v>10.932280329286646</v>
      </c>
      <c r="AH1243">
        <f t="shared" ca="1" si="258"/>
        <v>9.4356740441875786</v>
      </c>
      <c r="AI1243">
        <f t="shared" ca="1" si="250"/>
        <v>6.0549260800445328</v>
      </c>
      <c r="AJ1243">
        <f t="shared" ca="1" si="250"/>
        <v>11.888356285254471</v>
      </c>
      <c r="AK1243">
        <f t="shared" ca="1" si="250"/>
        <v>0.60917447988005513</v>
      </c>
      <c r="AL1243">
        <f t="shared" ca="1" si="250"/>
        <v>20.364647561439021</v>
      </c>
      <c r="AM1243">
        <f t="shared" ca="1" si="250"/>
        <v>8.5145958466628731</v>
      </c>
      <c r="AN1243">
        <f t="shared" ca="1" si="250"/>
        <v>11.008070906320672</v>
      </c>
      <c r="AO1243">
        <f t="shared" ref="AJ1243:AQ1258" ca="1" si="259">_xlfn.NORM.INV(RAND(),10,5)</f>
        <v>13.826518989824537</v>
      </c>
      <c r="AP1243">
        <f t="shared" ca="1" si="259"/>
        <v>5.9963642775010149</v>
      </c>
      <c r="AQ1243">
        <f t="shared" ca="1" si="259"/>
        <v>13.832424916686151</v>
      </c>
    </row>
    <row r="1244" spans="1:43">
      <c r="A1244">
        <f t="shared" ca="1" si="252"/>
        <v>-47.152864993129803</v>
      </c>
      <c r="B1244" t="s">
        <v>43</v>
      </c>
      <c r="C1244">
        <v>5</v>
      </c>
      <c r="D1244">
        <f t="shared" ca="1" si="257"/>
        <v>8.8950854130248054</v>
      </c>
      <c r="E1244">
        <f t="shared" ca="1" si="255"/>
        <v>7.5992630137025747</v>
      </c>
      <c r="F1244">
        <f t="shared" ca="1" si="255"/>
        <v>2.3576958522671196</v>
      </c>
      <c r="G1244">
        <f t="shared" ca="1" si="255"/>
        <v>7.444779513531409</v>
      </c>
      <c r="H1244">
        <f t="shared" ca="1" si="255"/>
        <v>5.2856619536329328</v>
      </c>
      <c r="I1244">
        <f t="shared" ca="1" si="255"/>
        <v>8.0582998531675205</v>
      </c>
      <c r="J1244">
        <f t="shared" ca="1" si="255"/>
        <v>7.0611742578230938</v>
      </c>
      <c r="K1244">
        <f t="shared" ca="1" si="255"/>
        <v>6.9632768847528839</v>
      </c>
      <c r="L1244">
        <f t="shared" ca="1" si="255"/>
        <v>10.38929213836132</v>
      </c>
      <c r="M1244">
        <f t="shared" ca="1" si="254"/>
        <v>-3.8439228938141206</v>
      </c>
      <c r="N1244">
        <f t="shared" ca="1" si="258"/>
        <v>7.0496809165093932</v>
      </c>
      <c r="O1244">
        <f t="shared" ca="1" si="258"/>
        <v>6.5961531040400088</v>
      </c>
      <c r="P1244">
        <f t="shared" ca="1" si="258"/>
        <v>11.888421023396292</v>
      </c>
      <c r="Q1244">
        <f t="shared" ca="1" si="258"/>
        <v>7.9913121769459501</v>
      </c>
      <c r="R1244">
        <f t="shared" ca="1" si="258"/>
        <v>8.6054339431343507</v>
      </c>
      <c r="S1244">
        <f t="shared" ca="1" si="258"/>
        <v>-0.4572492067067877</v>
      </c>
      <c r="T1244">
        <f t="shared" ref="N1244:AH1256" ca="1" si="260">_xlfn.NORM.INV(RAND(),10,5)</f>
        <v>12.371844128138694</v>
      </c>
      <c r="U1244">
        <f t="shared" ca="1" si="260"/>
        <v>9.563262540840352</v>
      </c>
      <c r="V1244">
        <f t="shared" ca="1" si="260"/>
        <v>7.8213758115430085</v>
      </c>
      <c r="W1244">
        <f t="shared" ca="1" si="260"/>
        <v>9.423544823696135</v>
      </c>
      <c r="X1244">
        <f t="shared" ca="1" si="260"/>
        <v>1.9454137967595635</v>
      </c>
      <c r="Y1244">
        <f t="shared" ca="1" si="260"/>
        <v>9.6242557721280502</v>
      </c>
      <c r="Z1244">
        <f t="shared" ca="1" si="260"/>
        <v>16.347495111049781</v>
      </c>
      <c r="AA1244">
        <f t="shared" ca="1" si="260"/>
        <v>8.5531350381676852</v>
      </c>
      <c r="AB1244">
        <f t="shared" ca="1" si="260"/>
        <v>4.7501764585704587</v>
      </c>
      <c r="AC1244">
        <f t="shared" ca="1" si="260"/>
        <v>8.8930967629735811</v>
      </c>
      <c r="AD1244">
        <f t="shared" ca="1" si="260"/>
        <v>1.3842560028551549</v>
      </c>
      <c r="AE1244">
        <f t="shared" ca="1" si="260"/>
        <v>14.714733516912489</v>
      </c>
      <c r="AF1244">
        <f t="shared" ca="1" si="260"/>
        <v>14.809313414850132</v>
      </c>
      <c r="AG1244">
        <f t="shared" ca="1" si="260"/>
        <v>11.863496718175302</v>
      </c>
      <c r="AH1244">
        <f t="shared" ca="1" si="260"/>
        <v>11.762367249340871</v>
      </c>
      <c r="AI1244">
        <f t="shared" ref="AI1244:AQ1285" ca="1" si="261">_xlfn.NORM.INV(RAND(),10,5)</f>
        <v>11.528646677525138</v>
      </c>
      <c r="AJ1244">
        <f t="shared" ca="1" si="259"/>
        <v>13.279160715462641</v>
      </c>
      <c r="AK1244">
        <f t="shared" ca="1" si="259"/>
        <v>5.1974709721164594</v>
      </c>
      <c r="AL1244">
        <f t="shared" ca="1" si="259"/>
        <v>16.039078325688024</v>
      </c>
      <c r="AM1244">
        <f t="shared" ca="1" si="259"/>
        <v>10.229137529620477</v>
      </c>
      <c r="AN1244">
        <f t="shared" ca="1" si="259"/>
        <v>3.7742911255012999</v>
      </c>
      <c r="AO1244">
        <f t="shared" ca="1" si="259"/>
        <v>6.7451936463466531</v>
      </c>
      <c r="AP1244">
        <f t="shared" ca="1" si="259"/>
        <v>18.560541411121363</v>
      </c>
      <c r="AQ1244">
        <f t="shared" ca="1" si="259"/>
        <v>17.785079439172975</v>
      </c>
    </row>
    <row r="1245" spans="1:43">
      <c r="A1245">
        <f t="shared" ca="1" si="252"/>
        <v>132.98039292722314</v>
      </c>
      <c r="B1245" t="s">
        <v>43</v>
      </c>
      <c r="C1245">
        <v>5</v>
      </c>
      <c r="D1245">
        <f t="shared" ca="1" si="257"/>
        <v>5.4990887873625631</v>
      </c>
      <c r="E1245">
        <f t="shared" ca="1" si="255"/>
        <v>5.8451086896600639</v>
      </c>
      <c r="F1245">
        <f t="shared" ca="1" si="255"/>
        <v>7.0225010274664825</v>
      </c>
      <c r="G1245">
        <f t="shared" ca="1" si="255"/>
        <v>5.6795142906785143</v>
      </c>
      <c r="H1245">
        <f t="shared" ca="1" si="255"/>
        <v>5.0856039867650082</v>
      </c>
      <c r="I1245">
        <f t="shared" ca="1" si="255"/>
        <v>5.292485494517206</v>
      </c>
      <c r="J1245">
        <f t="shared" ca="1" si="255"/>
        <v>9.9987916002475075</v>
      </c>
      <c r="K1245">
        <f t="shared" ca="1" si="255"/>
        <v>6.4995224304368051</v>
      </c>
      <c r="L1245">
        <f t="shared" ca="1" si="255"/>
        <v>11.63751763375355</v>
      </c>
      <c r="M1245">
        <f t="shared" ca="1" si="254"/>
        <v>13.890006633812884</v>
      </c>
      <c r="N1245">
        <f t="shared" ca="1" si="260"/>
        <v>1.1804048565613776</v>
      </c>
      <c r="O1245">
        <f t="shared" ca="1" si="260"/>
        <v>13.582341999376577</v>
      </c>
      <c r="P1245">
        <f t="shared" ca="1" si="260"/>
        <v>12.542907066579613</v>
      </c>
      <c r="Q1245">
        <f t="shared" ca="1" si="260"/>
        <v>19.163099110855843</v>
      </c>
      <c r="R1245">
        <f t="shared" ca="1" si="260"/>
        <v>7.4883980088264828</v>
      </c>
      <c r="S1245">
        <f t="shared" ca="1" si="260"/>
        <v>8.1510229087204937</v>
      </c>
      <c r="T1245">
        <f t="shared" ca="1" si="260"/>
        <v>10.433568139197254</v>
      </c>
      <c r="U1245">
        <f t="shared" ca="1" si="260"/>
        <v>11.140840296869726</v>
      </c>
      <c r="V1245">
        <f t="shared" ca="1" si="260"/>
        <v>7.4657918414011171</v>
      </c>
      <c r="W1245">
        <f t="shared" ca="1" si="260"/>
        <v>3.0516992219350829</v>
      </c>
      <c r="X1245">
        <f t="shared" ca="1" si="260"/>
        <v>3.1574517383682483</v>
      </c>
      <c r="Y1245">
        <f t="shared" ca="1" si="260"/>
        <v>25.703272158263047</v>
      </c>
      <c r="Z1245">
        <f t="shared" ca="1" si="260"/>
        <v>8.9911491787034112</v>
      </c>
      <c r="AA1245">
        <f t="shared" ca="1" si="260"/>
        <v>9.9128517303420729</v>
      </c>
      <c r="AB1245">
        <f t="shared" ca="1" si="260"/>
        <v>5.5052123454422635</v>
      </c>
      <c r="AC1245">
        <f t="shared" ca="1" si="260"/>
        <v>6.1400396317548855</v>
      </c>
      <c r="AD1245">
        <f t="shared" ca="1" si="260"/>
        <v>17.881613326174815</v>
      </c>
      <c r="AE1245">
        <f t="shared" ca="1" si="260"/>
        <v>3.688425713255862</v>
      </c>
      <c r="AF1245">
        <f t="shared" ca="1" si="260"/>
        <v>9.3794627412000189</v>
      </c>
      <c r="AG1245">
        <f t="shared" ca="1" si="260"/>
        <v>9.9894721194960674</v>
      </c>
      <c r="AH1245">
        <f t="shared" ca="1" si="260"/>
        <v>-4.3066668157182342</v>
      </c>
      <c r="AI1245">
        <f t="shared" ca="1" si="261"/>
        <v>11.547352888372508</v>
      </c>
      <c r="AJ1245">
        <f t="shared" ca="1" si="259"/>
        <v>8.8810547567793616</v>
      </c>
      <c r="AK1245">
        <f t="shared" ca="1" si="259"/>
        <v>-0.87397764408780709</v>
      </c>
      <c r="AL1245">
        <f t="shared" ca="1" si="259"/>
        <v>14.634697928231091</v>
      </c>
      <c r="AM1245">
        <f t="shared" ca="1" si="259"/>
        <v>16.748699216646695</v>
      </c>
      <c r="AN1245">
        <f t="shared" ca="1" si="259"/>
        <v>8.0690222816487065</v>
      </c>
      <c r="AO1245">
        <f t="shared" ca="1" si="259"/>
        <v>13.307756509824941</v>
      </c>
      <c r="AP1245">
        <f t="shared" ca="1" si="259"/>
        <v>6.5124665897513161</v>
      </c>
      <c r="AQ1245">
        <f t="shared" ca="1" si="259"/>
        <v>3.2121639235084078</v>
      </c>
    </row>
    <row r="1246" spans="1:43">
      <c r="A1246">
        <f t="shared" ca="1" si="252"/>
        <v>110.44082695448895</v>
      </c>
      <c r="B1246" t="s">
        <v>43</v>
      </c>
      <c r="C1246">
        <v>1</v>
      </c>
      <c r="D1246">
        <f t="shared" ca="1" si="257"/>
        <v>3.1624585927933655</v>
      </c>
      <c r="E1246">
        <f t="shared" ca="1" si="255"/>
        <v>2.501489843687823</v>
      </c>
      <c r="F1246">
        <f t="shared" ca="1" si="255"/>
        <v>4.454365747453549</v>
      </c>
      <c r="G1246">
        <f t="shared" ca="1" si="255"/>
        <v>6.2967470422481888</v>
      </c>
      <c r="H1246">
        <f t="shared" ca="1" si="255"/>
        <v>11.586209754251209</v>
      </c>
      <c r="I1246">
        <f t="shared" ca="1" si="255"/>
        <v>6.5720870367393598</v>
      </c>
      <c r="J1246">
        <f t="shared" ca="1" si="255"/>
        <v>7.280730852365318</v>
      </c>
      <c r="K1246">
        <f t="shared" ca="1" si="255"/>
        <v>8.5355438189513837</v>
      </c>
      <c r="L1246">
        <f t="shared" ca="1" si="255"/>
        <v>12.39057732465416</v>
      </c>
      <c r="M1246">
        <f t="shared" ca="1" si="254"/>
        <v>10.726331858343011</v>
      </c>
      <c r="N1246">
        <f t="shared" ca="1" si="260"/>
        <v>12.249617565227979</v>
      </c>
      <c r="O1246">
        <f t="shared" ca="1" si="260"/>
        <v>16.237089359555952</v>
      </c>
      <c r="P1246">
        <f t="shared" ca="1" si="260"/>
        <v>2.6611937460828496</v>
      </c>
      <c r="Q1246">
        <f t="shared" ca="1" si="260"/>
        <v>0.16085513174409627</v>
      </c>
      <c r="R1246">
        <f t="shared" ca="1" si="260"/>
        <v>-0.31072942365224065</v>
      </c>
      <c r="S1246">
        <f t="shared" ca="1" si="260"/>
        <v>11.003865561553987</v>
      </c>
      <c r="T1246">
        <f t="shared" ca="1" si="260"/>
        <v>6.0913121295635877</v>
      </c>
      <c r="U1246">
        <f t="shared" ca="1" si="260"/>
        <v>9.9149046390754965</v>
      </c>
      <c r="V1246">
        <f t="shared" ca="1" si="260"/>
        <v>14.896864871261021</v>
      </c>
      <c r="W1246">
        <f t="shared" ca="1" si="260"/>
        <v>9.6124924091944468</v>
      </c>
      <c r="X1246">
        <f t="shared" ca="1" si="260"/>
        <v>9.1294725139582376</v>
      </c>
      <c r="Y1246">
        <f t="shared" ca="1" si="260"/>
        <v>5.4826784885822155</v>
      </c>
      <c r="Z1246">
        <f t="shared" ca="1" si="260"/>
        <v>11.927388134890931</v>
      </c>
      <c r="AA1246">
        <f t="shared" ca="1" si="260"/>
        <v>13.452253719093243</v>
      </c>
      <c r="AB1246">
        <f t="shared" ca="1" si="260"/>
        <v>8.2042730214737905</v>
      </c>
      <c r="AC1246">
        <f t="shared" ca="1" si="260"/>
        <v>5.3251417248455084</v>
      </c>
      <c r="AD1246">
        <f t="shared" ca="1" si="260"/>
        <v>14.72986705318289</v>
      </c>
      <c r="AE1246">
        <f t="shared" ca="1" si="260"/>
        <v>7.8623401197385681</v>
      </c>
      <c r="AF1246">
        <f t="shared" ca="1" si="260"/>
        <v>17.974438875132858</v>
      </c>
      <c r="AG1246">
        <f t="shared" ca="1" si="260"/>
        <v>8.4420686461040475</v>
      </c>
      <c r="AH1246">
        <f t="shared" ca="1" si="260"/>
        <v>-6.5405231737982099</v>
      </c>
      <c r="AI1246">
        <f t="shared" ca="1" si="261"/>
        <v>10.786148037919348</v>
      </c>
      <c r="AJ1246">
        <f t="shared" ca="1" si="259"/>
        <v>3.9158885865071378</v>
      </c>
      <c r="AK1246">
        <f t="shared" ca="1" si="259"/>
        <v>18.867033008502002</v>
      </c>
      <c r="AL1246">
        <f t="shared" ca="1" si="259"/>
        <v>6.7367534311689568</v>
      </c>
      <c r="AM1246">
        <f t="shared" ca="1" si="259"/>
        <v>6.6181958953976405</v>
      </c>
      <c r="AN1246">
        <f t="shared" ca="1" si="259"/>
        <v>15.015580962301279</v>
      </c>
      <c r="AO1246">
        <f t="shared" ca="1" si="259"/>
        <v>15.434183888102224</v>
      </c>
      <c r="AP1246">
        <f t="shared" ca="1" si="259"/>
        <v>14.933597107188964</v>
      </c>
      <c r="AQ1246">
        <f t="shared" ca="1" si="259"/>
        <v>5.950870278616204</v>
      </c>
    </row>
    <row r="1247" spans="1:43">
      <c r="A1247">
        <f t="shared" ca="1" si="252"/>
        <v>108.37450095426209</v>
      </c>
      <c r="B1247" t="s">
        <v>43</v>
      </c>
      <c r="C1247">
        <v>3</v>
      </c>
      <c r="D1247">
        <f t="shared" ca="1" si="257"/>
        <v>7.9829148939780445</v>
      </c>
      <c r="E1247">
        <f t="shared" ca="1" si="255"/>
        <v>10.637112239561425</v>
      </c>
      <c r="F1247">
        <f t="shared" ca="1" si="255"/>
        <v>5.9475579868752639</v>
      </c>
      <c r="G1247">
        <f t="shared" ca="1" si="255"/>
        <v>7.5528698196346156</v>
      </c>
      <c r="H1247">
        <f t="shared" ca="1" si="255"/>
        <v>8.7575452113261392</v>
      </c>
      <c r="I1247">
        <f t="shared" ca="1" si="255"/>
        <v>13.199337615369384</v>
      </c>
      <c r="J1247">
        <f t="shared" ca="1" si="255"/>
        <v>7.640330169018883</v>
      </c>
      <c r="K1247">
        <f t="shared" ca="1" si="255"/>
        <v>7.370248909671318</v>
      </c>
      <c r="L1247">
        <f t="shared" ca="1" si="255"/>
        <v>6.2544321018323519</v>
      </c>
      <c r="M1247">
        <f t="shared" ca="1" si="254"/>
        <v>11.418438050716841</v>
      </c>
      <c r="N1247">
        <f t="shared" ca="1" si="260"/>
        <v>17.396581059943287</v>
      </c>
      <c r="O1247">
        <f t="shared" ca="1" si="260"/>
        <v>7.440303349759926</v>
      </c>
      <c r="P1247">
        <f t="shared" ca="1" si="260"/>
        <v>10.744933371055279</v>
      </c>
      <c r="Q1247">
        <f t="shared" ca="1" si="260"/>
        <v>5.4374669413666137</v>
      </c>
      <c r="R1247">
        <f t="shared" ca="1" si="260"/>
        <v>5.681274824370572</v>
      </c>
      <c r="S1247">
        <f t="shared" ca="1" si="260"/>
        <v>14.849565061579916</v>
      </c>
      <c r="T1247">
        <f t="shared" ca="1" si="260"/>
        <v>10.948794975650863</v>
      </c>
      <c r="U1247">
        <f t="shared" ca="1" si="260"/>
        <v>11.001557666644135</v>
      </c>
      <c r="V1247">
        <f t="shared" ca="1" si="260"/>
        <v>3.8081347352770916</v>
      </c>
      <c r="W1247">
        <f t="shared" ca="1" si="260"/>
        <v>6.7511955847942637</v>
      </c>
      <c r="X1247">
        <f t="shared" ca="1" si="260"/>
        <v>13.856444321709855</v>
      </c>
      <c r="Y1247">
        <f t="shared" ca="1" si="260"/>
        <v>13.378036655831293</v>
      </c>
      <c r="Z1247">
        <f t="shared" ca="1" si="260"/>
        <v>9.7152890534326364</v>
      </c>
      <c r="AA1247">
        <f t="shared" ca="1" si="260"/>
        <v>4.0770124670330805</v>
      </c>
      <c r="AB1247">
        <f t="shared" ca="1" si="260"/>
        <v>10.575718840011683</v>
      </c>
      <c r="AC1247">
        <f t="shared" ca="1" si="260"/>
        <v>7.03351986318083</v>
      </c>
      <c r="AD1247">
        <f t="shared" ca="1" si="260"/>
        <v>12.566590556071644</v>
      </c>
      <c r="AE1247">
        <f t="shared" ca="1" si="260"/>
        <v>15.135914120093034</v>
      </c>
      <c r="AF1247">
        <f t="shared" ca="1" si="260"/>
        <v>13.714365574490234</v>
      </c>
      <c r="AG1247">
        <f t="shared" ca="1" si="260"/>
        <v>10.720449573292434</v>
      </c>
      <c r="AH1247">
        <f t="shared" ca="1" si="260"/>
        <v>10.612093649617975</v>
      </c>
      <c r="AI1247">
        <f t="shared" ca="1" si="261"/>
        <v>9.7882741355727312</v>
      </c>
      <c r="AJ1247">
        <f t="shared" ca="1" si="259"/>
        <v>14.568249675830586</v>
      </c>
      <c r="AK1247">
        <f t="shared" ca="1" si="259"/>
        <v>10.031423372808678</v>
      </c>
      <c r="AL1247">
        <f t="shared" ca="1" si="259"/>
        <v>0.80237945380707743</v>
      </c>
      <c r="AM1247">
        <f t="shared" ca="1" si="259"/>
        <v>19.349604629555433</v>
      </c>
      <c r="AN1247">
        <f t="shared" ca="1" si="259"/>
        <v>11.95381389540557</v>
      </c>
      <c r="AO1247">
        <f t="shared" ca="1" si="259"/>
        <v>8.0666625534453757</v>
      </c>
      <c r="AP1247">
        <f t="shared" ca="1" si="259"/>
        <v>4.4223556121728134</v>
      </c>
      <c r="AQ1247">
        <f t="shared" ca="1" si="259"/>
        <v>12.712722212463257</v>
      </c>
    </row>
    <row r="1248" spans="1:43">
      <c r="A1248">
        <f t="shared" ca="1" si="252"/>
        <v>75.282645052402131</v>
      </c>
      <c r="B1248" t="s">
        <v>43</v>
      </c>
      <c r="C1248">
        <v>5</v>
      </c>
      <c r="D1248">
        <f t="shared" ca="1" si="257"/>
        <v>7.8955434021101754</v>
      </c>
      <c r="E1248">
        <f t="shared" ca="1" si="255"/>
        <v>12.038196196555102</v>
      </c>
      <c r="F1248">
        <f t="shared" ca="1" si="255"/>
        <v>7.431577456037024</v>
      </c>
      <c r="G1248">
        <f t="shared" ca="1" si="255"/>
        <v>5.9124895566358715</v>
      </c>
      <c r="H1248">
        <f t="shared" ca="1" si="255"/>
        <v>5.9564086089288848</v>
      </c>
      <c r="I1248">
        <f t="shared" ca="1" si="255"/>
        <v>6.2349677382049737</v>
      </c>
      <c r="J1248">
        <f t="shared" ca="1" si="255"/>
        <v>6.0744400859722045</v>
      </c>
      <c r="K1248">
        <f t="shared" ca="1" si="255"/>
        <v>6.8411308447662709</v>
      </c>
      <c r="L1248">
        <f t="shared" ca="1" si="255"/>
        <v>7.5720794113133714</v>
      </c>
      <c r="M1248">
        <f t="shared" ca="1" si="254"/>
        <v>7.6399078812502061</v>
      </c>
      <c r="N1248">
        <f t="shared" ca="1" si="260"/>
        <v>11.653755665092769</v>
      </c>
      <c r="O1248">
        <f t="shared" ca="1" si="260"/>
        <v>7.3326541225988793</v>
      </c>
      <c r="P1248">
        <f t="shared" ca="1" si="260"/>
        <v>7.9269285131758114</v>
      </c>
      <c r="Q1248">
        <f t="shared" ca="1" si="260"/>
        <v>7.9788677320337822</v>
      </c>
      <c r="R1248">
        <f t="shared" ca="1" si="260"/>
        <v>18.172733042661758</v>
      </c>
      <c r="S1248">
        <f t="shared" ca="1" si="260"/>
        <v>10.448692679977897</v>
      </c>
      <c r="T1248">
        <f t="shared" ca="1" si="260"/>
        <v>8.1123508550439212</v>
      </c>
      <c r="U1248">
        <f t="shared" ca="1" si="260"/>
        <v>7.9985913390019654</v>
      </c>
      <c r="V1248">
        <f t="shared" ca="1" si="260"/>
        <v>8.8653433306072635</v>
      </c>
      <c r="W1248">
        <f t="shared" ca="1" si="260"/>
        <v>17.154122220112942</v>
      </c>
      <c r="X1248">
        <f t="shared" ca="1" si="260"/>
        <v>-1.3728641286559107</v>
      </c>
      <c r="Y1248">
        <f t="shared" ca="1" si="260"/>
        <v>2.4281964494354042</v>
      </c>
      <c r="Z1248">
        <f t="shared" ca="1" si="260"/>
        <v>13.879045887333294</v>
      </c>
      <c r="AA1248">
        <f t="shared" ca="1" si="260"/>
        <v>13.10604587529096</v>
      </c>
      <c r="AB1248">
        <f t="shared" ca="1" si="260"/>
        <v>9.5796839225513963</v>
      </c>
      <c r="AC1248">
        <f t="shared" ca="1" si="260"/>
        <v>-1.7803709809064312</v>
      </c>
      <c r="AD1248">
        <f t="shared" ca="1" si="260"/>
        <v>10.012190420437102</v>
      </c>
      <c r="AE1248">
        <f t="shared" ca="1" si="260"/>
        <v>6.2327317337025683</v>
      </c>
      <c r="AF1248">
        <f t="shared" ca="1" si="260"/>
        <v>4.9788775836890338</v>
      </c>
      <c r="AG1248">
        <f t="shared" ca="1" si="260"/>
        <v>8.531350932163722</v>
      </c>
      <c r="AH1248">
        <f t="shared" ca="1" si="260"/>
        <v>6.154480538891943</v>
      </c>
      <c r="AI1248">
        <f t="shared" ca="1" si="261"/>
        <v>16.092040270133189</v>
      </c>
      <c r="AJ1248">
        <f t="shared" ca="1" si="259"/>
        <v>21.462285980501242</v>
      </c>
      <c r="AK1248">
        <f t="shared" ca="1" si="259"/>
        <v>-1.148863775322388</v>
      </c>
      <c r="AL1248">
        <f t="shared" ca="1" si="259"/>
        <v>15.036197456669036</v>
      </c>
      <c r="AM1248">
        <f t="shared" ca="1" si="259"/>
        <v>13.945308485869058</v>
      </c>
      <c r="AN1248">
        <f t="shared" ca="1" si="259"/>
        <v>7.2933054708619718</v>
      </c>
      <c r="AO1248">
        <f t="shared" ca="1" si="259"/>
        <v>8.2467769995426288</v>
      </c>
      <c r="AP1248">
        <f t="shared" ca="1" si="259"/>
        <v>19.020850521507043</v>
      </c>
      <c r="AQ1248">
        <f t="shared" ca="1" si="259"/>
        <v>-0.29461692816393814</v>
      </c>
    </row>
    <row r="1249" spans="1:43">
      <c r="A1249">
        <f t="shared" ca="1" si="252"/>
        <v>35.98710149451442</v>
      </c>
      <c r="B1249" t="s">
        <v>43</v>
      </c>
      <c r="C1249">
        <v>3</v>
      </c>
      <c r="D1249">
        <f t="shared" ca="1" si="257"/>
        <v>9.7974522915944018</v>
      </c>
      <c r="E1249">
        <f t="shared" ca="1" si="255"/>
        <v>9.0370057239427819</v>
      </c>
      <c r="F1249">
        <f t="shared" ca="1" si="255"/>
        <v>5.641776938529798</v>
      </c>
      <c r="G1249">
        <f t="shared" ca="1" si="255"/>
        <v>5.6954526961026986</v>
      </c>
      <c r="H1249">
        <f t="shared" ca="1" si="255"/>
        <v>4.6279419691949411</v>
      </c>
      <c r="I1249">
        <f t="shared" ca="1" si="255"/>
        <v>3.2833131300786107</v>
      </c>
      <c r="J1249">
        <f t="shared" ca="1" si="255"/>
        <v>3.8709992265605968</v>
      </c>
      <c r="K1249">
        <f t="shared" ca="1" si="255"/>
        <v>7.0526259402245222</v>
      </c>
      <c r="L1249">
        <f t="shared" ca="1" si="255"/>
        <v>12.220223755705609</v>
      </c>
      <c r="M1249">
        <f t="shared" ca="1" si="254"/>
        <v>4.5910054042923445</v>
      </c>
      <c r="N1249">
        <f t="shared" ca="1" si="260"/>
        <v>9.6879860201810359</v>
      </c>
      <c r="O1249">
        <f t="shared" ca="1" si="260"/>
        <v>11.796135788970069</v>
      </c>
      <c r="P1249">
        <f t="shared" ca="1" si="260"/>
        <v>13.858192291476437</v>
      </c>
      <c r="Q1249">
        <f t="shared" ca="1" si="260"/>
        <v>6.1221895153159016</v>
      </c>
      <c r="R1249">
        <f t="shared" ca="1" si="260"/>
        <v>8.4695416606347678</v>
      </c>
      <c r="S1249">
        <f t="shared" ca="1" si="260"/>
        <v>6.35952227329064</v>
      </c>
      <c r="T1249">
        <f t="shared" ca="1" si="260"/>
        <v>12.440812441878565</v>
      </c>
      <c r="U1249">
        <f t="shared" ca="1" si="260"/>
        <v>-2.1831399046644417</v>
      </c>
      <c r="V1249">
        <f t="shared" ca="1" si="260"/>
        <v>12.026327463458529</v>
      </c>
      <c r="W1249">
        <f t="shared" ca="1" si="260"/>
        <v>13.653770186632082</v>
      </c>
      <c r="X1249">
        <f t="shared" ca="1" si="260"/>
        <v>13.222829126111595</v>
      </c>
      <c r="Y1249">
        <f t="shared" ca="1" si="260"/>
        <v>12.744059386692467</v>
      </c>
      <c r="Z1249">
        <f t="shared" ca="1" si="260"/>
        <v>12.760065712966604</v>
      </c>
      <c r="AA1249">
        <f t="shared" ca="1" si="260"/>
        <v>6.9100755565574659</v>
      </c>
      <c r="AB1249">
        <f t="shared" ca="1" si="260"/>
        <v>4.6378279464539123</v>
      </c>
      <c r="AC1249">
        <f t="shared" ca="1" si="260"/>
        <v>6.7103243553291456</v>
      </c>
      <c r="AD1249">
        <f t="shared" ca="1" si="260"/>
        <v>12.462358516617588</v>
      </c>
      <c r="AE1249">
        <f t="shared" ca="1" si="260"/>
        <v>10.955704379439627</v>
      </c>
      <c r="AF1249">
        <f t="shared" ca="1" si="260"/>
        <v>6.8950220313529798</v>
      </c>
      <c r="AG1249">
        <f t="shared" ca="1" si="260"/>
        <v>5.9751558934421949</v>
      </c>
      <c r="AH1249">
        <f t="shared" ca="1" si="260"/>
        <v>10.158865591861904</v>
      </c>
      <c r="AI1249">
        <f t="shared" ca="1" si="261"/>
        <v>9.0676244033674873</v>
      </c>
      <c r="AJ1249">
        <f t="shared" ca="1" si="259"/>
        <v>8.3471230540499022</v>
      </c>
      <c r="AK1249">
        <f t="shared" ca="1" si="259"/>
        <v>11.945643681429381</v>
      </c>
      <c r="AL1249">
        <f t="shared" ca="1" si="259"/>
        <v>0.50192545923670018</v>
      </c>
      <c r="AM1249">
        <f t="shared" ca="1" si="259"/>
        <v>18.80785080288733</v>
      </c>
      <c r="AN1249">
        <f t="shared" ca="1" si="259"/>
        <v>14.930008734461508</v>
      </c>
      <c r="AO1249">
        <f t="shared" ca="1" si="259"/>
        <v>9.2882102488596381</v>
      </c>
      <c r="AP1249">
        <f t="shared" ca="1" si="259"/>
        <v>16.974185809205782</v>
      </c>
      <c r="AQ1249">
        <f t="shared" ca="1" si="259"/>
        <v>5.3037563860393693</v>
      </c>
    </row>
    <row r="1250" spans="1:43">
      <c r="A1250">
        <f t="shared" ca="1" si="252"/>
        <v>24.353517678583074</v>
      </c>
      <c r="B1250" t="s">
        <v>43</v>
      </c>
      <c r="C1250">
        <v>1</v>
      </c>
      <c r="D1250">
        <f t="shared" ca="1" si="257"/>
        <v>7.3940927799832803</v>
      </c>
      <c r="E1250">
        <f t="shared" ca="1" si="255"/>
        <v>4.9331722003915193</v>
      </c>
      <c r="F1250">
        <f t="shared" ca="1" si="255"/>
        <v>10.357962525897875</v>
      </c>
      <c r="G1250">
        <f t="shared" ca="1" si="255"/>
        <v>6.3262405625085121</v>
      </c>
      <c r="H1250">
        <f t="shared" ca="1" si="255"/>
        <v>7.6194993255340409</v>
      </c>
      <c r="I1250">
        <f t="shared" ca="1" si="255"/>
        <v>6.1948759356721093</v>
      </c>
      <c r="J1250">
        <f t="shared" ca="1" si="255"/>
        <v>9.2735562113468948</v>
      </c>
      <c r="K1250">
        <f t="shared" ca="1" si="255"/>
        <v>8.109732731296754</v>
      </c>
      <c r="L1250">
        <f t="shared" ca="1" si="255"/>
        <v>7.6957385445744517</v>
      </c>
      <c r="M1250">
        <f t="shared" ca="1" si="254"/>
        <v>3.1703810245323165</v>
      </c>
      <c r="N1250">
        <f t="shared" ca="1" si="260"/>
        <v>20.732534485171691</v>
      </c>
      <c r="O1250">
        <f t="shared" ca="1" si="260"/>
        <v>10.139535456687808</v>
      </c>
      <c r="P1250">
        <f t="shared" ca="1" si="260"/>
        <v>20.859350279340738</v>
      </c>
      <c r="Q1250">
        <f t="shared" ca="1" si="260"/>
        <v>11.571109187801445</v>
      </c>
      <c r="R1250">
        <f t="shared" ca="1" si="260"/>
        <v>7.430516541922767</v>
      </c>
      <c r="S1250">
        <f t="shared" ca="1" si="260"/>
        <v>8.597064715768342</v>
      </c>
      <c r="T1250">
        <f t="shared" ca="1" si="260"/>
        <v>11.364558586862735</v>
      </c>
      <c r="U1250">
        <f t="shared" ca="1" si="260"/>
        <v>14.466130831204881</v>
      </c>
      <c r="V1250">
        <f t="shared" ca="1" si="260"/>
        <v>10.55007287060559</v>
      </c>
      <c r="W1250">
        <f t="shared" ca="1" si="260"/>
        <v>4.0684650536990095</v>
      </c>
      <c r="X1250">
        <f t="shared" ca="1" si="260"/>
        <v>20.780994694849376</v>
      </c>
      <c r="Y1250">
        <f t="shared" ca="1" si="260"/>
        <v>8.4775263797591851</v>
      </c>
      <c r="Z1250">
        <f t="shared" ca="1" si="260"/>
        <v>15.236099325259715</v>
      </c>
      <c r="AA1250">
        <f t="shared" ca="1" si="260"/>
        <v>16.496736418581811</v>
      </c>
      <c r="AB1250">
        <f t="shared" ca="1" si="260"/>
        <v>12.871134516817822</v>
      </c>
      <c r="AC1250">
        <f t="shared" ca="1" si="260"/>
        <v>9.1836760004747067</v>
      </c>
      <c r="AD1250">
        <f t="shared" ca="1" si="260"/>
        <v>4.8916996321459072</v>
      </c>
      <c r="AE1250">
        <f t="shared" ca="1" si="260"/>
        <v>6.2086099520557774</v>
      </c>
      <c r="AF1250">
        <f t="shared" ca="1" si="260"/>
        <v>13.601933775606202</v>
      </c>
      <c r="AG1250">
        <f t="shared" ca="1" si="260"/>
        <v>4.2847436649260722</v>
      </c>
      <c r="AH1250">
        <f t="shared" ca="1" si="260"/>
        <v>8.5716650352650312</v>
      </c>
      <c r="AI1250">
        <f t="shared" ca="1" si="261"/>
        <v>10.832494722987128</v>
      </c>
      <c r="AJ1250">
        <f t="shared" ca="1" si="259"/>
        <v>13.120076512245834</v>
      </c>
      <c r="AK1250">
        <f t="shared" ca="1" si="259"/>
        <v>6.3154464007476561</v>
      </c>
      <c r="AL1250">
        <f t="shared" ca="1" si="259"/>
        <v>3.4423207764026014</v>
      </c>
      <c r="AM1250">
        <f t="shared" ca="1" si="259"/>
        <v>15.841466825336427</v>
      </c>
      <c r="AN1250">
        <f t="shared" ca="1" si="259"/>
        <v>7.3653550558592107</v>
      </c>
      <c r="AO1250">
        <f t="shared" ca="1" si="259"/>
        <v>-2.3972538187609231</v>
      </c>
      <c r="AP1250">
        <f t="shared" ca="1" si="259"/>
        <v>10.978082457623843</v>
      </c>
      <c r="AQ1250">
        <f t="shared" ca="1" si="259"/>
        <v>7.9920856518284307</v>
      </c>
    </row>
    <row r="1251" spans="1:43">
      <c r="A1251">
        <f t="shared" ca="1" si="252"/>
        <v>87.21353868445425</v>
      </c>
      <c r="B1251" t="s">
        <v>43</v>
      </c>
      <c r="C1251">
        <v>4</v>
      </c>
      <c r="D1251">
        <f t="shared" ca="1" si="257"/>
        <v>7.6615565616209294</v>
      </c>
      <c r="E1251">
        <f t="shared" ca="1" si="255"/>
        <v>7.5410123027781815</v>
      </c>
      <c r="F1251">
        <f t="shared" ca="1" si="255"/>
        <v>3.6167663312331455</v>
      </c>
      <c r="G1251">
        <f t="shared" ca="1" si="255"/>
        <v>8.1765918767143546</v>
      </c>
      <c r="H1251">
        <f t="shared" ca="1" si="255"/>
        <v>5.5486064719642387</v>
      </c>
      <c r="I1251">
        <f t="shared" ca="1" si="255"/>
        <v>10.259872290796142</v>
      </c>
      <c r="J1251">
        <f t="shared" ca="1" si="255"/>
        <v>4.9649017851406878</v>
      </c>
      <c r="K1251">
        <f t="shared" ca="1" si="255"/>
        <v>9.6204288983970354</v>
      </c>
      <c r="L1251">
        <f t="shared" ca="1" si="255"/>
        <v>8.3472508543333888</v>
      </c>
      <c r="M1251">
        <f t="shared" ca="1" si="254"/>
        <v>8.0180378596791435</v>
      </c>
      <c r="N1251">
        <f t="shared" ca="1" si="260"/>
        <v>7.9515384630830219</v>
      </c>
      <c r="O1251">
        <f t="shared" ca="1" si="260"/>
        <v>16.568467618562789</v>
      </c>
      <c r="P1251">
        <f t="shared" ca="1" si="260"/>
        <v>23.962810285573223</v>
      </c>
      <c r="Q1251">
        <f t="shared" ca="1" si="260"/>
        <v>8.1707638286116087</v>
      </c>
      <c r="R1251">
        <f t="shared" ca="1" si="260"/>
        <v>12.609241501540847</v>
      </c>
      <c r="S1251">
        <f t="shared" ca="1" si="260"/>
        <v>12.732853712342866</v>
      </c>
      <c r="T1251">
        <f t="shared" ca="1" si="260"/>
        <v>4.6859708017830304</v>
      </c>
      <c r="U1251">
        <f t="shared" ca="1" si="260"/>
        <v>12.06101870260151</v>
      </c>
      <c r="V1251">
        <f t="shared" ca="1" si="260"/>
        <v>12.293707915923097</v>
      </c>
      <c r="W1251">
        <f t="shared" ca="1" si="260"/>
        <v>17.103734953007404</v>
      </c>
      <c r="X1251">
        <f t="shared" ca="1" si="260"/>
        <v>5.1322020392039986</v>
      </c>
      <c r="Y1251">
        <f t="shared" ca="1" si="260"/>
        <v>11.075713293187594</v>
      </c>
      <c r="Z1251">
        <f t="shared" ca="1" si="260"/>
        <v>15.962181865681821</v>
      </c>
      <c r="AA1251">
        <f t="shared" ca="1" si="260"/>
        <v>17.798605609979592</v>
      </c>
      <c r="AB1251">
        <f t="shared" ca="1" si="260"/>
        <v>5.0061863725452955</v>
      </c>
      <c r="AC1251">
        <f t="shared" ca="1" si="260"/>
        <v>9.6734686991521475</v>
      </c>
      <c r="AD1251">
        <f t="shared" ca="1" si="260"/>
        <v>5.9174411201155266</v>
      </c>
      <c r="AE1251">
        <f t="shared" ca="1" si="260"/>
        <v>9.7870436054064545</v>
      </c>
      <c r="AF1251">
        <f t="shared" ca="1" si="260"/>
        <v>13.653637536724318</v>
      </c>
      <c r="AG1251">
        <f t="shared" ca="1" si="260"/>
        <v>10.928512431102462</v>
      </c>
      <c r="AH1251">
        <f t="shared" ca="1" si="260"/>
        <v>15.268714369577864</v>
      </c>
      <c r="AI1251">
        <f t="shared" ca="1" si="261"/>
        <v>15.936791010452339</v>
      </c>
      <c r="AJ1251">
        <f t="shared" ca="1" si="259"/>
        <v>4.1917922951081144</v>
      </c>
      <c r="AK1251">
        <f t="shared" ca="1" si="259"/>
        <v>6.5780383830333067</v>
      </c>
      <c r="AL1251">
        <f t="shared" ca="1" si="259"/>
        <v>8.3526096923326687</v>
      </c>
      <c r="AM1251">
        <f t="shared" ca="1" si="259"/>
        <v>2.8607506128578102</v>
      </c>
      <c r="AN1251">
        <f t="shared" ca="1" si="259"/>
        <v>10.917884718524215</v>
      </c>
      <c r="AO1251">
        <f t="shared" ca="1" si="259"/>
        <v>10.412629546603585</v>
      </c>
      <c r="AP1251">
        <f t="shared" ca="1" si="259"/>
        <v>8.0750249458152652</v>
      </c>
      <c r="AQ1251">
        <f t="shared" ca="1" si="259"/>
        <v>12.990946333151101</v>
      </c>
    </row>
    <row r="1252" spans="1:43">
      <c r="A1252">
        <f t="shared" ca="1" si="252"/>
        <v>53.393861725968797</v>
      </c>
      <c r="B1252" t="s">
        <v>43</v>
      </c>
      <c r="C1252">
        <v>5</v>
      </c>
      <c r="D1252">
        <f t="shared" ca="1" si="257"/>
        <v>2.4581078257950528</v>
      </c>
      <c r="E1252">
        <f t="shared" ca="1" si="255"/>
        <v>6.6288704623118324</v>
      </c>
      <c r="F1252">
        <f t="shared" ca="1" si="255"/>
        <v>8.1313097938278194</v>
      </c>
      <c r="G1252">
        <f t="shared" ca="1" si="255"/>
        <v>6.1136211225375101</v>
      </c>
      <c r="H1252">
        <f t="shared" ca="1" si="255"/>
        <v>2.9932715247414778</v>
      </c>
      <c r="I1252">
        <f t="shared" ca="1" si="255"/>
        <v>11.105998324611814</v>
      </c>
      <c r="J1252">
        <f t="shared" ca="1" si="255"/>
        <v>3.7173621701537156</v>
      </c>
      <c r="K1252">
        <f t="shared" ref="E1252:L1284" ca="1" si="262">_xlfn.NORM.INV(RAND(),7,2)</f>
        <v>3.9131620857314706</v>
      </c>
      <c r="L1252">
        <f t="shared" ca="1" si="262"/>
        <v>6.5904455311850931</v>
      </c>
      <c r="M1252">
        <f t="shared" ca="1" si="254"/>
        <v>5.7623266402493618</v>
      </c>
      <c r="N1252">
        <f t="shared" ca="1" si="260"/>
        <v>5.0908990813671604</v>
      </c>
      <c r="O1252">
        <f t="shared" ca="1" si="260"/>
        <v>14.410634965097083</v>
      </c>
      <c r="P1252">
        <f t="shared" ca="1" si="260"/>
        <v>14.508513966004745</v>
      </c>
      <c r="Q1252">
        <f t="shared" ca="1" si="260"/>
        <v>10.1402964356762</v>
      </c>
      <c r="R1252">
        <f t="shared" ca="1" si="260"/>
        <v>7.3620277605686368</v>
      </c>
      <c r="S1252">
        <f t="shared" ca="1" si="260"/>
        <v>13.275465558456689</v>
      </c>
      <c r="T1252">
        <f t="shared" ca="1" si="260"/>
        <v>9.7357408436876636</v>
      </c>
      <c r="U1252">
        <f t="shared" ca="1" si="260"/>
        <v>15.975326376716421</v>
      </c>
      <c r="V1252">
        <f t="shared" ca="1" si="260"/>
        <v>10.253904950504671</v>
      </c>
      <c r="W1252">
        <f t="shared" ca="1" si="260"/>
        <v>2.3976890901909282</v>
      </c>
      <c r="X1252">
        <f t="shared" ca="1" si="260"/>
        <v>16.756846730562199</v>
      </c>
      <c r="Y1252">
        <f t="shared" ca="1" si="260"/>
        <v>2.3802803697107358</v>
      </c>
      <c r="Z1252">
        <f t="shared" ca="1" si="260"/>
        <v>11.708261111430518</v>
      </c>
      <c r="AA1252">
        <f t="shared" ca="1" si="260"/>
        <v>7.5950274263339566</v>
      </c>
      <c r="AB1252">
        <f t="shared" ca="1" si="260"/>
        <v>8.0836537389200593</v>
      </c>
      <c r="AC1252">
        <f t="shared" ca="1" si="260"/>
        <v>10.903808645470072</v>
      </c>
      <c r="AD1252">
        <f t="shared" ca="1" si="260"/>
        <v>1.6591903018692804</v>
      </c>
      <c r="AE1252">
        <f t="shared" ca="1" si="260"/>
        <v>2.9349221439407023</v>
      </c>
      <c r="AF1252">
        <f t="shared" ca="1" si="260"/>
        <v>11.633906428680794</v>
      </c>
      <c r="AG1252">
        <f t="shared" ca="1" si="260"/>
        <v>14.367580981941579</v>
      </c>
      <c r="AH1252">
        <f t="shared" ca="1" si="260"/>
        <v>3.7992353043768636</v>
      </c>
      <c r="AI1252">
        <f t="shared" ca="1" si="261"/>
        <v>2.0287730103336434</v>
      </c>
      <c r="AJ1252">
        <f t="shared" ca="1" si="259"/>
        <v>15.104432301414709</v>
      </c>
      <c r="AK1252">
        <f t="shared" ca="1" si="259"/>
        <v>9.5139903367450227</v>
      </c>
      <c r="AL1252">
        <f t="shared" ca="1" si="259"/>
        <v>11.418917409699873</v>
      </c>
      <c r="AM1252">
        <f t="shared" ca="1" si="259"/>
        <v>11.040067720293736</v>
      </c>
      <c r="AN1252">
        <f t="shared" ca="1" si="259"/>
        <v>8.3679963483259119</v>
      </c>
      <c r="AO1252">
        <f t="shared" ca="1" si="259"/>
        <v>21.596865430344469</v>
      </c>
      <c r="AP1252">
        <f t="shared" ca="1" si="259"/>
        <v>7.2222150806326884</v>
      </c>
      <c r="AQ1252">
        <f t="shared" ca="1" si="259"/>
        <v>3.3719869937781564</v>
      </c>
    </row>
    <row r="1253" spans="1:43">
      <c r="A1253">
        <f t="shared" ca="1" si="252"/>
        <v>92.106206666348299</v>
      </c>
      <c r="B1253" t="s">
        <v>43</v>
      </c>
      <c r="C1253">
        <v>5</v>
      </c>
      <c r="D1253">
        <f t="shared" ca="1" si="257"/>
        <v>5.8493086005560508</v>
      </c>
      <c r="E1253">
        <f t="shared" ca="1" si="262"/>
        <v>5.5584051003961141</v>
      </c>
      <c r="F1253">
        <f t="shared" ca="1" si="262"/>
        <v>5.5597790561124221</v>
      </c>
      <c r="G1253">
        <f t="shared" ca="1" si="262"/>
        <v>7.8155781478820501</v>
      </c>
      <c r="H1253">
        <f t="shared" ca="1" si="262"/>
        <v>6.3952369167738699</v>
      </c>
      <c r="I1253">
        <f t="shared" ca="1" si="262"/>
        <v>4.2489900570031764</v>
      </c>
      <c r="J1253">
        <f t="shared" ca="1" si="262"/>
        <v>3.8622957306690622</v>
      </c>
      <c r="K1253">
        <f t="shared" ca="1" si="262"/>
        <v>6.199182568204936</v>
      </c>
      <c r="L1253">
        <f t="shared" ca="1" si="262"/>
        <v>6.6435297137470801</v>
      </c>
      <c r="M1253">
        <f t="shared" ca="1" si="254"/>
        <v>8.9555158433011091</v>
      </c>
      <c r="N1253">
        <f t="shared" ca="1" si="260"/>
        <v>8.4093258542896052</v>
      </c>
      <c r="O1253">
        <f t="shared" ca="1" si="260"/>
        <v>3.2975382754554472</v>
      </c>
      <c r="P1253">
        <f t="shared" ca="1" si="260"/>
        <v>12.445690309151363</v>
      </c>
      <c r="Q1253">
        <f t="shared" ca="1" si="260"/>
        <v>11.606570393487036</v>
      </c>
      <c r="R1253">
        <f t="shared" ca="1" si="260"/>
        <v>19.983048204766046</v>
      </c>
      <c r="S1253">
        <f t="shared" ca="1" si="260"/>
        <v>13.882919244158824</v>
      </c>
      <c r="T1253">
        <f t="shared" ca="1" si="260"/>
        <v>6.8367137641166931</v>
      </c>
      <c r="U1253">
        <f t="shared" ca="1" si="260"/>
        <v>17.802596376937053</v>
      </c>
      <c r="V1253">
        <f t="shared" ca="1" si="260"/>
        <v>8.6425212531646274</v>
      </c>
      <c r="W1253">
        <f t="shared" ca="1" si="260"/>
        <v>8.0195198005722421</v>
      </c>
      <c r="X1253">
        <f t="shared" ca="1" si="260"/>
        <v>7.9154652151668996</v>
      </c>
      <c r="Y1253">
        <f t="shared" ca="1" si="260"/>
        <v>9.1206767388844341</v>
      </c>
      <c r="Z1253">
        <f t="shared" ca="1" si="260"/>
        <v>7.0059228983596871</v>
      </c>
      <c r="AA1253">
        <f t="shared" ca="1" si="260"/>
        <v>6.0167209978379361</v>
      </c>
      <c r="AB1253">
        <f t="shared" ca="1" si="260"/>
        <v>17.21995654982786</v>
      </c>
      <c r="AC1253">
        <f t="shared" ca="1" si="260"/>
        <v>1.1482799523784095</v>
      </c>
      <c r="AD1253">
        <f t="shared" ca="1" si="260"/>
        <v>11.264718892175033</v>
      </c>
      <c r="AE1253">
        <f t="shared" ca="1" si="260"/>
        <v>4.4785834639848821</v>
      </c>
      <c r="AF1253">
        <f t="shared" ca="1" si="260"/>
        <v>7.7520236524768436</v>
      </c>
      <c r="AG1253">
        <f t="shared" ca="1" si="260"/>
        <v>15.066372871021784</v>
      </c>
      <c r="AH1253">
        <f t="shared" ca="1" si="260"/>
        <v>15.958752322609268</v>
      </c>
      <c r="AI1253">
        <f t="shared" ca="1" si="261"/>
        <v>12.83211332574302</v>
      </c>
      <c r="AJ1253">
        <f t="shared" ca="1" si="259"/>
        <v>13.183495338838235</v>
      </c>
      <c r="AK1253">
        <f t="shared" ca="1" si="259"/>
        <v>21.25904830681705</v>
      </c>
      <c r="AL1253">
        <f t="shared" ca="1" si="259"/>
        <v>9.4252557867371074</v>
      </c>
      <c r="AM1253">
        <f t="shared" ca="1" si="259"/>
        <v>6.8878113152766938</v>
      </c>
      <c r="AN1253">
        <f t="shared" ca="1" si="259"/>
        <v>2.601570546248646</v>
      </c>
      <c r="AO1253">
        <f t="shared" ca="1" si="259"/>
        <v>18.984059856950722</v>
      </c>
      <c r="AP1253">
        <f t="shared" ca="1" si="259"/>
        <v>4.9152299631923766</v>
      </c>
      <c r="AQ1253">
        <f t="shared" ca="1" si="259"/>
        <v>7.5164575729287346</v>
      </c>
    </row>
    <row r="1254" spans="1:43">
      <c r="A1254">
        <f t="shared" ca="1" si="252"/>
        <v>159.21952233371897</v>
      </c>
      <c r="B1254" t="s">
        <v>43</v>
      </c>
      <c r="C1254">
        <v>5</v>
      </c>
      <c r="D1254">
        <f t="shared" ca="1" si="257"/>
        <v>3.7989973374101926</v>
      </c>
      <c r="E1254">
        <f t="shared" ca="1" si="262"/>
        <v>7.7651389825181187</v>
      </c>
      <c r="F1254">
        <f t="shared" ca="1" si="262"/>
        <v>6.8693276930321057</v>
      </c>
      <c r="G1254">
        <f t="shared" ca="1" si="262"/>
        <v>6.8320211786091152</v>
      </c>
      <c r="H1254">
        <f t="shared" ca="1" si="262"/>
        <v>10.611368020576663</v>
      </c>
      <c r="I1254">
        <f t="shared" ca="1" si="262"/>
        <v>6.0868520466835339</v>
      </c>
      <c r="J1254">
        <f t="shared" ca="1" si="262"/>
        <v>8.3099731056595552</v>
      </c>
      <c r="K1254">
        <f t="shared" ca="1" si="262"/>
        <v>6.6908405139263438</v>
      </c>
      <c r="L1254">
        <f t="shared" ca="1" si="262"/>
        <v>7.6719449888023306</v>
      </c>
      <c r="M1254">
        <f t="shared" ca="1" si="254"/>
        <v>18.428649947411202</v>
      </c>
      <c r="N1254">
        <f t="shared" ca="1" si="260"/>
        <v>13.140147283911476</v>
      </c>
      <c r="O1254">
        <f t="shared" ca="1" si="260"/>
        <v>13.655980099487305</v>
      </c>
      <c r="P1254">
        <f t="shared" ca="1" si="260"/>
        <v>12.259933751789685</v>
      </c>
      <c r="Q1254">
        <f t="shared" ca="1" si="260"/>
        <v>8.5533526940454827</v>
      </c>
      <c r="R1254">
        <f t="shared" ca="1" si="260"/>
        <v>9.9198174024425096</v>
      </c>
      <c r="S1254">
        <f t="shared" ca="1" si="260"/>
        <v>10.201974442097626</v>
      </c>
      <c r="T1254">
        <f t="shared" ca="1" si="260"/>
        <v>20.376729682986472</v>
      </c>
      <c r="U1254">
        <f t="shared" ca="1" si="260"/>
        <v>13.999198623832601</v>
      </c>
      <c r="V1254">
        <f t="shared" ca="1" si="260"/>
        <v>8.1966638115785067</v>
      </c>
      <c r="W1254">
        <f t="shared" ca="1" si="260"/>
        <v>12.347161133293227</v>
      </c>
      <c r="X1254">
        <f t="shared" ca="1" si="260"/>
        <v>17.923862733117716</v>
      </c>
      <c r="Y1254">
        <f t="shared" ca="1" si="260"/>
        <v>10.880744679517147</v>
      </c>
      <c r="Z1254">
        <f t="shared" ca="1" si="260"/>
        <v>6.5645353770196548</v>
      </c>
      <c r="AA1254">
        <f t="shared" ca="1" si="260"/>
        <v>11.217115841902688</v>
      </c>
      <c r="AB1254">
        <f t="shared" ca="1" si="260"/>
        <v>12.04841492716713</v>
      </c>
      <c r="AC1254">
        <f t="shared" ca="1" si="260"/>
        <v>14.367958166353318</v>
      </c>
      <c r="AD1254">
        <f t="shared" ca="1" si="260"/>
        <v>16.868174854733194</v>
      </c>
      <c r="AE1254">
        <f t="shared" ca="1" si="260"/>
        <v>7.726955479151802</v>
      </c>
      <c r="AF1254">
        <f t="shared" ca="1" si="260"/>
        <v>21.490975405397187</v>
      </c>
      <c r="AG1254">
        <f t="shared" ca="1" si="260"/>
        <v>7.1369682677938941</v>
      </c>
      <c r="AH1254">
        <f t="shared" ca="1" si="260"/>
        <v>18.366343950160744</v>
      </c>
      <c r="AI1254">
        <f t="shared" ca="1" si="261"/>
        <v>1.5796639892059279</v>
      </c>
      <c r="AJ1254">
        <f t="shared" ca="1" si="259"/>
        <v>10.179601394648939</v>
      </c>
      <c r="AK1254">
        <f t="shared" ca="1" si="259"/>
        <v>20.063905234586795</v>
      </c>
      <c r="AL1254">
        <f t="shared" ca="1" si="259"/>
        <v>4.6438781543822785</v>
      </c>
      <c r="AM1254">
        <f t="shared" ca="1" si="259"/>
        <v>6.876098905383297</v>
      </c>
      <c r="AN1254">
        <f t="shared" ca="1" si="259"/>
        <v>4.8340240295927073</v>
      </c>
      <c r="AO1254">
        <f t="shared" ca="1" si="259"/>
        <v>4.2781051990829866</v>
      </c>
      <c r="AP1254">
        <f t="shared" ca="1" si="259"/>
        <v>5.3354535866648636</v>
      </c>
      <c r="AQ1254">
        <f t="shared" ca="1" si="259"/>
        <v>6.5028127828634572</v>
      </c>
    </row>
    <row r="1255" spans="1:43">
      <c r="A1255">
        <f t="shared" ca="1" si="252"/>
        <v>31.610943655162689</v>
      </c>
      <c r="B1255" t="s">
        <v>43</v>
      </c>
      <c r="C1255">
        <v>4</v>
      </c>
      <c r="D1255">
        <f t="shared" ca="1" si="257"/>
        <v>11.356402698223148</v>
      </c>
      <c r="E1255">
        <f t="shared" ca="1" si="262"/>
        <v>7.2872867830616981</v>
      </c>
      <c r="F1255">
        <f t="shared" ca="1" si="262"/>
        <v>5.2760153006029338</v>
      </c>
      <c r="G1255">
        <f t="shared" ca="1" si="262"/>
        <v>7.476618499181602</v>
      </c>
      <c r="H1255">
        <f t="shared" ca="1" si="262"/>
        <v>4.7208758575767478</v>
      </c>
      <c r="I1255">
        <f t="shared" ca="1" si="262"/>
        <v>7.6946704832679256</v>
      </c>
      <c r="J1255">
        <f t="shared" ca="1" si="262"/>
        <v>6.41642146743665</v>
      </c>
      <c r="K1255">
        <f t="shared" ca="1" si="262"/>
        <v>5.4031340100353482</v>
      </c>
      <c r="L1255">
        <f t="shared" ca="1" si="262"/>
        <v>6.5654943477446412</v>
      </c>
      <c r="M1255">
        <f t="shared" ca="1" si="254"/>
        <v>4.1586337809085876</v>
      </c>
      <c r="N1255">
        <f t="shared" ca="1" si="260"/>
        <v>14.811095735390928</v>
      </c>
      <c r="O1255">
        <f t="shared" ca="1" si="260"/>
        <v>21.476453606294449</v>
      </c>
      <c r="P1255">
        <f t="shared" ca="1" si="260"/>
        <v>5.5348012710838725</v>
      </c>
      <c r="Q1255">
        <f t="shared" ca="1" si="260"/>
        <v>9.4807454751714904</v>
      </c>
      <c r="R1255">
        <f t="shared" ca="1" si="260"/>
        <v>-6.9929529626162044</v>
      </c>
      <c r="S1255">
        <f t="shared" ca="1" si="260"/>
        <v>-0.8711498021240871</v>
      </c>
      <c r="T1255">
        <f t="shared" ca="1" si="260"/>
        <v>13.011258311899535</v>
      </c>
      <c r="U1255">
        <f t="shared" ca="1" si="260"/>
        <v>6.8662976413814123</v>
      </c>
      <c r="V1255">
        <f t="shared" ca="1" si="260"/>
        <v>16.682819449450236</v>
      </c>
      <c r="W1255">
        <f t="shared" ca="1" si="260"/>
        <v>2.6570394257589083</v>
      </c>
      <c r="X1255">
        <f t="shared" ca="1" si="260"/>
        <v>7.6362784825293772</v>
      </c>
      <c r="Y1255">
        <f t="shared" ca="1" si="260"/>
        <v>14.168998582708594</v>
      </c>
      <c r="Z1255">
        <f t="shared" ca="1" si="260"/>
        <v>7.228273015063051</v>
      </c>
      <c r="AA1255">
        <f t="shared" ca="1" si="260"/>
        <v>3.898282008752302</v>
      </c>
      <c r="AB1255">
        <f t="shared" ca="1" si="260"/>
        <v>12.637960299900652</v>
      </c>
      <c r="AC1255">
        <f t="shared" ca="1" si="260"/>
        <v>12.763569353378903</v>
      </c>
      <c r="AD1255">
        <f t="shared" ca="1" si="260"/>
        <v>14.626074480938161</v>
      </c>
      <c r="AE1255">
        <f t="shared" ca="1" si="260"/>
        <v>8.4875352535287192</v>
      </c>
      <c r="AF1255">
        <f t="shared" ca="1" si="260"/>
        <v>5.6149440601691882</v>
      </c>
      <c r="AG1255">
        <f t="shared" ca="1" si="260"/>
        <v>7.4393271497810129</v>
      </c>
      <c r="AH1255">
        <f t="shared" ca="1" si="260"/>
        <v>12.409322288725587</v>
      </c>
      <c r="AI1255">
        <f t="shared" ca="1" si="261"/>
        <v>18.419600230896513</v>
      </c>
      <c r="AJ1255">
        <f t="shared" ca="1" si="259"/>
        <v>19.250225776854915</v>
      </c>
      <c r="AK1255">
        <f t="shared" ca="1" si="259"/>
        <v>3.3697658028954471</v>
      </c>
      <c r="AL1255">
        <f t="shared" ca="1" si="259"/>
        <v>16.066672229718314</v>
      </c>
      <c r="AM1255">
        <f t="shared" ca="1" si="259"/>
        <v>12.453939853915248</v>
      </c>
      <c r="AN1255">
        <f t="shared" ca="1" si="259"/>
        <v>14.362354497979045</v>
      </c>
      <c r="AO1255">
        <f t="shared" ca="1" si="259"/>
        <v>8.2209777941013105</v>
      </c>
      <c r="AP1255">
        <f t="shared" ca="1" si="259"/>
        <v>3.6936028314040019</v>
      </c>
      <c r="AQ1255">
        <f t="shared" ca="1" si="259"/>
        <v>8.8684023085651162</v>
      </c>
    </row>
    <row r="1256" spans="1:43">
      <c r="A1256">
        <f t="shared" ca="1" si="252"/>
        <v>82.238562566857809</v>
      </c>
      <c r="B1256" t="s">
        <v>43</v>
      </c>
      <c r="C1256">
        <v>5</v>
      </c>
      <c r="D1256">
        <f t="shared" ca="1" si="257"/>
        <v>6.6977450899791071</v>
      </c>
      <c r="E1256">
        <f t="shared" ca="1" si="262"/>
        <v>4.1263302364246153</v>
      </c>
      <c r="F1256">
        <f t="shared" ca="1" si="262"/>
        <v>7.1535102578460856</v>
      </c>
      <c r="G1256">
        <f t="shared" ca="1" si="262"/>
        <v>4.8736657695702874</v>
      </c>
      <c r="H1256">
        <f t="shared" ca="1" si="262"/>
        <v>6.446972207986903</v>
      </c>
      <c r="I1256">
        <f t="shared" ca="1" si="262"/>
        <v>4.4953776486518553</v>
      </c>
      <c r="J1256">
        <f t="shared" ca="1" si="262"/>
        <v>8.1826233803027009</v>
      </c>
      <c r="K1256">
        <f t="shared" ca="1" si="262"/>
        <v>7.5368995585532126</v>
      </c>
      <c r="L1256">
        <f t="shared" ca="1" si="262"/>
        <v>7.6433129616591629</v>
      </c>
      <c r="M1256">
        <f t="shared" ca="1" si="254"/>
        <v>6.5719338266824838</v>
      </c>
      <c r="N1256">
        <f t="shared" ca="1" si="260"/>
        <v>10.89901829536765</v>
      </c>
      <c r="O1256">
        <f t="shared" ca="1" si="260"/>
        <v>7.6176214642912665</v>
      </c>
      <c r="P1256">
        <f t="shared" ca="1" si="260"/>
        <v>16.034630535279344</v>
      </c>
      <c r="Q1256">
        <f t="shared" ca="1" si="260"/>
        <v>11.836204121173362</v>
      </c>
      <c r="R1256">
        <f t="shared" ca="1" si="260"/>
        <v>6.1856974622325316</v>
      </c>
      <c r="S1256">
        <f t="shared" ca="1" si="260"/>
        <v>14.870293778178761</v>
      </c>
      <c r="T1256">
        <f t="shared" ca="1" si="260"/>
        <v>-1.0919193926223691</v>
      </c>
      <c r="U1256">
        <f t="shared" ca="1" si="260"/>
        <v>16.273898210135975</v>
      </c>
      <c r="V1256">
        <f t="shared" ca="1" si="260"/>
        <v>10.799910476031076</v>
      </c>
      <c r="W1256">
        <f t="shared" ref="N1256:AH1268" ca="1" si="263">_xlfn.NORM.INV(RAND(),10,5)</f>
        <v>9.133950408849369</v>
      </c>
      <c r="X1256">
        <f t="shared" ca="1" si="263"/>
        <v>4.1646719872442279</v>
      </c>
      <c r="Y1256">
        <f t="shared" ca="1" si="263"/>
        <v>19.235900014315746</v>
      </c>
      <c r="Z1256">
        <f t="shared" ca="1" si="263"/>
        <v>16.41346440251511</v>
      </c>
      <c r="AA1256">
        <f t="shared" ca="1" si="263"/>
        <v>9.2554376480635625</v>
      </c>
      <c r="AB1256">
        <f t="shared" ca="1" si="263"/>
        <v>12.25500393841113</v>
      </c>
      <c r="AC1256">
        <f t="shared" ca="1" si="263"/>
        <v>11.289214814442893</v>
      </c>
      <c r="AD1256">
        <f t="shared" ca="1" si="263"/>
        <v>10.358803844162058</v>
      </c>
      <c r="AE1256">
        <f t="shared" ca="1" si="263"/>
        <v>0.56889417956619681</v>
      </c>
      <c r="AF1256">
        <f t="shared" ca="1" si="263"/>
        <v>8.8978488497743307</v>
      </c>
      <c r="AG1256">
        <f t="shared" ca="1" si="263"/>
        <v>16.247392610779574</v>
      </c>
      <c r="AH1256">
        <f t="shared" ca="1" si="263"/>
        <v>3.2239064514795466</v>
      </c>
      <c r="AI1256">
        <f t="shared" ca="1" si="261"/>
        <v>9.0118901094667905</v>
      </c>
      <c r="AJ1256">
        <f t="shared" ca="1" si="259"/>
        <v>11.391748929449721</v>
      </c>
      <c r="AK1256">
        <f t="shared" ca="1" si="259"/>
        <v>3.7979435606932892</v>
      </c>
      <c r="AL1256">
        <f t="shared" ca="1" si="259"/>
        <v>13.416909642830813</v>
      </c>
      <c r="AM1256">
        <f t="shared" ca="1" si="259"/>
        <v>12.863358948457996</v>
      </c>
      <c r="AN1256">
        <f t="shared" ca="1" si="259"/>
        <v>11.960497054336503</v>
      </c>
      <c r="AO1256">
        <f t="shared" ca="1" si="259"/>
        <v>7.8998561922566752</v>
      </c>
      <c r="AP1256">
        <f t="shared" ca="1" si="259"/>
        <v>6.8502129042870141</v>
      </c>
      <c r="AQ1256">
        <f t="shared" ca="1" si="259"/>
        <v>9.4398982814009003</v>
      </c>
    </row>
    <row r="1257" spans="1:43">
      <c r="A1257">
        <f t="shared" ca="1" si="252"/>
        <v>63.935592616434185</v>
      </c>
      <c r="B1257" t="s">
        <v>43</v>
      </c>
      <c r="C1257">
        <v>4</v>
      </c>
      <c r="D1257">
        <f t="shared" ca="1" si="257"/>
        <v>7.8143313283300584</v>
      </c>
      <c r="E1257">
        <f t="shared" ca="1" si="262"/>
        <v>6.0755345141506805</v>
      </c>
      <c r="F1257">
        <f t="shared" ca="1" si="262"/>
        <v>6.8134573407235637</v>
      </c>
      <c r="G1257">
        <f t="shared" ca="1" si="262"/>
        <v>5.4434024525086739</v>
      </c>
      <c r="H1257">
        <f t="shared" ca="1" si="262"/>
        <v>3.5889373748806239</v>
      </c>
      <c r="I1257">
        <f t="shared" ca="1" si="262"/>
        <v>12.709811175793655</v>
      </c>
      <c r="J1257">
        <f t="shared" ca="1" si="262"/>
        <v>4.1153940465205903</v>
      </c>
      <c r="K1257">
        <f t="shared" ca="1" si="262"/>
        <v>3.0710572929732063</v>
      </c>
      <c r="L1257">
        <f t="shared" ca="1" si="262"/>
        <v>8.2151514446606821</v>
      </c>
      <c r="M1257">
        <f t="shared" ca="1" si="254"/>
        <v>5.7349083642729344</v>
      </c>
      <c r="N1257">
        <f t="shared" ca="1" si="263"/>
        <v>7.8698792778818607</v>
      </c>
      <c r="O1257">
        <f t="shared" ca="1" si="263"/>
        <v>10.638921000547631</v>
      </c>
      <c r="P1257">
        <f t="shared" ca="1" si="263"/>
        <v>6.4133448541902416</v>
      </c>
      <c r="Q1257">
        <f t="shared" ca="1" si="263"/>
        <v>15.470065783691171</v>
      </c>
      <c r="R1257">
        <f t="shared" ca="1" si="263"/>
        <v>8.6854088270948857</v>
      </c>
      <c r="S1257">
        <f t="shared" ca="1" si="263"/>
        <v>12.847495088618736</v>
      </c>
      <c r="T1257">
        <f t="shared" ca="1" si="263"/>
        <v>4.0955541455151758</v>
      </c>
      <c r="U1257">
        <f t="shared" ca="1" si="263"/>
        <v>8.8081685853379632</v>
      </c>
      <c r="V1257">
        <f t="shared" ca="1" si="263"/>
        <v>5.3722812195259673</v>
      </c>
      <c r="W1257">
        <f t="shared" ca="1" si="263"/>
        <v>9.3163876729992907</v>
      </c>
      <c r="X1257">
        <f t="shared" ca="1" si="263"/>
        <v>5.0540775700412013</v>
      </c>
      <c r="Y1257">
        <f t="shared" ca="1" si="263"/>
        <v>7.8886344825079737</v>
      </c>
      <c r="Z1257">
        <f t="shared" ca="1" si="263"/>
        <v>13.163011241903281</v>
      </c>
      <c r="AA1257">
        <f t="shared" ca="1" si="263"/>
        <v>12.357618050608508</v>
      </c>
      <c r="AB1257">
        <f t="shared" ca="1" si="263"/>
        <v>9.9825657454121988</v>
      </c>
      <c r="AC1257">
        <f t="shared" ca="1" si="263"/>
        <v>10.8392862899893</v>
      </c>
      <c r="AD1257">
        <f t="shared" ca="1" si="263"/>
        <v>7.5015914096927707</v>
      </c>
      <c r="AE1257">
        <f t="shared" ca="1" si="263"/>
        <v>9.3404392284138531</v>
      </c>
      <c r="AF1257">
        <f t="shared" ca="1" si="263"/>
        <v>4.8365655114160102</v>
      </c>
      <c r="AG1257">
        <f t="shared" ca="1" si="263"/>
        <v>14.757078495692294</v>
      </c>
      <c r="AH1257">
        <f t="shared" ca="1" si="263"/>
        <v>2.5443119983453721</v>
      </c>
      <c r="AI1257">
        <f t="shared" ca="1" si="261"/>
        <v>9.155936791986047</v>
      </c>
      <c r="AJ1257">
        <f t="shared" ca="1" si="259"/>
        <v>11.879013090538924</v>
      </c>
      <c r="AK1257">
        <f t="shared" ca="1" si="259"/>
        <v>6.5836343212218846</v>
      </c>
      <c r="AL1257">
        <f t="shared" ca="1" si="259"/>
        <v>13.634748586325451</v>
      </c>
      <c r="AM1257">
        <f t="shared" ca="1" si="259"/>
        <v>7.2722701327367378</v>
      </c>
      <c r="AN1257">
        <f t="shared" ca="1" si="259"/>
        <v>8.5444009808757695</v>
      </c>
      <c r="AO1257">
        <f t="shared" ca="1" si="259"/>
        <v>9.373490785532292</v>
      </c>
      <c r="AP1257">
        <f t="shared" ca="1" si="259"/>
        <v>4.3342592955221217</v>
      </c>
      <c r="AQ1257">
        <f t="shared" ca="1" si="259"/>
        <v>6.628965232210871</v>
      </c>
    </row>
    <row r="1258" spans="1:43">
      <c r="A1258">
        <f t="shared" ca="1" si="252"/>
        <v>5.5572638728901618</v>
      </c>
      <c r="B1258" t="s">
        <v>43</v>
      </c>
      <c r="C1258">
        <v>4</v>
      </c>
      <c r="D1258">
        <f t="shared" ca="1" si="257"/>
        <v>5.969298670319696</v>
      </c>
      <c r="E1258">
        <f t="shared" ca="1" si="262"/>
        <v>6.9481730559754826</v>
      </c>
      <c r="F1258">
        <f t="shared" ca="1" si="262"/>
        <v>4.8200352656927272</v>
      </c>
      <c r="G1258">
        <f t="shared" ca="1" si="262"/>
        <v>4.4462310499890236</v>
      </c>
      <c r="H1258">
        <f t="shared" ca="1" si="262"/>
        <v>5.8394475692162322</v>
      </c>
      <c r="I1258">
        <f t="shared" ca="1" si="262"/>
        <v>6.0692276344787555</v>
      </c>
      <c r="J1258">
        <f t="shared" ca="1" si="262"/>
        <v>2.519005974380188</v>
      </c>
      <c r="K1258">
        <f t="shared" ca="1" si="262"/>
        <v>6.6831383275597354</v>
      </c>
      <c r="L1258">
        <f t="shared" ca="1" si="262"/>
        <v>8.6484766517034615</v>
      </c>
      <c r="M1258">
        <f t="shared" ca="1" si="254"/>
        <v>1.7958568128344385</v>
      </c>
      <c r="N1258">
        <f t="shared" ca="1" si="263"/>
        <v>8.8851505968212567</v>
      </c>
      <c r="O1258">
        <f t="shared" ca="1" si="263"/>
        <v>5.979548887079547</v>
      </c>
      <c r="P1258">
        <f t="shared" ca="1" si="263"/>
        <v>10.517069052918233</v>
      </c>
      <c r="Q1258">
        <f t="shared" ca="1" si="263"/>
        <v>9.679132911352303</v>
      </c>
      <c r="R1258">
        <f t="shared" ca="1" si="263"/>
        <v>12.320723055927814</v>
      </c>
      <c r="S1258">
        <f t="shared" ca="1" si="263"/>
        <v>6.2196883349374383</v>
      </c>
      <c r="T1258">
        <f t="shared" ca="1" si="263"/>
        <v>13.184765692227955</v>
      </c>
      <c r="U1258">
        <f t="shared" ca="1" si="263"/>
        <v>2.5332032018884458</v>
      </c>
      <c r="V1258">
        <f t="shared" ca="1" si="263"/>
        <v>12.898891781787007</v>
      </c>
      <c r="W1258">
        <f t="shared" ca="1" si="263"/>
        <v>13.000553195926337</v>
      </c>
      <c r="X1258">
        <f t="shared" ca="1" si="263"/>
        <v>7.35521537780033</v>
      </c>
      <c r="Y1258">
        <f t="shared" ca="1" si="263"/>
        <v>9.2860721621492246</v>
      </c>
      <c r="Z1258">
        <f t="shared" ca="1" si="263"/>
        <v>0.31692920101650301</v>
      </c>
      <c r="AA1258">
        <f t="shared" ca="1" si="263"/>
        <v>10.741279789736421</v>
      </c>
      <c r="AB1258">
        <f t="shared" ca="1" si="263"/>
        <v>13.798118167728848</v>
      </c>
      <c r="AC1258">
        <f t="shared" ca="1" si="263"/>
        <v>10.467032015526424</v>
      </c>
      <c r="AD1258">
        <f t="shared" ca="1" si="263"/>
        <v>9.9947836713452656</v>
      </c>
      <c r="AE1258">
        <f t="shared" ca="1" si="263"/>
        <v>8.8836141341757671</v>
      </c>
      <c r="AF1258">
        <f t="shared" ca="1" si="263"/>
        <v>9.1931438849596958</v>
      </c>
      <c r="AG1258">
        <f t="shared" ca="1" si="263"/>
        <v>12.768920949838616</v>
      </c>
      <c r="AH1258">
        <f t="shared" ca="1" si="263"/>
        <v>10.455073064945474</v>
      </c>
      <c r="AI1258">
        <f t="shared" ca="1" si="261"/>
        <v>8.5623240855039064</v>
      </c>
      <c r="AJ1258">
        <f t="shared" ca="1" si="259"/>
        <v>9.8078650289818494</v>
      </c>
      <c r="AK1258">
        <f t="shared" ca="1" si="259"/>
        <v>9.0689049811742155</v>
      </c>
      <c r="AL1258">
        <f t="shared" ca="1" si="259"/>
        <v>6.9014623561509669</v>
      </c>
      <c r="AM1258">
        <f t="shared" ca="1" si="259"/>
        <v>8.3964954992405971</v>
      </c>
      <c r="AN1258">
        <f t="shared" ca="1" si="259"/>
        <v>5.9960651886749607</v>
      </c>
      <c r="AO1258">
        <f t="shared" ca="1" si="259"/>
        <v>5.9413630599544316</v>
      </c>
      <c r="AP1258">
        <f t="shared" ca="1" si="259"/>
        <v>4.778233391208488</v>
      </c>
      <c r="AQ1258">
        <f t="shared" ca="1" si="259"/>
        <v>11.126879560214272</v>
      </c>
    </row>
    <row r="1259" spans="1:43">
      <c r="A1259">
        <f t="shared" ca="1" si="252"/>
        <v>117.91111924895581</v>
      </c>
      <c r="B1259" t="s">
        <v>43</v>
      </c>
      <c r="C1259">
        <v>5</v>
      </c>
      <c r="D1259">
        <f t="shared" ca="1" si="257"/>
        <v>4.8446798799221789</v>
      </c>
      <c r="E1259">
        <f t="shared" ca="1" si="262"/>
        <v>4.572482980250749</v>
      </c>
      <c r="F1259">
        <f t="shared" ca="1" si="262"/>
        <v>6.2303637599970596</v>
      </c>
      <c r="G1259">
        <f t="shared" ca="1" si="262"/>
        <v>4.8744079681819663</v>
      </c>
      <c r="H1259">
        <f t="shared" ca="1" si="262"/>
        <v>9.2833917008115669</v>
      </c>
      <c r="I1259">
        <f t="shared" ca="1" si="262"/>
        <v>0.33614989495416392</v>
      </c>
      <c r="J1259">
        <f t="shared" ca="1" si="262"/>
        <v>6.1660798565502892</v>
      </c>
      <c r="K1259">
        <f t="shared" ca="1" si="262"/>
        <v>4.9654816450946768</v>
      </c>
      <c r="L1259">
        <f t="shared" ca="1" si="262"/>
        <v>7.7589427899333918</v>
      </c>
      <c r="M1259">
        <f t="shared" ca="1" si="254"/>
        <v>12.626604453805973</v>
      </c>
      <c r="N1259">
        <f t="shared" ca="1" si="263"/>
        <v>7.7680421825842885</v>
      </c>
      <c r="O1259">
        <f t="shared" ca="1" si="263"/>
        <v>1.9561362200966332</v>
      </c>
      <c r="P1259">
        <f t="shared" ca="1" si="263"/>
        <v>19.14560423583859</v>
      </c>
      <c r="Q1259">
        <f t="shared" ca="1" si="263"/>
        <v>8.5220755551614289</v>
      </c>
      <c r="R1259">
        <f t="shared" ca="1" si="263"/>
        <v>3.0227016277639294</v>
      </c>
      <c r="S1259">
        <f t="shared" ca="1" si="263"/>
        <v>3.9983441485487816</v>
      </c>
      <c r="T1259">
        <f t="shared" ca="1" si="263"/>
        <v>11.3454599538537</v>
      </c>
      <c r="U1259">
        <f t="shared" ca="1" si="263"/>
        <v>9.2719950891204377</v>
      </c>
      <c r="V1259">
        <f t="shared" ca="1" si="263"/>
        <v>22.039162545303867</v>
      </c>
      <c r="W1259">
        <f t="shared" ca="1" si="263"/>
        <v>5.4511571658085645</v>
      </c>
      <c r="X1259">
        <f t="shared" ca="1" si="263"/>
        <v>12.612579539600507</v>
      </c>
      <c r="Y1259">
        <f t="shared" ca="1" si="263"/>
        <v>12.253798796550782</v>
      </c>
      <c r="Z1259">
        <f t="shared" ca="1" si="263"/>
        <v>-1.8692876607158855</v>
      </c>
      <c r="AA1259">
        <f t="shared" ca="1" si="263"/>
        <v>17.429968166857833</v>
      </c>
      <c r="AB1259">
        <f t="shared" ca="1" si="263"/>
        <v>19.608543947107265</v>
      </c>
      <c r="AC1259">
        <f t="shared" ca="1" si="263"/>
        <v>16.016556224279114</v>
      </c>
      <c r="AD1259">
        <f t="shared" ca="1" si="263"/>
        <v>8.538353752005623</v>
      </c>
      <c r="AE1259">
        <f t="shared" ca="1" si="263"/>
        <v>15.055881017136624</v>
      </c>
      <c r="AF1259">
        <f t="shared" ca="1" si="263"/>
        <v>18.300318420418627</v>
      </c>
      <c r="AG1259">
        <f t="shared" ca="1" si="263"/>
        <v>10.805294021530933</v>
      </c>
      <c r="AH1259">
        <f t="shared" ca="1" si="263"/>
        <v>14.046682880855487</v>
      </c>
      <c r="AI1259">
        <f t="shared" ca="1" si="261"/>
        <v>13.792208337748338</v>
      </c>
      <c r="AJ1259">
        <f t="shared" ca="1" si="261"/>
        <v>9.4844195730162806</v>
      </c>
      <c r="AK1259">
        <f t="shared" ca="1" si="261"/>
        <v>16.142079049905082</v>
      </c>
      <c r="AL1259">
        <f t="shared" ca="1" si="261"/>
        <v>10.478742157202733</v>
      </c>
      <c r="AM1259">
        <f t="shared" ca="1" si="261"/>
        <v>-0.86835310490348938</v>
      </c>
      <c r="AN1259">
        <f t="shared" ca="1" si="261"/>
        <v>5.9531578554710238</v>
      </c>
      <c r="AO1259">
        <f t="shared" ca="1" si="261"/>
        <v>6.4685304359770708</v>
      </c>
      <c r="AP1259">
        <f t="shared" ca="1" si="261"/>
        <v>7.9527374843111094</v>
      </c>
      <c r="AQ1259">
        <f t="shared" ca="1" si="261"/>
        <v>14.791848875937783</v>
      </c>
    </row>
    <row r="1260" spans="1:43">
      <c r="A1260">
        <f t="shared" ca="1" si="252"/>
        <v>90.340670466820072</v>
      </c>
      <c r="B1260" t="s">
        <v>43</v>
      </c>
      <c r="C1260">
        <v>5</v>
      </c>
      <c r="D1260">
        <f t="shared" ca="1" si="257"/>
        <v>7.2115053150590223</v>
      </c>
      <c r="E1260">
        <f t="shared" ca="1" si="262"/>
        <v>9.3276787975009388</v>
      </c>
      <c r="F1260">
        <f t="shared" ca="1" si="262"/>
        <v>2.1796453833390821</v>
      </c>
      <c r="G1260">
        <f t="shared" ca="1" si="262"/>
        <v>6.8299757375728944</v>
      </c>
      <c r="H1260">
        <f t="shared" ca="1" si="262"/>
        <v>7.3251509377623529</v>
      </c>
      <c r="I1260">
        <f t="shared" ca="1" si="262"/>
        <v>6.4232689599916792</v>
      </c>
      <c r="J1260">
        <f t="shared" ca="1" si="262"/>
        <v>10.564835459020296</v>
      </c>
      <c r="K1260">
        <f t="shared" ca="1" si="262"/>
        <v>6.0548532618855724</v>
      </c>
      <c r="L1260">
        <f t="shared" ca="1" si="262"/>
        <v>7.2067958455350984</v>
      </c>
      <c r="M1260">
        <f t="shared" ca="1" si="254"/>
        <v>7.8171819131800344</v>
      </c>
      <c r="N1260">
        <f t="shared" ca="1" si="263"/>
        <v>2.3186308606124042</v>
      </c>
      <c r="O1260">
        <f t="shared" ca="1" si="263"/>
        <v>12.185548091826307</v>
      </c>
      <c r="P1260">
        <f t="shared" ca="1" si="263"/>
        <v>12.155310666303768</v>
      </c>
      <c r="Q1260">
        <f t="shared" ca="1" si="263"/>
        <v>9.6071419316583295</v>
      </c>
      <c r="R1260">
        <f t="shared" ca="1" si="263"/>
        <v>5.2684204447558765</v>
      </c>
      <c r="S1260">
        <f t="shared" ca="1" si="263"/>
        <v>3.3108162985089375</v>
      </c>
      <c r="T1260">
        <f t="shared" ca="1" si="263"/>
        <v>1.7582165749790519</v>
      </c>
      <c r="U1260">
        <f t="shared" ca="1" si="263"/>
        <v>5.1724247140056683</v>
      </c>
      <c r="V1260">
        <f t="shared" ca="1" si="263"/>
        <v>6.4890185306860095</v>
      </c>
      <c r="W1260">
        <f t="shared" ca="1" si="263"/>
        <v>20.488089258184385</v>
      </c>
      <c r="X1260">
        <f t="shared" ca="1" si="263"/>
        <v>13.654886387791631</v>
      </c>
      <c r="Y1260">
        <f t="shared" ca="1" si="263"/>
        <v>5.9468092949797473</v>
      </c>
      <c r="Z1260">
        <f t="shared" ca="1" si="263"/>
        <v>10.331749405453113</v>
      </c>
      <c r="AA1260">
        <f t="shared" ca="1" si="263"/>
        <v>2.2435370119730544</v>
      </c>
      <c r="AB1260">
        <f t="shared" ca="1" si="263"/>
        <v>5.3201897919418721</v>
      </c>
      <c r="AC1260">
        <f t="shared" ca="1" si="263"/>
        <v>8.9462950268171877</v>
      </c>
      <c r="AD1260">
        <f t="shared" ca="1" si="263"/>
        <v>2.5052946044407998</v>
      </c>
      <c r="AE1260">
        <f t="shared" ca="1" si="263"/>
        <v>12.085656625808607</v>
      </c>
      <c r="AF1260">
        <f t="shared" ca="1" si="263"/>
        <v>6.0144106293368598</v>
      </c>
      <c r="AG1260">
        <f t="shared" ca="1" si="263"/>
        <v>14.458488015172309</v>
      </c>
      <c r="AH1260">
        <f t="shared" ca="1" si="263"/>
        <v>11.838771020853915</v>
      </c>
      <c r="AI1260">
        <f t="shared" ca="1" si="261"/>
        <v>6.1625302472684638</v>
      </c>
      <c r="AJ1260">
        <f t="shared" ca="1" si="261"/>
        <v>7.708938356780429</v>
      </c>
      <c r="AK1260">
        <f t="shared" ca="1" si="261"/>
        <v>7.8630414870017873</v>
      </c>
      <c r="AL1260">
        <f t="shared" ca="1" si="261"/>
        <v>15.929982874673703</v>
      </c>
      <c r="AM1260">
        <f t="shared" ca="1" si="261"/>
        <v>14.866950982929577</v>
      </c>
      <c r="AN1260">
        <f t="shared" ca="1" si="261"/>
        <v>6.2228413378276581</v>
      </c>
      <c r="AO1260">
        <f t="shared" ca="1" si="261"/>
        <v>5.8388575887640997</v>
      </c>
      <c r="AP1260">
        <f t="shared" ca="1" si="261"/>
        <v>3.3961276279260444</v>
      </c>
      <c r="AQ1260">
        <f t="shared" ca="1" si="261"/>
        <v>16.168903733680839</v>
      </c>
    </row>
    <row r="1261" spans="1:43">
      <c r="A1261">
        <f t="shared" ca="1" si="252"/>
        <v>93.453157319825181</v>
      </c>
      <c r="B1261" t="s">
        <v>43</v>
      </c>
      <c r="C1261">
        <v>2</v>
      </c>
      <c r="D1261">
        <f t="shared" ca="1" si="257"/>
        <v>5.4952966377362156</v>
      </c>
      <c r="E1261">
        <f t="shared" ca="1" si="262"/>
        <v>6.222244709970667</v>
      </c>
      <c r="F1261">
        <f t="shared" ca="1" si="262"/>
        <v>6.9076435799839668</v>
      </c>
      <c r="G1261">
        <f t="shared" ca="1" si="262"/>
        <v>6.8394986956227832</v>
      </c>
      <c r="H1261">
        <f t="shared" ca="1" si="262"/>
        <v>8.9694901707668855</v>
      </c>
      <c r="I1261">
        <f t="shared" ca="1" si="262"/>
        <v>7.8225853453379228</v>
      </c>
      <c r="J1261">
        <f t="shared" ca="1" si="262"/>
        <v>7.8429605005974432</v>
      </c>
      <c r="K1261">
        <f t="shared" ca="1" si="262"/>
        <v>7.3694931083046251</v>
      </c>
      <c r="L1261">
        <f t="shared" ca="1" si="262"/>
        <v>7.3936944516258478</v>
      </c>
      <c r="M1261">
        <f t="shared" ca="1" si="254"/>
        <v>8.6049642180879005</v>
      </c>
      <c r="N1261">
        <f t="shared" ca="1" si="263"/>
        <v>13.767633356564231</v>
      </c>
      <c r="O1261">
        <f t="shared" ca="1" si="263"/>
        <v>4.3988121975812717</v>
      </c>
      <c r="P1261">
        <f t="shared" ca="1" si="263"/>
        <v>14.468204864218512</v>
      </c>
      <c r="Q1261">
        <f t="shared" ca="1" si="263"/>
        <v>3.1966567566597597</v>
      </c>
      <c r="R1261">
        <f t="shared" ca="1" si="263"/>
        <v>3.8547300523145704</v>
      </c>
      <c r="S1261">
        <f t="shared" ca="1" si="263"/>
        <v>7.4684677854624484</v>
      </c>
      <c r="T1261">
        <f t="shared" ca="1" si="263"/>
        <v>4.1436713081968755</v>
      </c>
      <c r="U1261">
        <f t="shared" ca="1" si="263"/>
        <v>5.7727594880053577</v>
      </c>
      <c r="V1261">
        <f t="shared" ca="1" si="263"/>
        <v>2.7354119660675567</v>
      </c>
      <c r="W1261">
        <f t="shared" ca="1" si="263"/>
        <v>4.0065707077301678</v>
      </c>
      <c r="X1261">
        <f t="shared" ca="1" si="263"/>
        <v>17.401530565080243</v>
      </c>
      <c r="Y1261">
        <f t="shared" ca="1" si="263"/>
        <v>10.702955513618456</v>
      </c>
      <c r="Z1261">
        <f t="shared" ca="1" si="263"/>
        <v>17.075091449210888</v>
      </c>
      <c r="AA1261">
        <f t="shared" ca="1" si="263"/>
        <v>11.116380521200053</v>
      </c>
      <c r="AB1261">
        <f t="shared" ca="1" si="263"/>
        <v>7.7751724537045082</v>
      </c>
      <c r="AC1261">
        <f t="shared" ca="1" si="263"/>
        <v>5.6576633115169246</v>
      </c>
      <c r="AD1261">
        <f t="shared" ca="1" si="263"/>
        <v>9.8967563928154618</v>
      </c>
      <c r="AE1261">
        <f t="shared" ca="1" si="263"/>
        <v>11.093930288883335</v>
      </c>
      <c r="AF1261">
        <f t="shared" ca="1" si="263"/>
        <v>4.5579750207491685</v>
      </c>
      <c r="AG1261">
        <f t="shared" ca="1" si="263"/>
        <v>7.6572061999904504</v>
      </c>
      <c r="AH1261">
        <f t="shared" ca="1" si="263"/>
        <v>12.62975255945743</v>
      </c>
      <c r="AI1261">
        <f t="shared" ca="1" si="261"/>
        <v>16.641252981911443</v>
      </c>
      <c r="AJ1261">
        <f t="shared" ca="1" si="261"/>
        <v>15.285044936334643</v>
      </c>
      <c r="AK1261">
        <f t="shared" ca="1" si="261"/>
        <v>14.940831278183932</v>
      </c>
      <c r="AL1261">
        <f t="shared" ca="1" si="261"/>
        <v>7.1674109839397584</v>
      </c>
      <c r="AM1261">
        <f t="shared" ca="1" si="261"/>
        <v>9.2608747253845785</v>
      </c>
      <c r="AN1261">
        <f t="shared" ca="1" si="261"/>
        <v>10.841336564752348</v>
      </c>
      <c r="AO1261">
        <f t="shared" ca="1" si="261"/>
        <v>10.811952513967634</v>
      </c>
      <c r="AP1261">
        <f t="shared" ca="1" si="261"/>
        <v>12.098494095020628</v>
      </c>
      <c r="AQ1261">
        <f t="shared" ca="1" si="261"/>
        <v>9.6062227021373019</v>
      </c>
    </row>
    <row r="1262" spans="1:43">
      <c r="A1262">
        <f t="shared" ca="1" si="252"/>
        <v>101.08150164233234</v>
      </c>
      <c r="B1262" t="s">
        <v>43</v>
      </c>
      <c r="C1262">
        <v>1</v>
      </c>
      <c r="D1262">
        <f t="shared" ca="1" si="257"/>
        <v>6.4319713971940864</v>
      </c>
      <c r="E1262">
        <f t="shared" ca="1" si="262"/>
        <v>7.6608545076014609</v>
      </c>
      <c r="F1262">
        <f t="shared" ca="1" si="262"/>
        <v>6.8504763810873133</v>
      </c>
      <c r="G1262">
        <f t="shared" ca="1" si="262"/>
        <v>5.4278047306174351</v>
      </c>
      <c r="H1262">
        <f t="shared" ca="1" si="262"/>
        <v>10.466060060174508</v>
      </c>
      <c r="I1262">
        <f t="shared" ca="1" si="262"/>
        <v>7.6726361110154917</v>
      </c>
      <c r="J1262">
        <f t="shared" ca="1" si="262"/>
        <v>4.2654918246099776</v>
      </c>
      <c r="K1262">
        <f t="shared" ca="1" si="262"/>
        <v>6.373214984392626</v>
      </c>
      <c r="L1262">
        <f t="shared" ca="1" si="262"/>
        <v>5.5030743067684345</v>
      </c>
      <c r="M1262">
        <f t="shared" ca="1" si="254"/>
        <v>9.6633097615557588</v>
      </c>
      <c r="N1262">
        <f t="shared" ca="1" si="263"/>
        <v>3.0965808103244719</v>
      </c>
      <c r="O1262">
        <f t="shared" ca="1" si="263"/>
        <v>14.831333987196615</v>
      </c>
      <c r="P1262">
        <f t="shared" ca="1" si="263"/>
        <v>7.2830659703456959</v>
      </c>
      <c r="Q1262">
        <f t="shared" ca="1" si="263"/>
        <v>11.962623132129572</v>
      </c>
      <c r="R1262">
        <f t="shared" ca="1" si="263"/>
        <v>15.326144548755497</v>
      </c>
      <c r="S1262">
        <f t="shared" ca="1" si="263"/>
        <v>6.6564791915118082</v>
      </c>
      <c r="T1262">
        <f t="shared" ca="1" si="263"/>
        <v>5.1588675203386316</v>
      </c>
      <c r="U1262">
        <f t="shared" ca="1" si="263"/>
        <v>9.6694355784124095</v>
      </c>
      <c r="V1262">
        <f t="shared" ca="1" si="263"/>
        <v>10.623792368034012</v>
      </c>
      <c r="W1262">
        <f t="shared" ca="1" si="263"/>
        <v>12.817256147397401</v>
      </c>
      <c r="X1262">
        <f t="shared" ca="1" si="263"/>
        <v>8.2333374890826789</v>
      </c>
      <c r="Y1262">
        <f t="shared" ca="1" si="263"/>
        <v>9.7463653639071097</v>
      </c>
      <c r="Z1262">
        <f t="shared" ca="1" si="263"/>
        <v>16.571389297729677</v>
      </c>
      <c r="AA1262">
        <f t="shared" ca="1" si="263"/>
        <v>12.739080229184749</v>
      </c>
      <c r="AB1262">
        <f t="shared" ca="1" si="263"/>
        <v>3.8075178263026013</v>
      </c>
      <c r="AC1262">
        <f t="shared" ca="1" si="263"/>
        <v>7.5372515042231303</v>
      </c>
      <c r="AD1262">
        <f t="shared" ca="1" si="263"/>
        <v>8.2923140239053659</v>
      </c>
      <c r="AE1262">
        <f t="shared" ca="1" si="263"/>
        <v>-3.1105618734973834</v>
      </c>
      <c r="AF1262">
        <f t="shared" ca="1" si="263"/>
        <v>20.559685027972172</v>
      </c>
      <c r="AG1262">
        <f t="shared" ca="1" si="263"/>
        <v>9.2749247890083399</v>
      </c>
      <c r="AH1262">
        <f t="shared" ca="1" si="263"/>
        <v>7.201589583953961</v>
      </c>
      <c r="AI1262">
        <f t="shared" ca="1" si="261"/>
        <v>6.1081682477709247</v>
      </c>
      <c r="AJ1262">
        <f t="shared" ca="1" si="261"/>
        <v>7.0000725373616621</v>
      </c>
      <c r="AK1262">
        <f t="shared" ca="1" si="261"/>
        <v>-0.56943901826123522</v>
      </c>
      <c r="AL1262">
        <f t="shared" ca="1" si="261"/>
        <v>12.672839147678932</v>
      </c>
      <c r="AM1262">
        <f t="shared" ca="1" si="261"/>
        <v>19.910672645095097</v>
      </c>
      <c r="AN1262">
        <f t="shared" ca="1" si="261"/>
        <v>-2.7494481756900271</v>
      </c>
      <c r="AO1262">
        <f t="shared" ca="1" si="261"/>
        <v>2.0642523973993665</v>
      </c>
      <c r="AP1262">
        <f t="shared" ca="1" si="261"/>
        <v>7.6936968038788187</v>
      </c>
      <c r="AQ1262">
        <f t="shared" ca="1" si="261"/>
        <v>6.1546935526640958</v>
      </c>
    </row>
    <row r="1263" spans="1:43">
      <c r="A1263">
        <f t="shared" ca="1" si="252"/>
        <v>119.65731025300545</v>
      </c>
      <c r="B1263" t="s">
        <v>43</v>
      </c>
      <c r="C1263">
        <v>2</v>
      </c>
      <c r="D1263">
        <f t="shared" ca="1" si="257"/>
        <v>7.6994063975971052</v>
      </c>
      <c r="E1263">
        <f t="shared" ca="1" si="262"/>
        <v>9.8442334846780906</v>
      </c>
      <c r="F1263">
        <f t="shared" ca="1" si="262"/>
        <v>6.5435149966931556</v>
      </c>
      <c r="G1263">
        <f t="shared" ca="1" si="262"/>
        <v>6.4224062845199219</v>
      </c>
      <c r="H1263">
        <f t="shared" ca="1" si="262"/>
        <v>8.3359663978080718</v>
      </c>
      <c r="I1263">
        <f t="shared" ca="1" si="262"/>
        <v>10.671668550757071</v>
      </c>
      <c r="J1263">
        <f t="shared" ca="1" si="262"/>
        <v>7.5588216239765149</v>
      </c>
      <c r="K1263">
        <f t="shared" ca="1" si="262"/>
        <v>7.3002331474982514</v>
      </c>
      <c r="L1263">
        <f t="shared" ca="1" si="262"/>
        <v>7.9064814811316442</v>
      </c>
      <c r="M1263">
        <f t="shared" ca="1" si="254"/>
        <v>11.966849298123304</v>
      </c>
      <c r="N1263">
        <f t="shared" ca="1" si="263"/>
        <v>8.2786553562036591</v>
      </c>
      <c r="O1263">
        <f t="shared" ca="1" si="263"/>
        <v>12.985131064071593</v>
      </c>
      <c r="P1263">
        <f t="shared" ca="1" si="263"/>
        <v>6.0644095949375565</v>
      </c>
      <c r="Q1263">
        <f t="shared" ca="1" si="263"/>
        <v>14.409780578354045</v>
      </c>
      <c r="R1263">
        <f t="shared" ca="1" si="263"/>
        <v>15.053715927050661</v>
      </c>
      <c r="S1263">
        <f t="shared" ca="1" si="263"/>
        <v>17.634490871312032</v>
      </c>
      <c r="T1263">
        <f t="shared" ca="1" si="263"/>
        <v>7.7251770804153672</v>
      </c>
      <c r="U1263">
        <f t="shared" ca="1" si="263"/>
        <v>10.699594264291193</v>
      </c>
      <c r="V1263">
        <f t="shared" ca="1" si="263"/>
        <v>11.415238767851665</v>
      </c>
      <c r="W1263">
        <f t="shared" ca="1" si="263"/>
        <v>15.892638640241771</v>
      </c>
      <c r="X1263">
        <f t="shared" ca="1" si="263"/>
        <v>17.41665588473586</v>
      </c>
      <c r="Y1263">
        <f t="shared" ca="1" si="263"/>
        <v>11.697454024970657</v>
      </c>
      <c r="Z1263">
        <f t="shared" ca="1" si="263"/>
        <v>11.071318667127541</v>
      </c>
      <c r="AA1263">
        <f t="shared" ca="1" si="263"/>
        <v>11.12876832022271</v>
      </c>
      <c r="AB1263">
        <f t="shared" ca="1" si="263"/>
        <v>19.426243784483955</v>
      </c>
      <c r="AC1263">
        <f t="shared" ca="1" si="263"/>
        <v>15.019434962160588</v>
      </c>
      <c r="AD1263">
        <f t="shared" ca="1" si="263"/>
        <v>16.145861676800628</v>
      </c>
      <c r="AE1263">
        <f t="shared" ca="1" si="263"/>
        <v>13.944477334499103</v>
      </c>
      <c r="AF1263">
        <f t="shared" ca="1" si="263"/>
        <v>9.7753215912846372</v>
      </c>
      <c r="AG1263">
        <f t="shared" ca="1" si="263"/>
        <v>7.7760348846879888</v>
      </c>
      <c r="AH1263">
        <f t="shared" ca="1" si="263"/>
        <v>9.5795698227292458</v>
      </c>
      <c r="AI1263">
        <f t="shared" ca="1" si="261"/>
        <v>7.3255097833543275</v>
      </c>
      <c r="AJ1263">
        <f t="shared" ca="1" si="261"/>
        <v>13.617382589088491</v>
      </c>
      <c r="AK1263">
        <f t="shared" ca="1" si="261"/>
        <v>5.440779686133256</v>
      </c>
      <c r="AL1263">
        <f t="shared" ca="1" si="261"/>
        <v>7.1004854482294775</v>
      </c>
      <c r="AM1263">
        <f t="shared" ca="1" si="261"/>
        <v>15.469508572048312</v>
      </c>
      <c r="AN1263">
        <f t="shared" ca="1" si="261"/>
        <v>2.695041376619427</v>
      </c>
      <c r="AO1263">
        <f t="shared" ca="1" si="261"/>
        <v>10.233177560825437</v>
      </c>
      <c r="AP1263">
        <f t="shared" ca="1" si="261"/>
        <v>12.99217512744689</v>
      </c>
      <c r="AQ1263">
        <f t="shared" ca="1" si="261"/>
        <v>16.10616925339378</v>
      </c>
    </row>
    <row r="1264" spans="1:43">
      <c r="A1264">
        <f t="shared" ca="1" si="252"/>
        <v>132.005108041147</v>
      </c>
      <c r="B1264" t="s">
        <v>43</v>
      </c>
      <c r="C1264">
        <v>2</v>
      </c>
      <c r="D1264">
        <f t="shared" ca="1" si="257"/>
        <v>6.0471178520903033</v>
      </c>
      <c r="E1264">
        <f t="shared" ca="1" si="262"/>
        <v>6.5275319675234806</v>
      </c>
      <c r="F1264">
        <f t="shared" ca="1" si="262"/>
        <v>9.6183976702429934</v>
      </c>
      <c r="G1264">
        <f t="shared" ca="1" si="262"/>
        <v>9.6233474893405315</v>
      </c>
      <c r="H1264">
        <f t="shared" ca="1" si="262"/>
        <v>6.1832242177749395</v>
      </c>
      <c r="I1264">
        <f t="shared" ca="1" si="262"/>
        <v>5.8478668072767217</v>
      </c>
      <c r="J1264">
        <f t="shared" ca="1" si="262"/>
        <v>9.827286024972631</v>
      </c>
      <c r="K1264">
        <f t="shared" ca="1" si="262"/>
        <v>8.1481938811249677</v>
      </c>
      <c r="L1264">
        <f t="shared" ca="1" si="262"/>
        <v>7.580633874197952</v>
      </c>
      <c r="M1264">
        <f t="shared" ca="1" si="254"/>
        <v>11.60797147209783</v>
      </c>
      <c r="N1264">
        <f t="shared" ca="1" si="263"/>
        <v>12.312238458144051</v>
      </c>
      <c r="O1264">
        <f t="shared" ca="1" si="263"/>
        <v>22.021887714700174</v>
      </c>
      <c r="P1264">
        <f t="shared" ca="1" si="263"/>
        <v>9.2077728550355182</v>
      </c>
      <c r="Q1264">
        <f t="shared" ca="1" si="263"/>
        <v>1.2351054109771678</v>
      </c>
      <c r="R1264">
        <f t="shared" ca="1" si="263"/>
        <v>3.9686763825039542</v>
      </c>
      <c r="S1264">
        <f t="shared" ca="1" si="263"/>
        <v>6.0242009445629368</v>
      </c>
      <c r="T1264">
        <f t="shared" ca="1" si="263"/>
        <v>0.5656876919443885</v>
      </c>
      <c r="U1264">
        <f t="shared" ca="1" si="263"/>
        <v>8.7428032210350164</v>
      </c>
      <c r="V1264">
        <f t="shared" ca="1" si="263"/>
        <v>8.2368522148765493</v>
      </c>
      <c r="W1264">
        <f t="shared" ca="1" si="263"/>
        <v>0.54935535344429809</v>
      </c>
      <c r="X1264">
        <f t="shared" ca="1" si="263"/>
        <v>18.311377851700492</v>
      </c>
      <c r="Y1264">
        <f t="shared" ca="1" si="263"/>
        <v>7.0670594322358937</v>
      </c>
      <c r="Z1264">
        <f t="shared" ca="1" si="263"/>
        <v>9.1905968465698358</v>
      </c>
      <c r="AA1264">
        <f t="shared" ca="1" si="263"/>
        <v>4.1206249991002544</v>
      </c>
      <c r="AB1264">
        <f t="shared" ca="1" si="263"/>
        <v>9.7384995063349749</v>
      </c>
      <c r="AC1264">
        <f t="shared" ca="1" si="263"/>
        <v>11.964811743497348</v>
      </c>
      <c r="AD1264">
        <f t="shared" ca="1" si="263"/>
        <v>11.630203862574421</v>
      </c>
      <c r="AE1264">
        <f t="shared" ca="1" si="263"/>
        <v>15.807982642346786</v>
      </c>
      <c r="AF1264">
        <f t="shared" ca="1" si="263"/>
        <v>13.737055339802353</v>
      </c>
      <c r="AG1264">
        <f t="shared" ca="1" si="263"/>
        <v>16.709570667521501</v>
      </c>
      <c r="AH1264">
        <f t="shared" ca="1" si="263"/>
        <v>9.0485265544025779</v>
      </c>
      <c r="AI1264">
        <f t="shared" ca="1" si="261"/>
        <v>13.664299424907679</v>
      </c>
      <c r="AJ1264">
        <f t="shared" ca="1" si="261"/>
        <v>3.5163951606307817</v>
      </c>
      <c r="AK1264">
        <f t="shared" ca="1" si="261"/>
        <v>6.8528662084576206</v>
      </c>
      <c r="AL1264">
        <f t="shared" ca="1" si="261"/>
        <v>6.2462033283558993</v>
      </c>
      <c r="AM1264">
        <f t="shared" ca="1" si="261"/>
        <v>7.5055522218954192</v>
      </c>
      <c r="AN1264">
        <f t="shared" ca="1" si="261"/>
        <v>5.130639252144694</v>
      </c>
      <c r="AO1264">
        <f t="shared" ca="1" si="261"/>
        <v>3.7374876123799492</v>
      </c>
      <c r="AP1264">
        <f t="shared" ca="1" si="261"/>
        <v>15.612879900182605</v>
      </c>
      <c r="AQ1264">
        <f t="shared" ca="1" si="261"/>
        <v>17.833500076884675</v>
      </c>
    </row>
    <row r="1265" spans="1:43">
      <c r="A1265">
        <f t="shared" ca="1" si="252"/>
        <v>129.64768506604665</v>
      </c>
      <c r="B1265" t="s">
        <v>43</v>
      </c>
      <c r="C1265">
        <v>5</v>
      </c>
      <c r="D1265">
        <f t="shared" ca="1" si="257"/>
        <v>7.965800196199341</v>
      </c>
      <c r="E1265">
        <f t="shared" ca="1" si="262"/>
        <v>8.7044962403698865</v>
      </c>
      <c r="F1265">
        <f t="shared" ca="1" si="262"/>
        <v>1.1451820644720785</v>
      </c>
      <c r="G1265">
        <f t="shared" ca="1" si="262"/>
        <v>7.4626158759125838</v>
      </c>
      <c r="H1265">
        <f t="shared" ca="1" si="262"/>
        <v>4.1729361403893677</v>
      </c>
      <c r="I1265">
        <f t="shared" ca="1" si="262"/>
        <v>7.3668272068573692</v>
      </c>
      <c r="J1265">
        <f t="shared" ca="1" si="262"/>
        <v>7.8753452354480764</v>
      </c>
      <c r="K1265">
        <f t="shared" ca="1" si="262"/>
        <v>8.1857607006476805</v>
      </c>
      <c r="L1265">
        <f t="shared" ca="1" si="262"/>
        <v>7.0272469006995211</v>
      </c>
      <c r="M1265">
        <f t="shared" ca="1" si="254"/>
        <v>13.183878579440831</v>
      </c>
      <c r="N1265">
        <f t="shared" ca="1" si="263"/>
        <v>14.8430407277929</v>
      </c>
      <c r="O1265">
        <f t="shared" ca="1" si="263"/>
        <v>2.7935756056523173</v>
      </c>
      <c r="P1265">
        <f t="shared" ca="1" si="263"/>
        <v>13.167922400828298</v>
      </c>
      <c r="Q1265">
        <f t="shared" ca="1" si="263"/>
        <v>13.465491345796522</v>
      </c>
      <c r="R1265">
        <f t="shared" ca="1" si="263"/>
        <v>9.0498544325851675</v>
      </c>
      <c r="S1265">
        <f t="shared" ca="1" si="263"/>
        <v>8.9592443310302023</v>
      </c>
      <c r="T1265">
        <f t="shared" ca="1" si="263"/>
        <v>9.1153623768981262</v>
      </c>
      <c r="U1265">
        <f t="shared" ca="1" si="263"/>
        <v>9.5641180912052643</v>
      </c>
      <c r="V1265">
        <f t="shared" ca="1" si="263"/>
        <v>3.2789236481220811</v>
      </c>
      <c r="W1265">
        <f t="shared" ca="1" si="263"/>
        <v>12.31535595352055</v>
      </c>
      <c r="X1265">
        <f t="shared" ca="1" si="263"/>
        <v>6.1876899307205191</v>
      </c>
      <c r="Y1265">
        <f t="shared" ca="1" si="263"/>
        <v>17.760340555040237</v>
      </c>
      <c r="Z1265">
        <f t="shared" ca="1" si="263"/>
        <v>5.9324495029372875</v>
      </c>
      <c r="AA1265">
        <f t="shared" ca="1" si="263"/>
        <v>17.151637578491062</v>
      </c>
      <c r="AB1265">
        <f t="shared" ca="1" si="263"/>
        <v>1.8374540121303031</v>
      </c>
      <c r="AC1265">
        <f t="shared" ca="1" si="263"/>
        <v>4.0031160768660579</v>
      </c>
      <c r="AD1265">
        <f t="shared" ca="1" si="263"/>
        <v>8.7788854354692667</v>
      </c>
      <c r="AE1265">
        <f t="shared" ca="1" si="263"/>
        <v>2.8802248977761522</v>
      </c>
      <c r="AF1265">
        <f t="shared" ca="1" si="263"/>
        <v>14.258079203983721</v>
      </c>
      <c r="AG1265">
        <f t="shared" ca="1" si="263"/>
        <v>10.937231826385014</v>
      </c>
      <c r="AH1265">
        <f t="shared" ca="1" si="263"/>
        <v>16.080656817965711</v>
      </c>
      <c r="AI1265">
        <f t="shared" ca="1" si="261"/>
        <v>11.304204112723435</v>
      </c>
      <c r="AJ1265">
        <f t="shared" ca="1" si="261"/>
        <v>19.528402442035748</v>
      </c>
      <c r="AK1265">
        <f t="shared" ca="1" si="261"/>
        <v>10.244123900057327</v>
      </c>
      <c r="AL1265">
        <f t="shared" ca="1" si="261"/>
        <v>-1.3417052732387464</v>
      </c>
      <c r="AM1265">
        <f t="shared" ca="1" si="261"/>
        <v>10.516360615721812</v>
      </c>
      <c r="AN1265">
        <f t="shared" ca="1" si="261"/>
        <v>7.6359566354511186</v>
      </c>
      <c r="AO1265">
        <f t="shared" ca="1" si="261"/>
        <v>10.675879799811966</v>
      </c>
      <c r="AP1265">
        <f t="shared" ca="1" si="261"/>
        <v>14.414433015678149</v>
      </c>
      <c r="AQ1265">
        <f t="shared" ca="1" si="261"/>
        <v>18.549465121331941</v>
      </c>
    </row>
    <row r="1266" spans="1:43">
      <c r="A1266">
        <f t="shared" ca="1" si="252"/>
        <v>104.05295536058922</v>
      </c>
      <c r="B1266" t="s">
        <v>43</v>
      </c>
      <c r="C1266">
        <v>5</v>
      </c>
      <c r="D1266">
        <f t="shared" ca="1" si="257"/>
        <v>4.8847018839230838</v>
      </c>
      <c r="E1266">
        <f t="shared" ca="1" si="262"/>
        <v>6.003322014493734</v>
      </c>
      <c r="F1266">
        <f t="shared" ca="1" si="262"/>
        <v>7.3142525474343101</v>
      </c>
      <c r="G1266">
        <f t="shared" ca="1" si="262"/>
        <v>6.9972845385572349</v>
      </c>
      <c r="H1266">
        <f t="shared" ca="1" si="262"/>
        <v>6.3392721993130623</v>
      </c>
      <c r="I1266">
        <f t="shared" ca="1" si="262"/>
        <v>6.7122111372751769</v>
      </c>
      <c r="J1266">
        <f t="shared" ca="1" si="262"/>
        <v>6.974524796523581</v>
      </c>
      <c r="K1266">
        <f t="shared" ca="1" si="262"/>
        <v>5.7194927309289714</v>
      </c>
      <c r="L1266">
        <f t="shared" ca="1" si="262"/>
        <v>6.8221358250488366</v>
      </c>
      <c r="M1266">
        <f t="shared" ca="1" si="254"/>
        <v>10.8135930739471</v>
      </c>
      <c r="N1266">
        <f t="shared" ca="1" si="263"/>
        <v>11.329268044815018</v>
      </c>
      <c r="O1266">
        <f t="shared" ca="1" si="263"/>
        <v>9.0483320067125579</v>
      </c>
      <c r="P1266">
        <f t="shared" ca="1" si="263"/>
        <v>15.223482145185013</v>
      </c>
      <c r="Q1266">
        <f t="shared" ca="1" si="263"/>
        <v>5.9464575729966791</v>
      </c>
      <c r="R1266">
        <f t="shared" ca="1" si="263"/>
        <v>-0.64999194648527769</v>
      </c>
      <c r="S1266">
        <f t="shared" ca="1" si="263"/>
        <v>8.7393625581944434</v>
      </c>
      <c r="T1266">
        <f t="shared" ca="1" si="263"/>
        <v>9.9325319909017757</v>
      </c>
      <c r="U1266">
        <f t="shared" ca="1" si="263"/>
        <v>11.158785343619508</v>
      </c>
      <c r="V1266">
        <f t="shared" ca="1" si="263"/>
        <v>18.116237376742248</v>
      </c>
      <c r="W1266">
        <f t="shared" ca="1" si="263"/>
        <v>11.828734673974919</v>
      </c>
      <c r="X1266">
        <f t="shared" ca="1" si="263"/>
        <v>2.0922079278330417</v>
      </c>
      <c r="Y1266">
        <f t="shared" ca="1" si="263"/>
        <v>12.738492218644641</v>
      </c>
      <c r="Z1266">
        <f t="shared" ca="1" si="263"/>
        <v>9.7217939309615531</v>
      </c>
      <c r="AA1266">
        <f t="shared" ca="1" si="263"/>
        <v>11.223639034637621</v>
      </c>
      <c r="AB1266">
        <f t="shared" ca="1" si="263"/>
        <v>9.3812517446126193</v>
      </c>
      <c r="AC1266">
        <f t="shared" ca="1" si="263"/>
        <v>11.811349979541362</v>
      </c>
      <c r="AD1266">
        <f t="shared" ca="1" si="263"/>
        <v>9.2825687758468973</v>
      </c>
      <c r="AE1266">
        <f t="shared" ca="1" si="263"/>
        <v>2.4912190886025654</v>
      </c>
      <c r="AF1266">
        <f t="shared" ca="1" si="263"/>
        <v>18.186989611522385</v>
      </c>
      <c r="AG1266">
        <f t="shared" ca="1" si="263"/>
        <v>4.7685505274496975</v>
      </c>
      <c r="AH1266">
        <f t="shared" ca="1" si="263"/>
        <v>19.115009524988469</v>
      </c>
      <c r="AI1266">
        <f t="shared" ca="1" si="261"/>
        <v>10.595061808916093</v>
      </c>
      <c r="AJ1266">
        <f t="shared" ca="1" si="261"/>
        <v>6.6364067621795524</v>
      </c>
      <c r="AK1266">
        <f t="shared" ca="1" si="261"/>
        <v>7.2046112758132228</v>
      </c>
      <c r="AL1266">
        <f t="shared" ca="1" si="261"/>
        <v>11.865222030014872</v>
      </c>
      <c r="AM1266">
        <f t="shared" ca="1" si="261"/>
        <v>-0.29129183394571001</v>
      </c>
      <c r="AN1266">
        <f t="shared" ca="1" si="261"/>
        <v>13.286958343118478</v>
      </c>
      <c r="AO1266">
        <f t="shared" ca="1" si="261"/>
        <v>11.54252153994365</v>
      </c>
      <c r="AP1266">
        <f t="shared" ca="1" si="261"/>
        <v>17.841765595201785</v>
      </c>
      <c r="AQ1266">
        <f t="shared" ca="1" si="261"/>
        <v>3.4317764436064726</v>
      </c>
    </row>
    <row r="1267" spans="1:43">
      <c r="A1267">
        <f t="shared" ca="1" si="252"/>
        <v>139.75463505494517</v>
      </c>
      <c r="B1267" t="s">
        <v>43</v>
      </c>
      <c r="C1267">
        <v>3</v>
      </c>
      <c r="D1267">
        <f t="shared" ca="1" si="257"/>
        <v>7.4958224194723053</v>
      </c>
      <c r="E1267">
        <f t="shared" ca="1" si="262"/>
        <v>9.4224210543207114</v>
      </c>
      <c r="F1267">
        <f t="shared" ca="1" si="262"/>
        <v>6.0000235615265005</v>
      </c>
      <c r="G1267">
        <f t="shared" ca="1" si="262"/>
        <v>4.0240558966321132</v>
      </c>
      <c r="H1267">
        <f t="shared" ca="1" si="262"/>
        <v>6.7737047788282023</v>
      </c>
      <c r="I1267">
        <f t="shared" ca="1" si="262"/>
        <v>3.9284037236545446</v>
      </c>
      <c r="J1267">
        <f t="shared" ca="1" si="262"/>
        <v>8.7971859236136005</v>
      </c>
      <c r="K1267">
        <f t="shared" ca="1" si="262"/>
        <v>5.9665126213607191</v>
      </c>
      <c r="L1267">
        <f t="shared" ca="1" si="262"/>
        <v>7.9166385207060763</v>
      </c>
      <c r="M1267">
        <f t="shared" ca="1" si="254"/>
        <v>13.747702284729682</v>
      </c>
      <c r="N1267">
        <f t="shared" ca="1" si="263"/>
        <v>10.904552389844415</v>
      </c>
      <c r="O1267">
        <f t="shared" ca="1" si="263"/>
        <v>10.786209099922223</v>
      </c>
      <c r="P1267">
        <f t="shared" ca="1" si="263"/>
        <v>11.75477540170111</v>
      </c>
      <c r="Q1267">
        <f t="shared" ca="1" si="263"/>
        <v>10.823778214842788</v>
      </c>
      <c r="R1267">
        <f t="shared" ca="1" si="263"/>
        <v>12.145962680543349</v>
      </c>
      <c r="S1267">
        <f t="shared" ca="1" si="263"/>
        <v>5.1144392546465127</v>
      </c>
      <c r="T1267">
        <f t="shared" ca="1" si="263"/>
        <v>5.6457745432040429</v>
      </c>
      <c r="U1267">
        <f t="shared" ca="1" si="263"/>
        <v>8.3379169274648888</v>
      </c>
      <c r="V1267">
        <f t="shared" ca="1" si="263"/>
        <v>8.4333232101412694</v>
      </c>
      <c r="W1267">
        <f t="shared" ca="1" si="263"/>
        <v>3.9545497636023441</v>
      </c>
      <c r="X1267">
        <f t="shared" ca="1" si="263"/>
        <v>10.290487528517062</v>
      </c>
      <c r="Y1267">
        <f t="shared" ca="1" si="263"/>
        <v>12.120035303384491</v>
      </c>
      <c r="Z1267">
        <f t="shared" ca="1" si="263"/>
        <v>14.749510990005302</v>
      </c>
      <c r="AA1267">
        <f t="shared" ca="1" si="263"/>
        <v>10.254607622443643</v>
      </c>
      <c r="AB1267">
        <f t="shared" ca="1" si="263"/>
        <v>4.7246831729608498</v>
      </c>
      <c r="AC1267">
        <f t="shared" ca="1" si="263"/>
        <v>5.7169271954580854</v>
      </c>
      <c r="AD1267">
        <f t="shared" ca="1" si="263"/>
        <v>1.5728956558442597</v>
      </c>
      <c r="AE1267">
        <f t="shared" ca="1" si="263"/>
        <v>7.7674720134189048</v>
      </c>
      <c r="AF1267">
        <f t="shared" ca="1" si="263"/>
        <v>8.0445926030803356</v>
      </c>
      <c r="AG1267">
        <f t="shared" ca="1" si="263"/>
        <v>14.575308237835017</v>
      </c>
      <c r="AH1267">
        <f t="shared" ca="1" si="263"/>
        <v>8.690468262674532</v>
      </c>
      <c r="AI1267">
        <f t="shared" ca="1" si="261"/>
        <v>4.8913699412647205</v>
      </c>
      <c r="AJ1267">
        <f t="shared" ca="1" si="261"/>
        <v>5.2806354935573854</v>
      </c>
      <c r="AK1267">
        <f t="shared" ca="1" si="261"/>
        <v>4.5182691514153088</v>
      </c>
      <c r="AL1267">
        <f t="shared" ca="1" si="261"/>
        <v>3.078154928368491</v>
      </c>
      <c r="AM1267">
        <f t="shared" ca="1" si="261"/>
        <v>9.6768072712565161</v>
      </c>
      <c r="AN1267">
        <f t="shared" ca="1" si="261"/>
        <v>20.197379981414347</v>
      </c>
      <c r="AO1267">
        <f t="shared" ca="1" si="261"/>
        <v>10.762666437158027</v>
      </c>
      <c r="AP1267">
        <f t="shared" ca="1" si="261"/>
        <v>12.951260398249087</v>
      </c>
      <c r="AQ1267">
        <f t="shared" ca="1" si="261"/>
        <v>15.753620181494274</v>
      </c>
    </row>
    <row r="1268" spans="1:43">
      <c r="A1268">
        <f t="shared" ca="1" si="252"/>
        <v>-12.182476143890771</v>
      </c>
      <c r="B1268" t="s">
        <v>43</v>
      </c>
      <c r="C1268">
        <v>4</v>
      </c>
      <c r="D1268">
        <f t="shared" ca="1" si="257"/>
        <v>7.4347508412616516</v>
      </c>
      <c r="E1268">
        <f t="shared" ca="1" si="262"/>
        <v>5.9681530819636741</v>
      </c>
      <c r="F1268">
        <f t="shared" ca="1" si="262"/>
        <v>8.5350770302238423</v>
      </c>
      <c r="G1268">
        <f t="shared" ca="1" si="262"/>
        <v>7.3433218418192068</v>
      </c>
      <c r="H1268">
        <f t="shared" ca="1" si="262"/>
        <v>9.0905457726223737</v>
      </c>
      <c r="I1268">
        <f t="shared" ca="1" si="262"/>
        <v>5.0047315532118262</v>
      </c>
      <c r="J1268">
        <f t="shared" ca="1" si="262"/>
        <v>6.9402215475673881</v>
      </c>
      <c r="K1268">
        <f t="shared" ca="1" si="262"/>
        <v>3.8732588706392592</v>
      </c>
      <c r="L1268">
        <f t="shared" ca="1" si="262"/>
        <v>7.4816851167544547</v>
      </c>
      <c r="M1268">
        <f t="shared" ca="1" si="254"/>
        <v>-0.45835167237811447</v>
      </c>
      <c r="N1268">
        <f t="shared" ca="1" si="263"/>
        <v>14.106137924381336</v>
      </c>
      <c r="O1268">
        <f t="shared" ca="1" si="263"/>
        <v>15.049152488109572</v>
      </c>
      <c r="P1268">
        <f t="shared" ca="1" si="263"/>
        <v>9.9375305442869681</v>
      </c>
      <c r="Q1268">
        <f t="shared" ca="1" si="263"/>
        <v>14.759123332892223</v>
      </c>
      <c r="R1268">
        <f t="shared" ca="1" si="263"/>
        <v>6.8977362973151326</v>
      </c>
      <c r="S1268">
        <f t="shared" ca="1" si="263"/>
        <v>8.9428876683737446</v>
      </c>
      <c r="T1268">
        <f t="shared" ca="1" si="263"/>
        <v>11.787062324563225</v>
      </c>
      <c r="U1268">
        <f t="shared" ca="1" si="263"/>
        <v>-3.4825377807338853E-2</v>
      </c>
      <c r="V1268">
        <f t="shared" ca="1" si="263"/>
        <v>12.75062770364962</v>
      </c>
      <c r="W1268">
        <f t="shared" ca="1" si="263"/>
        <v>15.049966176979769</v>
      </c>
      <c r="X1268">
        <f t="shared" ca="1" si="263"/>
        <v>9.5142802000988382</v>
      </c>
      <c r="Y1268">
        <f t="shared" ca="1" si="263"/>
        <v>5.6033567829647071</v>
      </c>
      <c r="Z1268">
        <f t="shared" ref="N1268:AH1280" ca="1" si="264">_xlfn.NORM.INV(RAND(),10,5)</f>
        <v>10.223417350087987</v>
      </c>
      <c r="AA1268">
        <f t="shared" ca="1" si="264"/>
        <v>10.891276828033417</v>
      </c>
      <c r="AB1268">
        <f t="shared" ca="1" si="264"/>
        <v>10.255467666182914</v>
      </c>
      <c r="AC1268">
        <f t="shared" ca="1" si="264"/>
        <v>12.740489136526849</v>
      </c>
      <c r="AD1268">
        <f t="shared" ca="1" si="264"/>
        <v>18.568036324669755</v>
      </c>
      <c r="AE1268">
        <f t="shared" ca="1" si="264"/>
        <v>10.162412667032413</v>
      </c>
      <c r="AF1268">
        <f t="shared" ca="1" si="264"/>
        <v>17.413580327500782</v>
      </c>
      <c r="AG1268">
        <f t="shared" ca="1" si="264"/>
        <v>16.917701232659748</v>
      </c>
      <c r="AH1268">
        <f t="shared" ca="1" si="264"/>
        <v>9.6711755639500918</v>
      </c>
      <c r="AI1268">
        <f t="shared" ca="1" si="261"/>
        <v>13.724728767600247</v>
      </c>
      <c r="AJ1268">
        <f t="shared" ca="1" si="261"/>
        <v>4.5599180934957939</v>
      </c>
      <c r="AK1268">
        <f t="shared" ca="1" si="261"/>
        <v>10.117505528234807</v>
      </c>
      <c r="AL1268">
        <f t="shared" ca="1" si="261"/>
        <v>18.505222983977948</v>
      </c>
      <c r="AM1268">
        <f t="shared" ca="1" si="261"/>
        <v>10.94318413099661</v>
      </c>
      <c r="AN1268">
        <f t="shared" ca="1" si="261"/>
        <v>13.550039831765327</v>
      </c>
      <c r="AO1268">
        <f t="shared" ca="1" si="261"/>
        <v>-1.6485769161188273</v>
      </c>
      <c r="AP1268">
        <f t="shared" ca="1" si="261"/>
        <v>14.512989106900751</v>
      </c>
      <c r="AQ1268">
        <f t="shared" ca="1" si="261"/>
        <v>6.4583686566223903</v>
      </c>
    </row>
    <row r="1269" spans="1:43">
      <c r="A1269">
        <f t="shared" ca="1" si="252"/>
        <v>97.865929014766095</v>
      </c>
      <c r="B1269" t="s">
        <v>43</v>
      </c>
      <c r="C1269">
        <v>3</v>
      </c>
      <c r="D1269">
        <f t="shared" ca="1" si="257"/>
        <v>7.3482295122059078</v>
      </c>
      <c r="E1269">
        <f t="shared" ca="1" si="262"/>
        <v>3.9332462317361609</v>
      </c>
      <c r="F1269">
        <f t="shared" ca="1" si="262"/>
        <v>6.5362617797967895</v>
      </c>
      <c r="G1269">
        <f t="shared" ca="1" si="262"/>
        <v>4.4419427675833436</v>
      </c>
      <c r="H1269">
        <f t="shared" ca="1" si="262"/>
        <v>6.6210413879464687</v>
      </c>
      <c r="I1269">
        <f t="shared" ca="1" si="262"/>
        <v>5.4447676924359802</v>
      </c>
      <c r="J1269">
        <f t="shared" ca="1" si="262"/>
        <v>7.6794883062262809</v>
      </c>
      <c r="K1269">
        <f t="shared" ca="1" si="262"/>
        <v>8.6529924515263854</v>
      </c>
      <c r="L1269">
        <f t="shared" ca="1" si="262"/>
        <v>8.8718681644735771</v>
      </c>
      <c r="M1269">
        <f t="shared" ca="1" si="254"/>
        <v>9.1260772034720947</v>
      </c>
      <c r="N1269">
        <f t="shared" ca="1" si="264"/>
        <v>17.162435619308969</v>
      </c>
      <c r="O1269">
        <f t="shared" ca="1" si="264"/>
        <v>16.342626500776486</v>
      </c>
      <c r="P1269">
        <f t="shared" ca="1" si="264"/>
        <v>2.8093691762297812</v>
      </c>
      <c r="Q1269">
        <f t="shared" ca="1" si="264"/>
        <v>17.518691506920312</v>
      </c>
      <c r="R1269">
        <f t="shared" ca="1" si="264"/>
        <v>9.3766254904166946</v>
      </c>
      <c r="S1269">
        <f t="shared" ca="1" si="264"/>
        <v>2.346354589914438</v>
      </c>
      <c r="T1269">
        <f t="shared" ca="1" si="264"/>
        <v>3.6796051919955675</v>
      </c>
      <c r="U1269">
        <f t="shared" ca="1" si="264"/>
        <v>6.1944121572903734</v>
      </c>
      <c r="V1269">
        <f t="shared" ca="1" si="264"/>
        <v>12.450446501897801</v>
      </c>
      <c r="W1269">
        <f t="shared" ca="1" si="264"/>
        <v>12.576540007211241</v>
      </c>
      <c r="X1269">
        <f t="shared" ca="1" si="264"/>
        <v>7.193339997835726</v>
      </c>
      <c r="Y1269">
        <f t="shared" ca="1" si="264"/>
        <v>13.252503472308899</v>
      </c>
      <c r="Z1269">
        <f t="shared" ca="1" si="264"/>
        <v>13.378064916966936</v>
      </c>
      <c r="AA1269">
        <f t="shared" ca="1" si="264"/>
        <v>5.1228342397236277</v>
      </c>
      <c r="AB1269">
        <f t="shared" ca="1" si="264"/>
        <v>13.749446574209056</v>
      </c>
      <c r="AC1269">
        <f t="shared" ca="1" si="264"/>
        <v>12.362886023632342</v>
      </c>
      <c r="AD1269">
        <f t="shared" ca="1" si="264"/>
        <v>9.2574597498604412</v>
      </c>
      <c r="AE1269">
        <f t="shared" ca="1" si="264"/>
        <v>7.5176651825867413</v>
      </c>
      <c r="AF1269">
        <f t="shared" ca="1" si="264"/>
        <v>21.429389323210287</v>
      </c>
      <c r="AG1269">
        <f t="shared" ca="1" si="264"/>
        <v>13.813156379719581</v>
      </c>
      <c r="AH1269">
        <f t="shared" ca="1" si="264"/>
        <v>8.9139031315144983</v>
      </c>
      <c r="AI1269">
        <f t="shared" ca="1" si="261"/>
        <v>10.130818643661014</v>
      </c>
      <c r="AJ1269">
        <f t="shared" ca="1" si="261"/>
        <v>5.1298933084307219</v>
      </c>
      <c r="AK1269">
        <f t="shared" ca="1" si="261"/>
        <v>8.9545650497917197</v>
      </c>
      <c r="AL1269">
        <f t="shared" ca="1" si="261"/>
        <v>8.1151159896801666</v>
      </c>
      <c r="AM1269">
        <f t="shared" ca="1" si="261"/>
        <v>10.869650619007928</v>
      </c>
      <c r="AN1269">
        <f t="shared" ca="1" si="261"/>
        <v>6.8304732323854775</v>
      </c>
      <c r="AO1269">
        <f t="shared" ca="1" si="261"/>
        <v>10.850217345782761</v>
      </c>
      <c r="AP1269">
        <f t="shared" ca="1" si="261"/>
        <v>0.1930222996922879</v>
      </c>
      <c r="AQ1269">
        <f t="shared" ca="1" si="261"/>
        <v>18.385663617924497</v>
      </c>
    </row>
    <row r="1270" spans="1:43">
      <c r="A1270">
        <f t="shared" ca="1" si="252"/>
        <v>119.76317358754497</v>
      </c>
      <c r="B1270" t="s">
        <v>43</v>
      </c>
      <c r="C1270">
        <v>5</v>
      </c>
      <c r="D1270">
        <f t="shared" ca="1" si="257"/>
        <v>6.6473609177100492</v>
      </c>
      <c r="E1270">
        <f t="shared" ca="1" si="262"/>
        <v>5.9274587700496042</v>
      </c>
      <c r="F1270">
        <f t="shared" ca="1" si="262"/>
        <v>7.7733535409452257</v>
      </c>
      <c r="G1270">
        <f t="shared" ca="1" si="262"/>
        <v>6.8381572235885812</v>
      </c>
      <c r="H1270">
        <f t="shared" ca="1" si="262"/>
        <v>7.7831483870893816</v>
      </c>
      <c r="I1270">
        <f t="shared" ca="1" si="262"/>
        <v>3.3989680815833245</v>
      </c>
      <c r="J1270">
        <f t="shared" ca="1" si="262"/>
        <v>7.0830548309111538</v>
      </c>
      <c r="K1270">
        <f t="shared" ca="1" si="262"/>
        <v>4.9124929509431441</v>
      </c>
      <c r="L1270">
        <f t="shared" ca="1" si="262"/>
        <v>6.1250686826787843</v>
      </c>
      <c r="M1270">
        <f t="shared" ca="1" si="254"/>
        <v>13.536124819317802</v>
      </c>
      <c r="N1270">
        <f t="shared" ca="1" si="264"/>
        <v>12.301734923611944</v>
      </c>
      <c r="O1270">
        <f t="shared" ca="1" si="264"/>
        <v>11.529210203501835</v>
      </c>
      <c r="P1270">
        <f t="shared" ca="1" si="264"/>
        <v>8.7101479305148537</v>
      </c>
      <c r="Q1270">
        <f t="shared" ca="1" si="264"/>
        <v>9.1127240307935651</v>
      </c>
      <c r="R1270">
        <f t="shared" ca="1" si="264"/>
        <v>10.975773734825495</v>
      </c>
      <c r="S1270">
        <f t="shared" ca="1" si="264"/>
        <v>11.223151988479545</v>
      </c>
      <c r="T1270">
        <f t="shared" ca="1" si="264"/>
        <v>15.644073869977607</v>
      </c>
      <c r="U1270">
        <f t="shared" ca="1" si="264"/>
        <v>1.4295805629940421</v>
      </c>
      <c r="V1270">
        <f t="shared" ca="1" si="264"/>
        <v>14.095554298439687</v>
      </c>
      <c r="W1270">
        <f t="shared" ca="1" si="264"/>
        <v>11.695652222284345</v>
      </c>
      <c r="X1270">
        <f t="shared" ca="1" si="264"/>
        <v>2.4064451741643804</v>
      </c>
      <c r="Y1270">
        <f t="shared" ca="1" si="264"/>
        <v>10.576501643292451</v>
      </c>
      <c r="Z1270">
        <f t="shared" ca="1" si="264"/>
        <v>9.9371056732282881</v>
      </c>
      <c r="AA1270">
        <f t="shared" ca="1" si="264"/>
        <v>11.083988948387768</v>
      </c>
      <c r="AB1270">
        <f t="shared" ca="1" si="264"/>
        <v>9.7248285083367136</v>
      </c>
      <c r="AC1270">
        <f t="shared" ca="1" si="264"/>
        <v>4.5240458196268136</v>
      </c>
      <c r="AD1270">
        <f t="shared" ca="1" si="264"/>
        <v>2.5163093933650691</v>
      </c>
      <c r="AE1270">
        <f t="shared" ca="1" si="264"/>
        <v>17.361492271618221</v>
      </c>
      <c r="AF1270">
        <f t="shared" ca="1" si="264"/>
        <v>7.920634817322636E-3</v>
      </c>
      <c r="AG1270">
        <f t="shared" ca="1" si="264"/>
        <v>10.341371663398025</v>
      </c>
      <c r="AH1270">
        <f t="shared" ca="1" si="264"/>
        <v>27.927367673857155</v>
      </c>
      <c r="AI1270">
        <f t="shared" ca="1" si="261"/>
        <v>13.569742976175807</v>
      </c>
      <c r="AJ1270">
        <f t="shared" ca="1" si="261"/>
        <v>7.5775606320100781</v>
      </c>
      <c r="AK1270">
        <f t="shared" ca="1" si="261"/>
        <v>3.5067114612593961</v>
      </c>
      <c r="AL1270">
        <f t="shared" ca="1" si="261"/>
        <v>4.3257481744820048</v>
      </c>
      <c r="AM1270">
        <f t="shared" ca="1" si="261"/>
        <v>11.892172743969613</v>
      </c>
      <c r="AN1270">
        <f t="shared" ca="1" si="261"/>
        <v>2.9070935742887318</v>
      </c>
      <c r="AO1270">
        <f t="shared" ca="1" si="261"/>
        <v>11.724802287380976</v>
      </c>
      <c r="AP1270">
        <f t="shared" ca="1" si="261"/>
        <v>17.525044175342089</v>
      </c>
      <c r="AQ1270">
        <f t="shared" ca="1" si="261"/>
        <v>5.0024678311594553</v>
      </c>
    </row>
    <row r="1271" spans="1:43">
      <c r="A1271">
        <f t="shared" ca="1" si="252"/>
        <v>33.12032774976776</v>
      </c>
      <c r="B1271" t="s">
        <v>43</v>
      </c>
      <c r="C1271">
        <v>1</v>
      </c>
      <c r="D1271">
        <f t="shared" ca="1" si="257"/>
        <v>3.8500003592538596</v>
      </c>
      <c r="E1271">
        <f t="shared" ca="1" si="262"/>
        <v>6.4380699462093105</v>
      </c>
      <c r="F1271">
        <f t="shared" ca="1" si="262"/>
        <v>7.7044371333270192</v>
      </c>
      <c r="G1271">
        <f t="shared" ca="1" si="262"/>
        <v>6.6634709231190161</v>
      </c>
      <c r="H1271">
        <f t="shared" ca="1" si="262"/>
        <v>5.9132796848448086</v>
      </c>
      <c r="I1271">
        <f t="shared" ca="1" si="262"/>
        <v>5.8198619140961814</v>
      </c>
      <c r="J1271">
        <f t="shared" ca="1" si="262"/>
        <v>4.6474609094676831</v>
      </c>
      <c r="K1271">
        <f t="shared" ca="1" si="262"/>
        <v>6.4636767697589921</v>
      </c>
      <c r="L1271">
        <f t="shared" ca="1" si="262"/>
        <v>6.7263267301880321</v>
      </c>
      <c r="M1271">
        <f t="shared" ca="1" si="254"/>
        <v>5.2167023888438377</v>
      </c>
      <c r="N1271">
        <f t="shared" ca="1" si="264"/>
        <v>4.8463608900445703</v>
      </c>
      <c r="O1271">
        <f t="shared" ca="1" si="264"/>
        <v>12.506084862297545</v>
      </c>
      <c r="P1271">
        <f t="shared" ca="1" si="264"/>
        <v>8.5325095672949001</v>
      </c>
      <c r="Q1271">
        <f t="shared" ca="1" si="264"/>
        <v>7.4513032522569773</v>
      </c>
      <c r="R1271">
        <f t="shared" ca="1" si="264"/>
        <v>10.931266286881163</v>
      </c>
      <c r="S1271">
        <f t="shared" ca="1" si="264"/>
        <v>9.0027255655724314</v>
      </c>
      <c r="T1271">
        <f t="shared" ca="1" si="264"/>
        <v>17.316629086181837</v>
      </c>
      <c r="U1271">
        <f t="shared" ca="1" si="264"/>
        <v>8.2258347799962444</v>
      </c>
      <c r="V1271">
        <f t="shared" ca="1" si="264"/>
        <v>11.208095529195958</v>
      </c>
      <c r="W1271">
        <f t="shared" ca="1" si="264"/>
        <v>17.489446061303404</v>
      </c>
      <c r="X1271">
        <f t="shared" ca="1" si="264"/>
        <v>19.608057675482943</v>
      </c>
      <c r="Y1271">
        <f t="shared" ca="1" si="264"/>
        <v>9.8181250733369492</v>
      </c>
      <c r="Z1271">
        <f t="shared" ca="1" si="264"/>
        <v>7.695355260177366</v>
      </c>
      <c r="AA1271">
        <f t="shared" ca="1" si="264"/>
        <v>7.8121739315416914</v>
      </c>
      <c r="AB1271">
        <f t="shared" ca="1" si="264"/>
        <v>9.3922408394480392</v>
      </c>
      <c r="AC1271">
        <f t="shared" ca="1" si="264"/>
        <v>3.5782268198637803</v>
      </c>
      <c r="AD1271">
        <f t="shared" ca="1" si="264"/>
        <v>7.2919067155796666</v>
      </c>
      <c r="AE1271">
        <f t="shared" ca="1" si="264"/>
        <v>6.1457438566909968</v>
      </c>
      <c r="AF1271">
        <f t="shared" ca="1" si="264"/>
        <v>2.7455968820071828</v>
      </c>
      <c r="AG1271">
        <f t="shared" ca="1" si="264"/>
        <v>8.5508038532944877</v>
      </c>
      <c r="AH1271">
        <f t="shared" ca="1" si="264"/>
        <v>14.770486360160728</v>
      </c>
      <c r="AI1271">
        <f t="shared" ca="1" si="261"/>
        <v>15.487354138499228</v>
      </c>
      <c r="AJ1271">
        <f t="shared" ca="1" si="261"/>
        <v>17.312290059795096</v>
      </c>
      <c r="AK1271">
        <f t="shared" ca="1" si="261"/>
        <v>3.4442480656921255</v>
      </c>
      <c r="AL1271">
        <f t="shared" ca="1" si="261"/>
        <v>11.055254407377197</v>
      </c>
      <c r="AM1271">
        <f t="shared" ca="1" si="261"/>
        <v>10.597500148051491</v>
      </c>
      <c r="AN1271">
        <f t="shared" ca="1" si="261"/>
        <v>11.893274506725316</v>
      </c>
      <c r="AO1271">
        <f t="shared" ca="1" si="261"/>
        <v>6.4280731586911379</v>
      </c>
      <c r="AP1271">
        <f t="shared" ca="1" si="261"/>
        <v>5.4041788052516306</v>
      </c>
      <c r="AQ1271">
        <f t="shared" ca="1" si="261"/>
        <v>13.615219653340418</v>
      </c>
    </row>
    <row r="1272" spans="1:43">
      <c r="A1272">
        <f t="shared" ca="1" si="252"/>
        <v>55.401735082898576</v>
      </c>
      <c r="B1272" t="s">
        <v>43</v>
      </c>
      <c r="C1272">
        <v>2</v>
      </c>
      <c r="D1272">
        <f t="shared" ca="1" si="257"/>
        <v>4.7057356648759558</v>
      </c>
      <c r="E1272">
        <f t="shared" ca="1" si="262"/>
        <v>6.2884088799642059</v>
      </c>
      <c r="F1272">
        <f t="shared" ca="1" si="262"/>
        <v>7.709719109286258</v>
      </c>
      <c r="G1272">
        <f t="shared" ca="1" si="262"/>
        <v>7.261823807617052</v>
      </c>
      <c r="H1272">
        <f t="shared" ca="1" si="262"/>
        <v>8.4459692679657827</v>
      </c>
      <c r="I1272">
        <f t="shared" ca="1" si="262"/>
        <v>9.2704185345040599</v>
      </c>
      <c r="J1272">
        <f t="shared" ca="1" si="262"/>
        <v>6.3647683046668231</v>
      </c>
      <c r="K1272">
        <f t="shared" ca="1" si="262"/>
        <v>7.8824468461783272</v>
      </c>
      <c r="L1272">
        <f t="shared" ca="1" si="262"/>
        <v>6.7522821363379437</v>
      </c>
      <c r="M1272">
        <f t="shared" ca="1" si="254"/>
        <v>4.6475077721163895</v>
      </c>
      <c r="N1272">
        <f t="shared" ca="1" si="264"/>
        <v>5.3819393248234961</v>
      </c>
      <c r="O1272">
        <f t="shared" ca="1" si="264"/>
        <v>12.578716746026876</v>
      </c>
      <c r="P1272">
        <f t="shared" ca="1" si="264"/>
        <v>6.2533796353535154</v>
      </c>
      <c r="Q1272">
        <f t="shared" ca="1" si="264"/>
        <v>10.240650148781759</v>
      </c>
      <c r="R1272">
        <f t="shared" ca="1" si="264"/>
        <v>8.0419203028567239</v>
      </c>
      <c r="S1272">
        <f t="shared" ca="1" si="264"/>
        <v>11.709792973650222</v>
      </c>
      <c r="T1272">
        <f t="shared" ca="1" si="264"/>
        <v>3.5019333400493649</v>
      </c>
      <c r="U1272">
        <f t="shared" ca="1" si="264"/>
        <v>1.0277943928072268</v>
      </c>
      <c r="V1272">
        <f t="shared" ca="1" si="264"/>
        <v>9.8408596589989834</v>
      </c>
      <c r="W1272">
        <f t="shared" ca="1" si="264"/>
        <v>10.88759358108738</v>
      </c>
      <c r="X1272">
        <f t="shared" ca="1" si="264"/>
        <v>11.040333290298294</v>
      </c>
      <c r="Y1272">
        <f t="shared" ca="1" si="264"/>
        <v>10.019395880969881</v>
      </c>
      <c r="Z1272">
        <f t="shared" ca="1" si="264"/>
        <v>8.8580967435380522</v>
      </c>
      <c r="AA1272">
        <f t="shared" ca="1" si="264"/>
        <v>7.2732784625629998</v>
      </c>
      <c r="AB1272">
        <f t="shared" ca="1" si="264"/>
        <v>5.1247125111412544</v>
      </c>
      <c r="AC1272">
        <f t="shared" ca="1" si="264"/>
        <v>8.7727557748378473</v>
      </c>
      <c r="AD1272">
        <f t="shared" ca="1" si="264"/>
        <v>10.19348630748989</v>
      </c>
      <c r="AE1272">
        <f t="shared" ca="1" si="264"/>
        <v>15.46322198567881</v>
      </c>
      <c r="AF1272">
        <f t="shared" ca="1" si="264"/>
        <v>-0.37857087183071236</v>
      </c>
      <c r="AG1272">
        <f t="shared" ca="1" si="264"/>
        <v>15.604494153631286</v>
      </c>
      <c r="AH1272">
        <f t="shared" ca="1" si="264"/>
        <v>1.9967573920608324</v>
      </c>
      <c r="AI1272">
        <f t="shared" ca="1" si="261"/>
        <v>6.4438006214953578</v>
      </c>
      <c r="AJ1272">
        <f t="shared" ca="1" si="261"/>
        <v>12.461005120329288</v>
      </c>
      <c r="AK1272">
        <f t="shared" ca="1" si="261"/>
        <v>-6.5061999623228672E-2</v>
      </c>
      <c r="AL1272">
        <f t="shared" ca="1" si="261"/>
        <v>17.947390351293979</v>
      </c>
      <c r="AM1272">
        <f t="shared" ca="1" si="261"/>
        <v>16.775333690087336</v>
      </c>
      <c r="AN1272">
        <f t="shared" ca="1" si="261"/>
        <v>14.635862011072588</v>
      </c>
      <c r="AO1272">
        <f t="shared" ca="1" si="261"/>
        <v>8.9969242580265831</v>
      </c>
      <c r="AP1272">
        <f t="shared" ca="1" si="261"/>
        <v>11.654747984427921</v>
      </c>
      <c r="AQ1272">
        <f t="shared" ca="1" si="261"/>
        <v>5.7411668871865507</v>
      </c>
    </row>
    <row r="1273" spans="1:43">
      <c r="A1273">
        <f t="shared" ca="1" si="252"/>
        <v>164.99877908687901</v>
      </c>
      <c r="B1273" t="s">
        <v>43</v>
      </c>
      <c r="C1273">
        <v>1</v>
      </c>
      <c r="D1273">
        <f t="shared" ca="1" si="257"/>
        <v>5.9905985800293733</v>
      </c>
      <c r="E1273">
        <f t="shared" ca="1" si="262"/>
        <v>7.605664954609443</v>
      </c>
      <c r="F1273">
        <f t="shared" ca="1" si="262"/>
        <v>5.9610020148760983</v>
      </c>
      <c r="G1273">
        <f t="shared" ca="1" si="262"/>
        <v>8.4533492906236312</v>
      </c>
      <c r="H1273">
        <f t="shared" ca="1" si="262"/>
        <v>3.6809641635959807</v>
      </c>
      <c r="I1273">
        <f t="shared" ca="1" si="262"/>
        <v>6.2621889411376461</v>
      </c>
      <c r="J1273">
        <f t="shared" ca="1" si="262"/>
        <v>8.5002694863041199</v>
      </c>
      <c r="K1273">
        <f t="shared" ca="1" si="262"/>
        <v>5.7695304486779904</v>
      </c>
      <c r="L1273">
        <f t="shared" ca="1" si="262"/>
        <v>6.9684417771978726</v>
      </c>
      <c r="M1273">
        <f t="shared" ca="1" si="254"/>
        <v>16.070183521077603</v>
      </c>
      <c r="N1273">
        <f t="shared" ca="1" si="264"/>
        <v>12.346437506956345</v>
      </c>
      <c r="O1273">
        <f t="shared" ca="1" si="264"/>
        <v>15.773986028677779</v>
      </c>
      <c r="P1273">
        <f t="shared" ca="1" si="264"/>
        <v>6.8266446141939738</v>
      </c>
      <c r="Q1273">
        <f t="shared" ca="1" si="264"/>
        <v>10.967060313789426</v>
      </c>
      <c r="R1273">
        <f t="shared" ca="1" si="264"/>
        <v>5.7909236288003534</v>
      </c>
      <c r="S1273">
        <f t="shared" ca="1" si="264"/>
        <v>6.9994377702150121</v>
      </c>
      <c r="T1273">
        <f t="shared" ca="1" si="264"/>
        <v>6.1206535191309257</v>
      </c>
      <c r="U1273">
        <f t="shared" ca="1" si="264"/>
        <v>9.7807501249920552</v>
      </c>
      <c r="V1273">
        <f t="shared" ca="1" si="264"/>
        <v>15.970236719629634</v>
      </c>
      <c r="W1273">
        <f t="shared" ca="1" si="264"/>
        <v>6.9754980241966305</v>
      </c>
      <c r="X1273">
        <f t="shared" ca="1" si="264"/>
        <v>10.727579916280924</v>
      </c>
      <c r="Y1273">
        <f t="shared" ca="1" si="264"/>
        <v>14.908027578774501</v>
      </c>
      <c r="Z1273">
        <f t="shared" ca="1" si="264"/>
        <v>11.741224040074068</v>
      </c>
      <c r="AA1273">
        <f t="shared" ca="1" si="264"/>
        <v>15.57408879221294</v>
      </c>
      <c r="AB1273">
        <f t="shared" ca="1" si="264"/>
        <v>7.895742171484101</v>
      </c>
      <c r="AC1273">
        <f t="shared" ca="1" si="264"/>
        <v>17.025278824476814</v>
      </c>
      <c r="AD1273">
        <f t="shared" ca="1" si="264"/>
        <v>13.076620686326383</v>
      </c>
      <c r="AE1273">
        <f t="shared" ca="1" si="264"/>
        <v>11.615604209220818</v>
      </c>
      <c r="AF1273">
        <f t="shared" ca="1" si="264"/>
        <v>9.276890646135179</v>
      </c>
      <c r="AG1273">
        <f t="shared" ca="1" si="264"/>
        <v>7.6897408419163575</v>
      </c>
      <c r="AH1273">
        <f t="shared" ca="1" si="264"/>
        <v>15.045993450550466</v>
      </c>
      <c r="AI1273">
        <f t="shared" ca="1" si="261"/>
        <v>12.064092477292004</v>
      </c>
      <c r="AJ1273">
        <f t="shared" ca="1" si="261"/>
        <v>10.044610578713385</v>
      </c>
      <c r="AK1273">
        <f t="shared" ca="1" si="261"/>
        <v>18.216301445915178</v>
      </c>
      <c r="AL1273">
        <f t="shared" ca="1" si="261"/>
        <v>13.805750578542703</v>
      </c>
      <c r="AM1273">
        <f t="shared" ca="1" si="261"/>
        <v>5.9222508456140268</v>
      </c>
      <c r="AN1273">
        <f t="shared" ca="1" si="261"/>
        <v>22.215116675870831</v>
      </c>
      <c r="AO1273">
        <f t="shared" ca="1" si="261"/>
        <v>6.3750779281079772</v>
      </c>
      <c r="AP1273">
        <f t="shared" ca="1" si="261"/>
        <v>8.0479429876050528</v>
      </c>
      <c r="AQ1273">
        <f t="shared" ca="1" si="261"/>
        <v>12.204072466825329</v>
      </c>
    </row>
    <row r="1274" spans="1:43">
      <c r="A1274">
        <f t="shared" ca="1" si="252"/>
        <v>87.752739309509266</v>
      </c>
      <c r="B1274" t="s">
        <v>43</v>
      </c>
      <c r="C1274">
        <v>5</v>
      </c>
      <c r="D1274">
        <f t="shared" ca="1" si="257"/>
        <v>7.6052058621298677</v>
      </c>
      <c r="E1274">
        <f t="shared" ca="1" si="262"/>
        <v>10.368230741969503</v>
      </c>
      <c r="F1274">
        <f t="shared" ca="1" si="262"/>
        <v>10.069776128810934</v>
      </c>
      <c r="G1274">
        <f t="shared" ca="1" si="262"/>
        <v>9.726690263999064</v>
      </c>
      <c r="H1274">
        <f t="shared" ca="1" si="262"/>
        <v>8.1485053501577749</v>
      </c>
      <c r="I1274">
        <f t="shared" ca="1" si="262"/>
        <v>9.7136139813672582</v>
      </c>
      <c r="J1274">
        <f t="shared" ca="1" si="262"/>
        <v>4.9790462513830107</v>
      </c>
      <c r="K1274">
        <f t="shared" ca="1" si="262"/>
        <v>9.1374180663869389</v>
      </c>
      <c r="L1274">
        <f t="shared" ca="1" si="262"/>
        <v>8.3040100290358581</v>
      </c>
      <c r="M1274">
        <f t="shared" ca="1" si="254"/>
        <v>9.8678666563520974</v>
      </c>
      <c r="N1274">
        <f t="shared" ca="1" si="264"/>
        <v>6.1030162842341706</v>
      </c>
      <c r="O1274">
        <f t="shared" ca="1" si="264"/>
        <v>11.91478134929714</v>
      </c>
      <c r="P1274">
        <f t="shared" ca="1" si="264"/>
        <v>10.195891962832428</v>
      </c>
      <c r="Q1274">
        <f t="shared" ca="1" si="264"/>
        <v>6.9964309097185122</v>
      </c>
      <c r="R1274">
        <f t="shared" ca="1" si="264"/>
        <v>9.5865186857265243</v>
      </c>
      <c r="S1274">
        <f t="shared" ca="1" si="264"/>
        <v>9.7920733819869898</v>
      </c>
      <c r="T1274">
        <f t="shared" ca="1" si="264"/>
        <v>14.012710987943311</v>
      </c>
      <c r="U1274">
        <f t="shared" ca="1" si="264"/>
        <v>1.9211964755781032</v>
      </c>
      <c r="V1274">
        <f t="shared" ca="1" si="264"/>
        <v>11.505365594635427</v>
      </c>
      <c r="W1274">
        <f t="shared" ca="1" si="264"/>
        <v>10.09489064440557</v>
      </c>
      <c r="X1274">
        <f t="shared" ca="1" si="264"/>
        <v>11.095402333064483</v>
      </c>
      <c r="Y1274">
        <f t="shared" ca="1" si="264"/>
        <v>4.7139616695571149</v>
      </c>
      <c r="Z1274">
        <f t="shared" ca="1" si="264"/>
        <v>11.763096913526633</v>
      </c>
      <c r="AA1274">
        <f t="shared" ca="1" si="264"/>
        <v>3.3863572020324071</v>
      </c>
      <c r="AB1274">
        <f t="shared" ca="1" si="264"/>
        <v>6.4575134048058285</v>
      </c>
      <c r="AC1274">
        <f t="shared" ca="1" si="264"/>
        <v>5.4035912085564988</v>
      </c>
      <c r="AD1274">
        <f t="shared" ca="1" si="264"/>
        <v>4.9124092140702524</v>
      </c>
      <c r="AE1274">
        <f t="shared" ca="1" si="264"/>
        <v>7.5482344806065278</v>
      </c>
      <c r="AF1274">
        <f t="shared" ca="1" si="264"/>
        <v>5.8239520222687773</v>
      </c>
      <c r="AG1274">
        <f t="shared" ca="1" si="264"/>
        <v>0.394724941559355</v>
      </c>
      <c r="AH1274">
        <f t="shared" ca="1" si="264"/>
        <v>-0.66226310792769993</v>
      </c>
      <c r="AI1274">
        <f t="shared" ca="1" si="261"/>
        <v>8.2576691365031021</v>
      </c>
      <c r="AJ1274">
        <f t="shared" ca="1" si="261"/>
        <v>6.2978205313237625</v>
      </c>
      <c r="AK1274">
        <f t="shared" ca="1" si="261"/>
        <v>15.196588291306991</v>
      </c>
      <c r="AL1274">
        <f t="shared" ca="1" si="261"/>
        <v>13.019267689974534</v>
      </c>
      <c r="AM1274">
        <f t="shared" ca="1" si="261"/>
        <v>7.0674211790021406</v>
      </c>
      <c r="AN1274">
        <f t="shared" ca="1" si="261"/>
        <v>11.549603076984873</v>
      </c>
      <c r="AO1274">
        <f t="shared" ca="1" si="261"/>
        <v>16.29775735568051</v>
      </c>
      <c r="AP1274">
        <f t="shared" ca="1" si="261"/>
        <v>18.044018167179615</v>
      </c>
      <c r="AQ1274">
        <f t="shared" ca="1" si="261"/>
        <v>2.1292182628925342</v>
      </c>
    </row>
    <row r="1275" spans="1:43">
      <c r="A1275">
        <f t="shared" ca="1" si="252"/>
        <v>163.51923777207261</v>
      </c>
      <c r="B1275" t="s">
        <v>43</v>
      </c>
      <c r="C1275">
        <v>3</v>
      </c>
      <c r="D1275">
        <f t="shared" ca="1" si="257"/>
        <v>8.8537176069208865</v>
      </c>
      <c r="E1275">
        <f t="shared" ca="1" si="262"/>
        <v>5.2162304070744945</v>
      </c>
      <c r="F1275">
        <f t="shared" ca="1" si="262"/>
        <v>6.0137334485175575</v>
      </c>
      <c r="G1275">
        <f t="shared" ca="1" si="262"/>
        <v>3.5193784357041653</v>
      </c>
      <c r="H1275">
        <f t="shared" ca="1" si="262"/>
        <v>7.7306111836781461</v>
      </c>
      <c r="I1275">
        <f t="shared" ca="1" si="262"/>
        <v>5.7512293253377651</v>
      </c>
      <c r="J1275">
        <f t="shared" ca="1" si="262"/>
        <v>7.641814049891102</v>
      </c>
      <c r="K1275">
        <f t="shared" ca="1" si="262"/>
        <v>6.1991742280438924</v>
      </c>
      <c r="L1275">
        <f t="shared" ca="1" si="262"/>
        <v>6.9666009292511744</v>
      </c>
      <c r="M1275">
        <f t="shared" ca="1" si="254"/>
        <v>16.849240124444943</v>
      </c>
      <c r="N1275">
        <f t="shared" ca="1" si="264"/>
        <v>2.7985009875531404</v>
      </c>
      <c r="O1275">
        <f t="shared" ca="1" si="264"/>
        <v>7.9673280779109854</v>
      </c>
      <c r="P1275">
        <f t="shared" ca="1" si="264"/>
        <v>2.5548669557641288</v>
      </c>
      <c r="Q1275">
        <f t="shared" ca="1" si="264"/>
        <v>14.17175133611817</v>
      </c>
      <c r="R1275">
        <f t="shared" ca="1" si="264"/>
        <v>12.727778841090579</v>
      </c>
      <c r="S1275">
        <f t="shared" ca="1" si="264"/>
        <v>8.1225562341400988</v>
      </c>
      <c r="T1275">
        <f t="shared" ca="1" si="264"/>
        <v>9.0031505226922643</v>
      </c>
      <c r="U1275">
        <f t="shared" ca="1" si="264"/>
        <v>15.725640163543616</v>
      </c>
      <c r="V1275">
        <f t="shared" ca="1" si="264"/>
        <v>6.8584827882383159</v>
      </c>
      <c r="W1275">
        <f t="shared" ca="1" si="264"/>
        <v>2.0715519159089721</v>
      </c>
      <c r="X1275">
        <f t="shared" ca="1" si="264"/>
        <v>-1.8656452519580426</v>
      </c>
      <c r="Y1275">
        <f t="shared" ca="1" si="264"/>
        <v>12.818724851472943</v>
      </c>
      <c r="Z1275">
        <f t="shared" ca="1" si="264"/>
        <v>12.006895716617876</v>
      </c>
      <c r="AA1275">
        <f t="shared" ca="1" si="264"/>
        <v>5.0708624635506681</v>
      </c>
      <c r="AB1275">
        <f t="shared" ca="1" si="264"/>
        <v>10.307361855947846</v>
      </c>
      <c r="AC1275">
        <f t="shared" ca="1" si="264"/>
        <v>17.382773998864021</v>
      </c>
      <c r="AD1275">
        <f t="shared" ca="1" si="264"/>
        <v>8.6281070377827849</v>
      </c>
      <c r="AE1275">
        <f t="shared" ca="1" si="264"/>
        <v>9.3296988635861915</v>
      </c>
      <c r="AF1275">
        <f t="shared" ca="1" si="264"/>
        <v>0.15440228471746309</v>
      </c>
      <c r="AG1275">
        <f t="shared" ca="1" si="264"/>
        <v>7.9999033762348422</v>
      </c>
      <c r="AH1275">
        <f t="shared" ca="1" si="264"/>
        <v>8.0483738483712735</v>
      </c>
      <c r="AI1275">
        <f t="shared" ca="1" si="261"/>
        <v>6.7805915207432133</v>
      </c>
      <c r="AJ1275">
        <f t="shared" ca="1" si="261"/>
        <v>6.6876580848458467</v>
      </c>
      <c r="AK1275">
        <f t="shared" ca="1" si="261"/>
        <v>10.542609894169205</v>
      </c>
      <c r="AL1275">
        <f t="shared" ca="1" si="261"/>
        <v>10.295988250125536</v>
      </c>
      <c r="AM1275">
        <f t="shared" ca="1" si="261"/>
        <v>14.85957687989759</v>
      </c>
      <c r="AN1275">
        <f t="shared" ca="1" si="261"/>
        <v>18.79562498048741</v>
      </c>
      <c r="AO1275">
        <f t="shared" ca="1" si="261"/>
        <v>13.663973693796283</v>
      </c>
      <c r="AP1275">
        <f t="shared" ca="1" si="261"/>
        <v>10.478390219603249</v>
      </c>
      <c r="AQ1275">
        <f t="shared" ca="1" si="261"/>
        <v>13.658944095811052</v>
      </c>
    </row>
    <row r="1276" spans="1:43">
      <c r="A1276">
        <f t="shared" ca="1" si="252"/>
        <v>89.219400361186047</v>
      </c>
      <c r="B1276" t="s">
        <v>43</v>
      </c>
      <c r="C1276">
        <v>5</v>
      </c>
      <c r="D1276">
        <f t="shared" ca="1" si="257"/>
        <v>6.1873798733746357</v>
      </c>
      <c r="E1276">
        <f t="shared" ca="1" si="262"/>
        <v>6.4686810316543886</v>
      </c>
      <c r="F1276">
        <f t="shared" ca="1" si="262"/>
        <v>5.1054639887583395</v>
      </c>
      <c r="G1276">
        <f t="shared" ca="1" si="262"/>
        <v>7.6316895831707878</v>
      </c>
      <c r="H1276">
        <f t="shared" ca="1" si="262"/>
        <v>4.3548421728326794</v>
      </c>
      <c r="I1276">
        <f t="shared" ca="1" si="262"/>
        <v>7.7333805922712644</v>
      </c>
      <c r="J1276">
        <f t="shared" ca="1" si="262"/>
        <v>6.5004628877347583</v>
      </c>
      <c r="K1276">
        <f t="shared" ca="1" si="262"/>
        <v>5.8222594918156769</v>
      </c>
      <c r="L1276">
        <f t="shared" ca="1" si="262"/>
        <v>5.1747109264159947</v>
      </c>
      <c r="M1276">
        <f t="shared" ca="1" si="254"/>
        <v>8.2584110812406699</v>
      </c>
      <c r="N1276">
        <f t="shared" ca="1" si="264"/>
        <v>-4.1195722449463013</v>
      </c>
      <c r="O1276">
        <f t="shared" ca="1" si="264"/>
        <v>7.4512550671160875</v>
      </c>
      <c r="P1276">
        <f t="shared" ca="1" si="264"/>
        <v>8.5816087476879801</v>
      </c>
      <c r="Q1276">
        <f t="shared" ca="1" si="264"/>
        <v>9.8299646502455946</v>
      </c>
      <c r="R1276">
        <f t="shared" ca="1" si="264"/>
        <v>11.926982028130769</v>
      </c>
      <c r="S1276">
        <f t="shared" ca="1" si="264"/>
        <v>-0.76229173827152508</v>
      </c>
      <c r="T1276">
        <f t="shared" ca="1" si="264"/>
        <v>4.7469737461187025</v>
      </c>
      <c r="U1276">
        <f t="shared" ca="1" si="264"/>
        <v>13.704660386906667</v>
      </c>
      <c r="V1276">
        <f t="shared" ca="1" si="264"/>
        <v>9.4269978426021694</v>
      </c>
      <c r="W1276">
        <f t="shared" ca="1" si="264"/>
        <v>21.156798112226461</v>
      </c>
      <c r="X1276">
        <f t="shared" ca="1" si="264"/>
        <v>7.9425193135392194</v>
      </c>
      <c r="Y1276">
        <f t="shared" ca="1" si="264"/>
        <v>12.011218314139295</v>
      </c>
      <c r="Z1276">
        <f t="shared" ca="1" si="264"/>
        <v>15.118549599379229</v>
      </c>
      <c r="AA1276">
        <f t="shared" ca="1" si="264"/>
        <v>14.79100614359808</v>
      </c>
      <c r="AB1276">
        <f t="shared" ca="1" si="264"/>
        <v>12.45092083762527</v>
      </c>
      <c r="AC1276">
        <f t="shared" ca="1" si="264"/>
        <v>6.2022804164496508</v>
      </c>
      <c r="AD1276">
        <f t="shared" ca="1" si="264"/>
        <v>11.39618348920451</v>
      </c>
      <c r="AE1276">
        <f t="shared" ca="1" si="264"/>
        <v>8.5101763804915578</v>
      </c>
      <c r="AF1276">
        <f t="shared" ca="1" si="264"/>
        <v>12.306974628610295</v>
      </c>
      <c r="AG1276">
        <f t="shared" ca="1" si="264"/>
        <v>13.857608834887916</v>
      </c>
      <c r="AH1276">
        <f t="shared" ca="1" si="264"/>
        <v>9.9326162957209938</v>
      </c>
      <c r="AI1276">
        <f t="shared" ca="1" si="261"/>
        <v>15.985297889571413</v>
      </c>
      <c r="AJ1276">
        <f t="shared" ca="1" si="261"/>
        <v>13.208897440207682</v>
      </c>
      <c r="AK1276">
        <f t="shared" ca="1" si="261"/>
        <v>10.414983264253452</v>
      </c>
      <c r="AL1276">
        <f t="shared" ca="1" si="261"/>
        <v>5.414510614358349</v>
      </c>
      <c r="AM1276">
        <f t="shared" ca="1" si="261"/>
        <v>5.7068286309498113</v>
      </c>
      <c r="AN1276">
        <f t="shared" ca="1" si="261"/>
        <v>6.2172751835369775</v>
      </c>
      <c r="AO1276">
        <f t="shared" ca="1" si="261"/>
        <v>8.6728072738609345</v>
      </c>
      <c r="AP1276">
        <f t="shared" ca="1" si="261"/>
        <v>2.7242016011207468</v>
      </c>
      <c r="AQ1276">
        <f t="shared" ca="1" si="261"/>
        <v>3.8308190483794764</v>
      </c>
    </row>
    <row r="1277" spans="1:43">
      <c r="A1277">
        <f t="shared" ca="1" si="252"/>
        <v>142.26847515338687</v>
      </c>
      <c r="B1277" t="s">
        <v>43</v>
      </c>
      <c r="C1277">
        <v>5</v>
      </c>
      <c r="D1277">
        <f t="shared" ca="1" si="257"/>
        <v>3.845297332178649</v>
      </c>
      <c r="E1277">
        <f t="shared" ca="1" si="262"/>
        <v>6.6923632777387327</v>
      </c>
      <c r="F1277">
        <f t="shared" ca="1" si="262"/>
        <v>6.7636142441816389</v>
      </c>
      <c r="G1277">
        <f t="shared" ca="1" si="262"/>
        <v>9.800198570955196</v>
      </c>
      <c r="H1277">
        <f t="shared" ca="1" si="262"/>
        <v>7.222131197968924</v>
      </c>
      <c r="I1277">
        <f t="shared" ca="1" si="262"/>
        <v>6.3679091655212323</v>
      </c>
      <c r="J1277">
        <f t="shared" ca="1" si="262"/>
        <v>9.7345675413912236</v>
      </c>
      <c r="K1277">
        <f t="shared" ca="1" si="262"/>
        <v>10.179324772558552</v>
      </c>
      <c r="L1277">
        <f t="shared" ca="1" si="262"/>
        <v>4.911052790729074</v>
      </c>
      <c r="M1277">
        <f t="shared" ca="1" si="254"/>
        <v>12.22797177817138</v>
      </c>
      <c r="N1277">
        <f t="shared" ca="1" si="264"/>
        <v>15.426737641323712</v>
      </c>
      <c r="O1277">
        <f t="shared" ca="1" si="264"/>
        <v>0.38940409377280893</v>
      </c>
      <c r="P1277">
        <f t="shared" ca="1" si="264"/>
        <v>10.06224093542698</v>
      </c>
      <c r="Q1277">
        <f t="shared" ca="1" si="264"/>
        <v>11.181874773086587</v>
      </c>
      <c r="R1277">
        <f t="shared" ca="1" si="264"/>
        <v>11.522693024214528</v>
      </c>
      <c r="S1277">
        <f t="shared" ca="1" si="264"/>
        <v>9.9690006438242342</v>
      </c>
      <c r="T1277">
        <f t="shared" ca="1" si="264"/>
        <v>-1.4295733902093115</v>
      </c>
      <c r="U1277">
        <f t="shared" ca="1" si="264"/>
        <v>-0.10768375854733847</v>
      </c>
      <c r="V1277">
        <f t="shared" ca="1" si="264"/>
        <v>17.821906048101795</v>
      </c>
      <c r="W1277">
        <f t="shared" ca="1" si="264"/>
        <v>13.412697643604741</v>
      </c>
      <c r="X1277">
        <f t="shared" ca="1" si="264"/>
        <v>9.5388205116512594</v>
      </c>
      <c r="Y1277">
        <f t="shared" ca="1" si="264"/>
        <v>13.289922368139568</v>
      </c>
      <c r="Z1277">
        <f t="shared" ca="1" si="264"/>
        <v>8.0346726971269558</v>
      </c>
      <c r="AA1277">
        <f t="shared" ca="1" si="264"/>
        <v>10.947360292395132</v>
      </c>
      <c r="AB1277">
        <f t="shared" ca="1" si="264"/>
        <v>14.74863312823431</v>
      </c>
      <c r="AC1277">
        <f t="shared" ca="1" si="264"/>
        <v>8.2083868692054054</v>
      </c>
      <c r="AD1277">
        <f t="shared" ca="1" si="264"/>
        <v>15.954645519390773</v>
      </c>
      <c r="AE1277">
        <f t="shared" ca="1" si="264"/>
        <v>7.279835279976087</v>
      </c>
      <c r="AF1277">
        <f t="shared" ca="1" si="264"/>
        <v>19.164078010805273</v>
      </c>
      <c r="AG1277">
        <f t="shared" ca="1" si="264"/>
        <v>17.16131980142217</v>
      </c>
      <c r="AH1277">
        <f t="shared" ca="1" si="264"/>
        <v>12.816233658638181</v>
      </c>
      <c r="AI1277">
        <f t="shared" ca="1" si="261"/>
        <v>0.5042673670720994</v>
      </c>
      <c r="AJ1277">
        <f t="shared" ca="1" si="261"/>
        <v>17.580176817172504</v>
      </c>
      <c r="AK1277">
        <f t="shared" ca="1" si="261"/>
        <v>14.571369309615525</v>
      </c>
      <c r="AL1277">
        <f t="shared" ca="1" si="261"/>
        <v>13.953448740460164</v>
      </c>
      <c r="AM1277">
        <f t="shared" ca="1" si="261"/>
        <v>9.6328795464866026</v>
      </c>
      <c r="AN1277">
        <f t="shared" ca="1" si="261"/>
        <v>10.893049788597819</v>
      </c>
      <c r="AO1277">
        <f t="shared" ca="1" si="261"/>
        <v>14.460559374270414</v>
      </c>
      <c r="AP1277">
        <f t="shared" ca="1" si="261"/>
        <v>11.372387332965875</v>
      </c>
      <c r="AQ1277">
        <f t="shared" ca="1" si="261"/>
        <v>4.8793448065200238</v>
      </c>
    </row>
    <row r="1278" spans="1:43">
      <c r="A1278">
        <f t="shared" ca="1" si="252"/>
        <v>51.501463474529366</v>
      </c>
      <c r="B1278" t="s">
        <v>43</v>
      </c>
      <c r="C1278">
        <v>1</v>
      </c>
      <c r="D1278">
        <f t="shared" ca="1" si="257"/>
        <v>8.7973139265790916</v>
      </c>
      <c r="E1278">
        <f t="shared" ca="1" si="262"/>
        <v>7.2610861923861325</v>
      </c>
      <c r="F1278">
        <f t="shared" ca="1" si="262"/>
        <v>9.1206604618334826</v>
      </c>
      <c r="G1278">
        <f t="shared" ca="1" si="262"/>
        <v>4.5675609853031833</v>
      </c>
      <c r="H1278">
        <f t="shared" ca="1" si="262"/>
        <v>7.1448097384578819</v>
      </c>
      <c r="I1278">
        <f t="shared" ca="1" si="262"/>
        <v>8.9149032917621103</v>
      </c>
      <c r="J1278">
        <f t="shared" ca="1" si="262"/>
        <v>7.1498140899811622</v>
      </c>
      <c r="K1278">
        <f t="shared" ca="1" si="262"/>
        <v>3.0094654518087744</v>
      </c>
      <c r="L1278">
        <f t="shared" ca="1" si="262"/>
        <v>5.2962198350641803</v>
      </c>
      <c r="M1278">
        <f t="shared" ca="1" si="254"/>
        <v>6.523030693846156</v>
      </c>
      <c r="N1278">
        <f t="shared" ca="1" si="264"/>
        <v>9.8811829758526564</v>
      </c>
      <c r="O1278">
        <f t="shared" ca="1" si="264"/>
        <v>11.011023056389361</v>
      </c>
      <c r="P1278">
        <f t="shared" ca="1" si="264"/>
        <v>10.659740120262333</v>
      </c>
      <c r="Q1278">
        <f t="shared" ca="1" si="264"/>
        <v>4.9314501830007975</v>
      </c>
      <c r="R1278">
        <f t="shared" ca="1" si="264"/>
        <v>18.684216259659046</v>
      </c>
      <c r="S1278">
        <f t="shared" ca="1" si="264"/>
        <v>12.219074254917288</v>
      </c>
      <c r="T1278">
        <f t="shared" ca="1" si="264"/>
        <v>13.902380454346776</v>
      </c>
      <c r="U1278">
        <f t="shared" ca="1" si="264"/>
        <v>6.0635573501933671</v>
      </c>
      <c r="V1278">
        <f t="shared" ca="1" si="264"/>
        <v>10.92458105388134</v>
      </c>
      <c r="W1278">
        <f t="shared" ca="1" si="264"/>
        <v>12.268683444872583</v>
      </c>
      <c r="X1278">
        <f t="shared" ca="1" si="264"/>
        <v>16.218579252313774</v>
      </c>
      <c r="Y1278">
        <f t="shared" ca="1" si="264"/>
        <v>1.8358141803148058</v>
      </c>
      <c r="Z1278">
        <f t="shared" ca="1" si="264"/>
        <v>8.5629921363656898</v>
      </c>
      <c r="AA1278">
        <f t="shared" ca="1" si="264"/>
        <v>10.788580232184977</v>
      </c>
      <c r="AB1278">
        <f t="shared" ca="1" si="264"/>
        <v>13.167048395871113</v>
      </c>
      <c r="AC1278">
        <f t="shared" ca="1" si="264"/>
        <v>4.2959516587582023</v>
      </c>
      <c r="AD1278">
        <f t="shared" ca="1" si="264"/>
        <v>9.1189185429506558</v>
      </c>
      <c r="AE1278">
        <f t="shared" ca="1" si="264"/>
        <v>10.658970558666804</v>
      </c>
      <c r="AF1278">
        <f t="shared" ca="1" si="264"/>
        <v>2.1256614157079259</v>
      </c>
      <c r="AG1278">
        <f t="shared" ca="1" si="264"/>
        <v>9.0091702201596728</v>
      </c>
      <c r="AH1278">
        <f t="shared" ca="1" si="264"/>
        <v>10.767459773137798</v>
      </c>
      <c r="AI1278">
        <f t="shared" ca="1" si="261"/>
        <v>9.3092427574028029</v>
      </c>
      <c r="AJ1278">
        <f t="shared" ca="1" si="261"/>
        <v>8.5132369867230064</v>
      </c>
      <c r="AK1278">
        <f t="shared" ca="1" si="261"/>
        <v>4.4433981523218584</v>
      </c>
      <c r="AL1278">
        <f t="shared" ca="1" si="261"/>
        <v>17.563569828801192</v>
      </c>
      <c r="AM1278">
        <f t="shared" ca="1" si="261"/>
        <v>9.2388700042627363</v>
      </c>
      <c r="AN1278">
        <f t="shared" ca="1" si="261"/>
        <v>13.618647260351498</v>
      </c>
      <c r="AO1278">
        <f t="shared" ca="1" si="261"/>
        <v>0.83790224497414734</v>
      </c>
      <c r="AP1278">
        <f t="shared" ca="1" si="261"/>
        <v>7.1468680309381352</v>
      </c>
      <c r="AQ1278">
        <f t="shared" ca="1" si="261"/>
        <v>13.46184052644098</v>
      </c>
    </row>
    <row r="1279" spans="1:43">
      <c r="A1279">
        <f t="shared" ca="1" si="252"/>
        <v>137.08948539325698</v>
      </c>
      <c r="B1279" t="s">
        <v>43</v>
      </c>
      <c r="C1279">
        <v>3</v>
      </c>
      <c r="D1279">
        <f t="shared" ca="1" si="257"/>
        <v>6.8698405763849708</v>
      </c>
      <c r="E1279">
        <f t="shared" ca="1" si="262"/>
        <v>8.8959387136038721</v>
      </c>
      <c r="F1279">
        <f t="shared" ca="1" si="262"/>
        <v>8.041834011326225</v>
      </c>
      <c r="G1279">
        <f t="shared" ca="1" si="262"/>
        <v>6.3103808796039988</v>
      </c>
      <c r="H1279">
        <f t="shared" ca="1" si="262"/>
        <v>8.1505795954912905</v>
      </c>
      <c r="I1279">
        <f t="shared" ca="1" si="262"/>
        <v>8.0421802429242746</v>
      </c>
      <c r="J1279">
        <f t="shared" ca="1" si="262"/>
        <v>9.3238493367896549</v>
      </c>
      <c r="K1279">
        <f t="shared" ca="1" si="262"/>
        <v>11.289628933170498</v>
      </c>
      <c r="L1279">
        <f t="shared" ca="1" si="262"/>
        <v>7.2011639503542231</v>
      </c>
      <c r="M1279">
        <f t="shared" ca="1" si="254"/>
        <v>12.971058372440503</v>
      </c>
      <c r="N1279">
        <f t="shared" ca="1" si="264"/>
        <v>17.091004531278827</v>
      </c>
      <c r="O1279">
        <f t="shared" ca="1" si="264"/>
        <v>10.227002005087213</v>
      </c>
      <c r="P1279">
        <f t="shared" ca="1" si="264"/>
        <v>1.0600582460847612</v>
      </c>
      <c r="Q1279">
        <f t="shared" ca="1" si="264"/>
        <v>10.4279922019783</v>
      </c>
      <c r="R1279">
        <f t="shared" ca="1" si="264"/>
        <v>15.984902004195423</v>
      </c>
      <c r="S1279">
        <f t="shared" ca="1" si="264"/>
        <v>12.702699606920806</v>
      </c>
      <c r="T1279">
        <f t="shared" ca="1" si="264"/>
        <v>3.9949412375738582</v>
      </c>
      <c r="U1279">
        <f t="shared" ca="1" si="264"/>
        <v>5.6500396806868549</v>
      </c>
      <c r="V1279">
        <f t="shared" ca="1" si="264"/>
        <v>16.401221849811851</v>
      </c>
      <c r="W1279">
        <f t="shared" ca="1" si="264"/>
        <v>9.7280116382271995</v>
      </c>
      <c r="X1279">
        <f t="shared" ca="1" si="264"/>
        <v>14.251575413980376</v>
      </c>
      <c r="Y1279">
        <f t="shared" ca="1" si="264"/>
        <v>17.296028265864649</v>
      </c>
      <c r="Z1279">
        <f t="shared" ca="1" si="264"/>
        <v>14.069241775968624</v>
      </c>
      <c r="AA1279">
        <f t="shared" ca="1" si="264"/>
        <v>13.900286283029681</v>
      </c>
      <c r="AB1279">
        <f t="shared" ca="1" si="264"/>
        <v>12.325701817634824</v>
      </c>
      <c r="AC1279">
        <f t="shared" ca="1" si="264"/>
        <v>7.7117416478462886</v>
      </c>
      <c r="AD1279">
        <f t="shared" ca="1" si="264"/>
        <v>16.901026887961756</v>
      </c>
      <c r="AE1279">
        <f t="shared" ca="1" si="264"/>
        <v>11.929218335200908</v>
      </c>
      <c r="AF1279">
        <f t="shared" ca="1" si="264"/>
        <v>4.8281684206752189</v>
      </c>
      <c r="AG1279">
        <f t="shared" ca="1" si="264"/>
        <v>13.877033552431211</v>
      </c>
      <c r="AH1279">
        <f t="shared" ca="1" si="264"/>
        <v>17.197739197885923</v>
      </c>
      <c r="AI1279">
        <f t="shared" ca="1" si="261"/>
        <v>12.300897205092244</v>
      </c>
      <c r="AJ1279">
        <f t="shared" ca="1" si="261"/>
        <v>14.780953436580276</v>
      </c>
      <c r="AK1279">
        <f t="shared" ca="1" si="261"/>
        <v>4.2704571047113538</v>
      </c>
      <c r="AL1279">
        <f t="shared" ca="1" si="261"/>
        <v>10.830966458780994</v>
      </c>
      <c r="AM1279">
        <f t="shared" ca="1" si="261"/>
        <v>18.23700141193634</v>
      </c>
      <c r="AN1279">
        <f t="shared" ca="1" si="261"/>
        <v>15.549146556780169</v>
      </c>
      <c r="AO1279">
        <f t="shared" ca="1" si="261"/>
        <v>12.029759476891524</v>
      </c>
      <c r="AP1279">
        <f t="shared" ca="1" si="261"/>
        <v>10.318695457757912</v>
      </c>
      <c r="AQ1279">
        <f t="shared" ca="1" si="261"/>
        <v>3.9409892276495224</v>
      </c>
    </row>
    <row r="1280" spans="1:43">
      <c r="A1280">
        <f t="shared" ca="1" si="252"/>
        <v>130.59598651464464</v>
      </c>
      <c r="B1280" t="s">
        <v>43</v>
      </c>
      <c r="C1280">
        <v>5</v>
      </c>
      <c r="D1280">
        <f t="shared" ca="1" si="257"/>
        <v>5.1166069590587107</v>
      </c>
      <c r="E1280">
        <f t="shared" ca="1" si="262"/>
        <v>5.8867321613458463</v>
      </c>
      <c r="F1280">
        <f t="shared" ca="1" si="262"/>
        <v>5.5908668057687869</v>
      </c>
      <c r="G1280">
        <f t="shared" ca="1" si="262"/>
        <v>7.926584521510688</v>
      </c>
      <c r="H1280">
        <f t="shared" ca="1" si="262"/>
        <v>5.2897247413153865</v>
      </c>
      <c r="I1280">
        <f t="shared" ca="1" si="262"/>
        <v>7.2222817058157798</v>
      </c>
      <c r="J1280">
        <f t="shared" ca="1" si="262"/>
        <v>8.1238949338162154</v>
      </c>
      <c r="K1280">
        <f t="shared" ca="1" si="262"/>
        <v>3.424671349054762</v>
      </c>
      <c r="L1280">
        <f t="shared" ca="1" si="262"/>
        <v>9.7579750047956466</v>
      </c>
      <c r="M1280">
        <f t="shared" ca="1" si="254"/>
        <v>13.541503686429532</v>
      </c>
      <c r="N1280">
        <f t="shared" ca="1" si="264"/>
        <v>14.676138088681279</v>
      </c>
      <c r="O1280">
        <f t="shared" ca="1" si="264"/>
        <v>11.805510641943794</v>
      </c>
      <c r="P1280">
        <f t="shared" ca="1" si="264"/>
        <v>3.6005935063918049</v>
      </c>
      <c r="Q1280">
        <f t="shared" ca="1" si="264"/>
        <v>5.6045799040407083</v>
      </c>
      <c r="R1280">
        <f t="shared" ca="1" si="264"/>
        <v>5.4355909868388546</v>
      </c>
      <c r="S1280">
        <f t="shared" ca="1" si="264"/>
        <v>6.6377514694520539</v>
      </c>
      <c r="T1280">
        <f t="shared" ca="1" si="264"/>
        <v>10.549969653627109</v>
      </c>
      <c r="U1280">
        <f t="shared" ca="1" si="264"/>
        <v>7.6551225264017297</v>
      </c>
      <c r="V1280">
        <f t="shared" ca="1" si="264"/>
        <v>8.6030466245420225</v>
      </c>
      <c r="W1280">
        <f t="shared" ca="1" si="264"/>
        <v>11.428118164335784</v>
      </c>
      <c r="X1280">
        <f t="shared" ca="1" si="264"/>
        <v>6.063306930769798</v>
      </c>
      <c r="Y1280">
        <f t="shared" ca="1" si="264"/>
        <v>18.064586280190916</v>
      </c>
      <c r="Z1280">
        <f t="shared" ca="1" si="264"/>
        <v>5.1273842330158921</v>
      </c>
      <c r="AA1280">
        <f t="shared" ca="1" si="264"/>
        <v>7.3601225403732027</v>
      </c>
      <c r="AB1280">
        <f t="shared" ca="1" si="264"/>
        <v>1.2451642800117781</v>
      </c>
      <c r="AC1280">
        <f t="shared" ref="N1280:AH1293" ca="1" si="265">_xlfn.NORM.INV(RAND(),10,5)</f>
        <v>-1.0472909545273446</v>
      </c>
      <c r="AD1280">
        <f t="shared" ca="1" si="265"/>
        <v>6.0739203666522865</v>
      </c>
      <c r="AE1280">
        <f t="shared" ca="1" si="265"/>
        <v>14.736139234118994</v>
      </c>
      <c r="AF1280">
        <f t="shared" ca="1" si="265"/>
        <v>2.932289835344049</v>
      </c>
      <c r="AG1280">
        <f t="shared" ca="1" si="265"/>
        <v>12.597070197917709</v>
      </c>
      <c r="AH1280">
        <f t="shared" ca="1" si="265"/>
        <v>17.536654420780799</v>
      </c>
      <c r="AI1280">
        <f t="shared" ca="1" si="261"/>
        <v>15.408154249961781</v>
      </c>
      <c r="AJ1280">
        <f t="shared" ca="1" si="261"/>
        <v>-6.9850984073839939E-2</v>
      </c>
      <c r="AK1280">
        <f t="shared" ca="1" si="261"/>
        <v>15.846547498129476</v>
      </c>
      <c r="AL1280">
        <f t="shared" ca="1" si="261"/>
        <v>-1.0740461548856057</v>
      </c>
      <c r="AM1280">
        <f t="shared" ca="1" si="261"/>
        <v>6.2679600932466899</v>
      </c>
      <c r="AN1280">
        <f t="shared" ca="1" si="261"/>
        <v>12.609940796557714</v>
      </c>
      <c r="AO1280">
        <f t="shared" ca="1" si="261"/>
        <v>10.403333356240195</v>
      </c>
      <c r="AP1280">
        <f t="shared" ca="1" si="261"/>
        <v>12.858132035446502</v>
      </c>
      <c r="AQ1280">
        <f t="shared" ca="1" si="261"/>
        <v>6.2990205083923154</v>
      </c>
    </row>
    <row r="1281" spans="1:43">
      <c r="A1281">
        <f t="shared" ca="1" si="252"/>
        <v>44.298454318893789</v>
      </c>
      <c r="B1281" t="s">
        <v>43</v>
      </c>
      <c r="C1281">
        <v>5</v>
      </c>
      <c r="D1281">
        <f t="shared" ca="1" si="257"/>
        <v>6.8089211917611854</v>
      </c>
      <c r="E1281">
        <f t="shared" ca="1" si="262"/>
        <v>0.17952871287885319</v>
      </c>
      <c r="F1281">
        <f t="shared" ca="1" si="262"/>
        <v>7.5233777198708944</v>
      </c>
      <c r="G1281">
        <f t="shared" ca="1" si="262"/>
        <v>6.1790932171208901</v>
      </c>
      <c r="H1281">
        <f t="shared" ca="1" si="262"/>
        <v>11.08228349148205</v>
      </c>
      <c r="I1281">
        <f t="shared" ca="1" si="262"/>
        <v>8.0626596759360076</v>
      </c>
      <c r="J1281">
        <f t="shared" ca="1" si="262"/>
        <v>6.5783299756890612</v>
      </c>
      <c r="K1281">
        <f t="shared" ca="1" si="262"/>
        <v>10.836266596976222</v>
      </c>
      <c r="L1281">
        <f t="shared" ca="1" si="262"/>
        <v>8.2053541857896839</v>
      </c>
      <c r="M1281">
        <f t="shared" ca="1" si="254"/>
        <v>4.59415216172982</v>
      </c>
      <c r="N1281">
        <f t="shared" ca="1" si="265"/>
        <v>8.4042196226723718</v>
      </c>
      <c r="O1281">
        <f t="shared" ca="1" si="265"/>
        <v>15.363358534460147</v>
      </c>
      <c r="P1281">
        <f t="shared" ca="1" si="265"/>
        <v>10.327849440016152</v>
      </c>
      <c r="Q1281">
        <f t="shared" ca="1" si="265"/>
        <v>16.297034729252186</v>
      </c>
      <c r="R1281">
        <f t="shared" ca="1" si="265"/>
        <v>8.692681217726129</v>
      </c>
      <c r="S1281">
        <f t="shared" ca="1" si="265"/>
        <v>9.4232044436949334</v>
      </c>
      <c r="T1281">
        <f t="shared" ca="1" si="265"/>
        <v>8.4638767133675792</v>
      </c>
      <c r="U1281">
        <f t="shared" ca="1" si="265"/>
        <v>15.927314606659118</v>
      </c>
      <c r="V1281">
        <f t="shared" ca="1" si="265"/>
        <v>9.4945123498652109</v>
      </c>
      <c r="W1281">
        <f t="shared" ca="1" si="265"/>
        <v>8.7419210997212513</v>
      </c>
      <c r="X1281">
        <f t="shared" ca="1" si="265"/>
        <v>5.454748270374691</v>
      </c>
      <c r="Y1281">
        <f t="shared" ca="1" si="265"/>
        <v>11.2464783499065</v>
      </c>
      <c r="Z1281">
        <f t="shared" ca="1" si="265"/>
        <v>13.841387816748384</v>
      </c>
      <c r="AA1281">
        <f t="shared" ca="1" si="265"/>
        <v>16.57685869942263</v>
      </c>
      <c r="AB1281">
        <f t="shared" ca="1" si="265"/>
        <v>11.138565024078812</v>
      </c>
      <c r="AC1281">
        <f t="shared" ca="1" si="265"/>
        <v>5.8210798459510258</v>
      </c>
      <c r="AD1281">
        <f t="shared" ca="1" si="265"/>
        <v>19.599926004766267</v>
      </c>
      <c r="AE1281">
        <f t="shared" ca="1" si="265"/>
        <v>2.9973491584885901</v>
      </c>
      <c r="AF1281">
        <f t="shared" ca="1" si="265"/>
        <v>7.1417067241867898</v>
      </c>
      <c r="AG1281">
        <f t="shared" ca="1" si="265"/>
        <v>9.8110946105221579</v>
      </c>
      <c r="AH1281">
        <f t="shared" ca="1" si="265"/>
        <v>14.791947636120769</v>
      </c>
      <c r="AI1281">
        <f t="shared" ca="1" si="261"/>
        <v>5.2233527802280397</v>
      </c>
      <c r="AJ1281">
        <f t="shared" ca="1" si="261"/>
        <v>7.7431480585424399</v>
      </c>
      <c r="AK1281">
        <f t="shared" ca="1" si="261"/>
        <v>9.4110061809328336</v>
      </c>
      <c r="AL1281">
        <f t="shared" ca="1" si="261"/>
        <v>9.9729771728510475</v>
      </c>
      <c r="AM1281">
        <f t="shared" ca="1" si="261"/>
        <v>7.5130061741583534</v>
      </c>
      <c r="AN1281">
        <f t="shared" ca="1" si="261"/>
        <v>9.8855265531688694</v>
      </c>
      <c r="AO1281">
        <f t="shared" ca="1" si="261"/>
        <v>12.722613210047749</v>
      </c>
      <c r="AP1281">
        <f t="shared" ca="1" si="261"/>
        <v>15.334822369514367</v>
      </c>
      <c r="AQ1281">
        <f t="shared" ca="1" si="261"/>
        <v>10.346451270592704</v>
      </c>
    </row>
    <row r="1282" spans="1:43">
      <c r="A1282">
        <f t="shared" ref="A1282:A1345" ca="1" si="266">8+10*M1282-2*T1282+4*LN(G1282)</f>
        <v>111.83250135794142</v>
      </c>
      <c r="B1282" t="s">
        <v>43</v>
      </c>
      <c r="C1282">
        <v>5</v>
      </c>
      <c r="D1282">
        <f t="shared" ca="1" si="257"/>
        <v>8.9949518348813413</v>
      </c>
      <c r="E1282">
        <f t="shared" ca="1" si="262"/>
        <v>8.9005418559747511</v>
      </c>
      <c r="F1282">
        <f t="shared" ca="1" si="262"/>
        <v>5.3917630592709926</v>
      </c>
      <c r="G1282">
        <f t="shared" ca="1" si="262"/>
        <v>3.9995647765456832</v>
      </c>
      <c r="H1282">
        <f t="shared" ca="1" si="262"/>
        <v>4.2131594773858119</v>
      </c>
      <c r="I1282">
        <f t="shared" ca="1" si="262"/>
        <v>8.5818280437620498</v>
      </c>
      <c r="J1282">
        <f t="shared" ca="1" si="262"/>
        <v>8.7525689853164099</v>
      </c>
      <c r="K1282">
        <f t="shared" ca="1" si="262"/>
        <v>6.044663584217262</v>
      </c>
      <c r="L1282">
        <f t="shared" ca="1" si="262"/>
        <v>3.8223369265469995</v>
      </c>
      <c r="M1282">
        <f t="shared" ca="1" si="254"/>
        <v>12.681601700311896</v>
      </c>
      <c r="N1282">
        <f t="shared" ca="1" si="265"/>
        <v>13.940884052275951</v>
      </c>
      <c r="O1282">
        <f t="shared" ca="1" si="265"/>
        <v>7.4329685567284809</v>
      </c>
      <c r="P1282">
        <f t="shared" ca="1" si="265"/>
        <v>15.036920265455148</v>
      </c>
      <c r="Q1282">
        <f t="shared" ca="1" si="265"/>
        <v>16.834741811862422</v>
      </c>
      <c r="R1282">
        <f t="shared" ca="1" si="265"/>
        <v>7.1446083232711004</v>
      </c>
      <c r="S1282">
        <f t="shared" ca="1" si="265"/>
        <v>2.9529954706814738</v>
      </c>
      <c r="T1282">
        <f t="shared" ca="1" si="265"/>
        <v>14.264128921261813</v>
      </c>
      <c r="U1282">
        <f t="shared" ca="1" si="265"/>
        <v>14.171529803574796</v>
      </c>
      <c r="V1282">
        <f t="shared" ca="1" si="265"/>
        <v>14.127709141951369</v>
      </c>
      <c r="W1282">
        <f t="shared" ca="1" si="265"/>
        <v>16.299600703017695</v>
      </c>
      <c r="X1282">
        <f t="shared" ca="1" si="265"/>
        <v>16.495692867412995</v>
      </c>
      <c r="Y1282">
        <f t="shared" ca="1" si="265"/>
        <v>-1.2288900961889393</v>
      </c>
      <c r="Z1282">
        <f t="shared" ca="1" si="265"/>
        <v>5.5269157962812612</v>
      </c>
      <c r="AA1282">
        <f t="shared" ca="1" si="265"/>
        <v>11.406214232205143</v>
      </c>
      <c r="AB1282">
        <f t="shared" ca="1" si="265"/>
        <v>16.778508683051573</v>
      </c>
      <c r="AC1282">
        <f t="shared" ca="1" si="265"/>
        <v>15.662462270738859</v>
      </c>
      <c r="AD1282">
        <f t="shared" ca="1" si="265"/>
        <v>0.37144672002952639</v>
      </c>
      <c r="AE1282">
        <f t="shared" ca="1" si="265"/>
        <v>9.3058148242682268</v>
      </c>
      <c r="AF1282">
        <f t="shared" ca="1" si="265"/>
        <v>17.632435071351004</v>
      </c>
      <c r="AG1282">
        <f t="shared" ca="1" si="265"/>
        <v>12.025870225289529</v>
      </c>
      <c r="AH1282">
        <f t="shared" ca="1" si="265"/>
        <v>10.141502772396727</v>
      </c>
      <c r="AI1282">
        <f t="shared" ca="1" si="261"/>
        <v>3.4242488868465335</v>
      </c>
      <c r="AJ1282">
        <f t="shared" ca="1" si="261"/>
        <v>8.0667899646562944</v>
      </c>
      <c r="AK1282">
        <f t="shared" ca="1" si="261"/>
        <v>9.8073433596711972</v>
      </c>
      <c r="AL1282">
        <f t="shared" ca="1" si="261"/>
        <v>12.327327340813888</v>
      </c>
      <c r="AM1282">
        <f t="shared" ca="1" si="261"/>
        <v>10.615144448993767</v>
      </c>
      <c r="AN1282">
        <f t="shared" ca="1" si="261"/>
        <v>12.722727435582321</v>
      </c>
      <c r="AO1282">
        <f t="shared" ca="1" si="261"/>
        <v>18.080313851973344</v>
      </c>
      <c r="AP1282">
        <f t="shared" ca="1" si="261"/>
        <v>13.373974061184496</v>
      </c>
      <c r="AQ1282">
        <f t="shared" ca="1" si="261"/>
        <v>12.709865567598772</v>
      </c>
    </row>
    <row r="1283" spans="1:43">
      <c r="A1283">
        <f t="shared" ca="1" si="266"/>
        <v>90.531751362275728</v>
      </c>
      <c r="B1283" t="s">
        <v>43</v>
      </c>
      <c r="C1283">
        <v>2</v>
      </c>
      <c r="D1283">
        <f t="shared" ca="1" si="257"/>
        <v>4.6233677539322358</v>
      </c>
      <c r="E1283">
        <f t="shared" ca="1" si="262"/>
        <v>4.4138921965991411</v>
      </c>
      <c r="F1283">
        <f t="shared" ca="1" si="262"/>
        <v>8.2510493033407855</v>
      </c>
      <c r="G1283">
        <f t="shared" ca="1" si="262"/>
        <v>7.7111625919739266</v>
      </c>
      <c r="H1283">
        <f t="shared" ca="1" si="262"/>
        <v>3.0858596954448312</v>
      </c>
      <c r="I1283">
        <f t="shared" ca="1" si="262"/>
        <v>8.0250573878262141</v>
      </c>
      <c r="J1283">
        <f t="shared" ca="1" si="262"/>
        <v>9.0097841872848115</v>
      </c>
      <c r="K1283">
        <f t="shared" ca="1" si="262"/>
        <v>6.2910433294651922</v>
      </c>
      <c r="L1283">
        <f t="shared" ca="1" si="262"/>
        <v>6.7138575761867134</v>
      </c>
      <c r="M1283">
        <f t="shared" ref="M1283:AB1346" ca="1" si="267">_xlfn.NORM.INV(RAND(),10,5)</f>
        <v>8.8257691818773036</v>
      </c>
      <c r="N1283">
        <f t="shared" ca="1" si="267"/>
        <v>8.3295744790252897</v>
      </c>
      <c r="O1283">
        <f t="shared" ca="1" si="267"/>
        <v>-2.6055320008586662</v>
      </c>
      <c r="P1283">
        <f t="shared" ca="1" si="267"/>
        <v>15.08342183462392</v>
      </c>
      <c r="Q1283">
        <f t="shared" ca="1" si="267"/>
        <v>9.7297347902059599</v>
      </c>
      <c r="R1283">
        <f t="shared" ca="1" si="267"/>
        <v>7.4636600319632942</v>
      </c>
      <c r="S1283">
        <f t="shared" ca="1" si="267"/>
        <v>13.301809595583133</v>
      </c>
      <c r="T1283">
        <f t="shared" ca="1" si="267"/>
        <v>6.9483081609423349</v>
      </c>
      <c r="U1283">
        <f t="shared" ca="1" si="267"/>
        <v>9.1728591846466809</v>
      </c>
      <c r="V1283">
        <f t="shared" ca="1" si="267"/>
        <v>6.8588695912656004</v>
      </c>
      <c r="W1283">
        <f t="shared" ca="1" si="267"/>
        <v>16.55511266939682</v>
      </c>
      <c r="X1283">
        <f t="shared" ca="1" si="267"/>
        <v>6.2493730037460153</v>
      </c>
      <c r="Y1283">
        <f t="shared" ca="1" si="267"/>
        <v>10.602939723967481</v>
      </c>
      <c r="Z1283">
        <f t="shared" ca="1" si="267"/>
        <v>8.2787116960023948</v>
      </c>
      <c r="AA1283">
        <f t="shared" ca="1" si="267"/>
        <v>15.482377055770993</v>
      </c>
      <c r="AB1283">
        <f t="shared" ca="1" si="267"/>
        <v>13.848689505157497</v>
      </c>
      <c r="AC1283">
        <f t="shared" ca="1" si="265"/>
        <v>6.2671692557636165</v>
      </c>
      <c r="AD1283">
        <f t="shared" ca="1" si="265"/>
        <v>6.0618545715075625</v>
      </c>
      <c r="AE1283">
        <f t="shared" ca="1" si="265"/>
        <v>11.697610477508992</v>
      </c>
      <c r="AF1283">
        <f t="shared" ca="1" si="265"/>
        <v>4.074673100726657</v>
      </c>
      <c r="AG1283">
        <f t="shared" ca="1" si="265"/>
        <v>22.924987043712129</v>
      </c>
      <c r="AH1283">
        <f t="shared" ca="1" si="265"/>
        <v>3.6540008376057642E-2</v>
      </c>
      <c r="AI1283">
        <f t="shared" ca="1" si="261"/>
        <v>10.915431623362496</v>
      </c>
      <c r="AJ1283">
        <f t="shared" ca="1" si="261"/>
        <v>13.814906982932929</v>
      </c>
      <c r="AK1283">
        <f t="shared" ca="1" si="261"/>
        <v>13.237499265791746</v>
      </c>
      <c r="AL1283">
        <f t="shared" ca="1" si="261"/>
        <v>23.529418304479876</v>
      </c>
      <c r="AM1283">
        <f t="shared" ca="1" si="261"/>
        <v>14.809774836749419</v>
      </c>
      <c r="AN1283">
        <f t="shared" ca="1" si="261"/>
        <v>16.038417418751905</v>
      </c>
      <c r="AO1283">
        <f t="shared" ca="1" si="261"/>
        <v>4.4976901126171942</v>
      </c>
      <c r="AP1283">
        <f t="shared" ca="1" si="261"/>
        <v>8.8538541351309306</v>
      </c>
      <c r="AQ1283">
        <f t="shared" ca="1" si="261"/>
        <v>11.97852411822176</v>
      </c>
    </row>
    <row r="1284" spans="1:43">
      <c r="A1284">
        <f t="shared" ca="1" si="266"/>
        <v>118.84768303001481</v>
      </c>
      <c r="B1284" t="s">
        <v>43</v>
      </c>
      <c r="C1284">
        <v>3</v>
      </c>
      <c r="D1284">
        <f t="shared" ca="1" si="257"/>
        <v>2.4839173449502159</v>
      </c>
      <c r="E1284">
        <f t="shared" ca="1" si="262"/>
        <v>5.8255355219268949</v>
      </c>
      <c r="F1284">
        <f t="shared" ca="1" si="262"/>
        <v>11.201142021246913</v>
      </c>
      <c r="G1284">
        <f t="shared" ca="1" si="262"/>
        <v>5.9108790287808546</v>
      </c>
      <c r="H1284">
        <f t="shared" ca="1" si="262"/>
        <v>9.1924545451434696</v>
      </c>
      <c r="I1284">
        <f t="shared" ca="1" si="262"/>
        <v>5.8314777134839435</v>
      </c>
      <c r="J1284">
        <f t="shared" ref="E1284:L1316" ca="1" si="268">_xlfn.NORM.INV(RAND(),7,2)</f>
        <v>5.4369259477376959</v>
      </c>
      <c r="K1284">
        <f t="shared" ca="1" si="268"/>
        <v>6.7440540393269011</v>
      </c>
      <c r="L1284">
        <f t="shared" ca="1" si="268"/>
        <v>5.3362075078792959</v>
      </c>
      <c r="M1284">
        <f t="shared" ca="1" si="267"/>
        <v>11.940999463386783</v>
      </c>
      <c r="N1284">
        <f t="shared" ca="1" si="265"/>
        <v>17.50833480909467</v>
      </c>
      <c r="O1284">
        <f t="shared" ca="1" si="265"/>
        <v>14.509662598001373</v>
      </c>
      <c r="P1284">
        <f t="shared" ca="1" si="265"/>
        <v>14.846901749386607</v>
      </c>
      <c r="Q1284">
        <f t="shared" ca="1" si="265"/>
        <v>6.8759830388881742</v>
      </c>
      <c r="R1284">
        <f t="shared" ca="1" si="265"/>
        <v>1.3270411195717937</v>
      </c>
      <c r="S1284">
        <f t="shared" ca="1" si="265"/>
        <v>18.13915522576324</v>
      </c>
      <c r="T1284">
        <f t="shared" ca="1" si="265"/>
        <v>7.8347449143110168</v>
      </c>
      <c r="U1284">
        <f t="shared" ca="1" si="265"/>
        <v>12.487176095258096</v>
      </c>
      <c r="V1284">
        <f t="shared" ca="1" si="265"/>
        <v>9.0954409360047155</v>
      </c>
      <c r="W1284">
        <f t="shared" ca="1" si="265"/>
        <v>8.044912459306035</v>
      </c>
      <c r="X1284">
        <f t="shared" ca="1" si="265"/>
        <v>1.5491584609040423</v>
      </c>
      <c r="Y1284">
        <f t="shared" ca="1" si="265"/>
        <v>10.144315603959754</v>
      </c>
      <c r="Z1284">
        <f t="shared" ca="1" si="265"/>
        <v>8.3924125366276243</v>
      </c>
      <c r="AA1284">
        <f t="shared" ca="1" si="265"/>
        <v>5.1776238778041481</v>
      </c>
      <c r="AB1284">
        <f t="shared" ca="1" si="265"/>
        <v>7.8961068099522276</v>
      </c>
      <c r="AC1284">
        <f t="shared" ca="1" si="265"/>
        <v>2.2667465039008619</v>
      </c>
      <c r="AD1284">
        <f t="shared" ca="1" si="265"/>
        <v>9.9610571848624527</v>
      </c>
      <c r="AE1284">
        <f t="shared" ca="1" si="265"/>
        <v>23.367583665187805</v>
      </c>
      <c r="AF1284">
        <f t="shared" ca="1" si="265"/>
        <v>8.2430186042862381</v>
      </c>
      <c r="AG1284">
        <f t="shared" ca="1" si="265"/>
        <v>7.9259520448216865</v>
      </c>
      <c r="AH1284">
        <f t="shared" ca="1" si="265"/>
        <v>11.886030744570277</v>
      </c>
      <c r="AI1284">
        <f t="shared" ca="1" si="261"/>
        <v>13.569400608190616</v>
      </c>
      <c r="AJ1284">
        <f t="shared" ca="1" si="261"/>
        <v>19.506354072231531</v>
      </c>
      <c r="AK1284">
        <f t="shared" ca="1" si="261"/>
        <v>15.512185303048845</v>
      </c>
      <c r="AL1284">
        <f t="shared" ca="1" si="261"/>
        <v>14.349808117917004</v>
      </c>
      <c r="AM1284">
        <f t="shared" ca="1" si="261"/>
        <v>4.7855662794418734</v>
      </c>
      <c r="AN1284">
        <f t="shared" ca="1" si="261"/>
        <v>5.5166281396868762</v>
      </c>
      <c r="AO1284">
        <f t="shared" ca="1" si="261"/>
        <v>12.747994879368635</v>
      </c>
      <c r="AP1284">
        <f t="shared" ca="1" si="261"/>
        <v>7.981662652887783</v>
      </c>
      <c r="AQ1284">
        <f t="shared" ca="1" si="261"/>
        <v>5.9760989901093513</v>
      </c>
    </row>
    <row r="1285" spans="1:43">
      <c r="A1285">
        <f t="shared" ca="1" si="266"/>
        <v>39.80307193813394</v>
      </c>
      <c r="B1285" t="s">
        <v>43</v>
      </c>
      <c r="C1285">
        <v>5</v>
      </c>
      <c r="D1285">
        <f t="shared" ref="D1285:D1348" ca="1" si="269">_xlfn.NORM.INV(RAND(),7,2)</f>
        <v>9.0361658076202875</v>
      </c>
      <c r="E1285">
        <f t="shared" ca="1" si="268"/>
        <v>7.7153606820591438</v>
      </c>
      <c r="F1285">
        <f t="shared" ca="1" si="268"/>
        <v>10.624979961686748</v>
      </c>
      <c r="G1285">
        <f t="shared" ca="1" si="268"/>
        <v>9.9571345024212441</v>
      </c>
      <c r="H1285">
        <f t="shared" ca="1" si="268"/>
        <v>5.7757742291239751</v>
      </c>
      <c r="I1285">
        <f t="shared" ca="1" si="268"/>
        <v>11.13187928891351</v>
      </c>
      <c r="J1285">
        <f t="shared" ca="1" si="268"/>
        <v>7.9312933878459875</v>
      </c>
      <c r="K1285">
        <f t="shared" ca="1" si="268"/>
        <v>3.2763625792574969</v>
      </c>
      <c r="L1285">
        <f t="shared" ca="1" si="268"/>
        <v>10.801860489866689</v>
      </c>
      <c r="M1285">
        <f t="shared" ca="1" si="267"/>
        <v>3.8307903110347894</v>
      </c>
      <c r="N1285">
        <f t="shared" ca="1" si="265"/>
        <v>13.595851746309851</v>
      </c>
      <c r="O1285">
        <f t="shared" ca="1" si="265"/>
        <v>15.677716326573147</v>
      </c>
      <c r="P1285">
        <f t="shared" ca="1" si="265"/>
        <v>10.976092015709529</v>
      </c>
      <c r="Q1285">
        <f t="shared" ca="1" si="265"/>
        <v>11.765982405107014</v>
      </c>
      <c r="R1285">
        <f t="shared" ca="1" si="265"/>
        <v>16.343811160214152</v>
      </c>
      <c r="S1285">
        <f t="shared" ca="1" si="265"/>
        <v>10.222609313651962</v>
      </c>
      <c r="T1285">
        <f t="shared" ca="1" si="265"/>
        <v>7.848994245392265</v>
      </c>
      <c r="U1285">
        <f t="shared" ca="1" si="265"/>
        <v>6.7362023253488701</v>
      </c>
      <c r="V1285">
        <f t="shared" ca="1" si="265"/>
        <v>3.0389712359030394</v>
      </c>
      <c r="W1285">
        <f t="shared" ca="1" si="265"/>
        <v>1.4388750534931916</v>
      </c>
      <c r="X1285">
        <f t="shared" ca="1" si="265"/>
        <v>15.346236825219865</v>
      </c>
      <c r="Y1285">
        <f t="shared" ca="1" si="265"/>
        <v>13.840239857549799</v>
      </c>
      <c r="Z1285">
        <f t="shared" ca="1" si="265"/>
        <v>-5.6178391749930299</v>
      </c>
      <c r="AA1285">
        <f t="shared" ca="1" si="265"/>
        <v>9.1679910003504457</v>
      </c>
      <c r="AB1285">
        <f t="shared" ca="1" si="265"/>
        <v>5.5315402556621001</v>
      </c>
      <c r="AC1285">
        <f t="shared" ca="1" si="265"/>
        <v>8.5719660339216563</v>
      </c>
      <c r="AD1285">
        <f t="shared" ca="1" si="265"/>
        <v>8.3096600611402689</v>
      </c>
      <c r="AE1285">
        <f t="shared" ca="1" si="265"/>
        <v>6.21769276949939</v>
      </c>
      <c r="AF1285">
        <f t="shared" ca="1" si="265"/>
        <v>10.27908842566055</v>
      </c>
      <c r="AG1285">
        <f t="shared" ca="1" si="265"/>
        <v>3.2736925070910141</v>
      </c>
      <c r="AH1285">
        <f t="shared" ca="1" si="265"/>
        <v>3.5522204900293266</v>
      </c>
      <c r="AI1285">
        <f t="shared" ca="1" si="261"/>
        <v>9.445115823360128</v>
      </c>
      <c r="AJ1285">
        <f t="shared" ca="1" si="261"/>
        <v>9.1409228149054584</v>
      </c>
      <c r="AK1285">
        <f t="shared" ca="1" si="261"/>
        <v>2.4226384285838645</v>
      </c>
      <c r="AL1285">
        <f t="shared" ca="1" si="261"/>
        <v>13.424507620961823</v>
      </c>
      <c r="AM1285">
        <f t="shared" ca="1" si="261"/>
        <v>13.328893912553013</v>
      </c>
      <c r="AN1285">
        <f t="shared" ca="1" si="261"/>
        <v>6.2467044632256963</v>
      </c>
      <c r="AO1285">
        <f t="shared" ref="AJ1285:AQ1300" ca="1" si="270">_xlfn.NORM.INV(RAND(),10,5)</f>
        <v>4.433304114228501</v>
      </c>
      <c r="AP1285">
        <f t="shared" ca="1" si="270"/>
        <v>6.6936984612864467</v>
      </c>
      <c r="AQ1285">
        <f t="shared" ca="1" si="270"/>
        <v>9.5068626030302692</v>
      </c>
    </row>
    <row r="1286" spans="1:43">
      <c r="A1286">
        <f t="shared" ca="1" si="266"/>
        <v>69.739528914406321</v>
      </c>
      <c r="B1286" t="s">
        <v>43</v>
      </c>
      <c r="C1286">
        <v>1</v>
      </c>
      <c r="D1286">
        <f t="shared" ca="1" si="269"/>
        <v>8.7266894906331167</v>
      </c>
      <c r="E1286">
        <f t="shared" ca="1" si="268"/>
        <v>4.1581058023054194</v>
      </c>
      <c r="F1286">
        <f t="shared" ca="1" si="268"/>
        <v>8.6384598674788755</v>
      </c>
      <c r="G1286">
        <f t="shared" ca="1" si="268"/>
        <v>6.3255339184382819</v>
      </c>
      <c r="H1286">
        <f t="shared" ca="1" si="268"/>
        <v>6.6598564713625326</v>
      </c>
      <c r="I1286">
        <f t="shared" ca="1" si="268"/>
        <v>6.2627599121233235</v>
      </c>
      <c r="J1286">
        <f t="shared" ca="1" si="268"/>
        <v>6.5575766036076963</v>
      </c>
      <c r="K1286">
        <f t="shared" ca="1" si="268"/>
        <v>9.7908011729838247</v>
      </c>
      <c r="L1286">
        <f t="shared" ca="1" si="268"/>
        <v>4.9877843644249511</v>
      </c>
      <c r="M1286">
        <f t="shared" ca="1" si="267"/>
        <v>8.4351558284076731</v>
      </c>
      <c r="N1286">
        <f t="shared" ca="1" si="265"/>
        <v>9.6721463090734456</v>
      </c>
      <c r="O1286">
        <f t="shared" ca="1" si="265"/>
        <v>2.85384940161551</v>
      </c>
      <c r="P1286">
        <f t="shared" ca="1" si="265"/>
        <v>9.699056318710813</v>
      </c>
      <c r="Q1286">
        <f t="shared" ca="1" si="265"/>
        <v>3.716407764418185</v>
      </c>
      <c r="R1286">
        <f t="shared" ca="1" si="265"/>
        <v>8.5824525398458462</v>
      </c>
      <c r="S1286">
        <f t="shared" ca="1" si="265"/>
        <v>11.304632227498223</v>
      </c>
      <c r="T1286">
        <f t="shared" ca="1" si="265"/>
        <v>14.99520357490173</v>
      </c>
      <c r="U1286">
        <f t="shared" ca="1" si="265"/>
        <v>6.0958913632678868</v>
      </c>
      <c r="V1286">
        <f t="shared" ca="1" si="265"/>
        <v>14.96230167819339</v>
      </c>
      <c r="W1286">
        <f t="shared" ca="1" si="265"/>
        <v>14.375351336562852</v>
      </c>
      <c r="X1286">
        <f t="shared" ca="1" si="265"/>
        <v>18.91011452801154</v>
      </c>
      <c r="Y1286">
        <f t="shared" ca="1" si="265"/>
        <v>16.812081342190424</v>
      </c>
      <c r="Z1286">
        <f t="shared" ca="1" si="265"/>
        <v>6.0813032567764882</v>
      </c>
      <c r="AA1286">
        <f t="shared" ca="1" si="265"/>
        <v>10.849708523720407</v>
      </c>
      <c r="AB1286">
        <f t="shared" ca="1" si="265"/>
        <v>13.217934470990675</v>
      </c>
      <c r="AC1286">
        <f t="shared" ca="1" si="265"/>
        <v>22.24085582884716</v>
      </c>
      <c r="AD1286">
        <f t="shared" ca="1" si="265"/>
        <v>4.4376223177206828</v>
      </c>
      <c r="AE1286">
        <f t="shared" ca="1" si="265"/>
        <v>16.548366326783999</v>
      </c>
      <c r="AF1286">
        <f t="shared" ca="1" si="265"/>
        <v>12.408059793414916</v>
      </c>
      <c r="AG1286">
        <f t="shared" ca="1" si="265"/>
        <v>14.118684986139431</v>
      </c>
      <c r="AH1286">
        <f t="shared" ca="1" si="265"/>
        <v>2.5457685503592682</v>
      </c>
      <c r="AI1286">
        <f t="shared" ref="AI1286:AQ1327" ca="1" si="271">_xlfn.NORM.INV(RAND(),10,5)</f>
        <v>9.0448462625166055</v>
      </c>
      <c r="AJ1286">
        <f t="shared" ca="1" si="270"/>
        <v>6.0662566041482711</v>
      </c>
      <c r="AK1286">
        <f t="shared" ca="1" si="270"/>
        <v>11.486103170583025</v>
      </c>
      <c r="AL1286">
        <f t="shared" ca="1" si="270"/>
        <v>4.144587894964749</v>
      </c>
      <c r="AM1286">
        <f t="shared" ca="1" si="270"/>
        <v>8.018301554828108</v>
      </c>
      <c r="AN1286">
        <f t="shared" ca="1" si="270"/>
        <v>8.168228147680674</v>
      </c>
      <c r="AO1286">
        <f t="shared" ca="1" si="270"/>
        <v>2.9293819784797179</v>
      </c>
      <c r="AP1286">
        <f t="shared" ca="1" si="270"/>
        <v>10.039064701359322</v>
      </c>
      <c r="AQ1286">
        <f t="shared" ca="1" si="270"/>
        <v>5.4776013724822086</v>
      </c>
    </row>
    <row r="1287" spans="1:43">
      <c r="A1287">
        <f t="shared" ca="1" si="266"/>
        <v>85.985358237718543</v>
      </c>
      <c r="B1287" t="s">
        <v>43</v>
      </c>
      <c r="C1287">
        <v>4</v>
      </c>
      <c r="D1287">
        <f t="shared" ca="1" si="269"/>
        <v>6.9299396761450227</v>
      </c>
      <c r="E1287">
        <f t="shared" ca="1" si="268"/>
        <v>4.3371737301244533</v>
      </c>
      <c r="F1287">
        <f t="shared" ca="1" si="268"/>
        <v>5.0231102644072019</v>
      </c>
      <c r="G1287">
        <f t="shared" ca="1" si="268"/>
        <v>10.174702458575634</v>
      </c>
      <c r="H1287">
        <f t="shared" ca="1" si="268"/>
        <v>7.6145187476256142</v>
      </c>
      <c r="I1287">
        <f t="shared" ca="1" si="268"/>
        <v>4.2595983909137178</v>
      </c>
      <c r="J1287">
        <f t="shared" ca="1" si="268"/>
        <v>6.7519692493022214</v>
      </c>
      <c r="K1287">
        <f t="shared" ca="1" si="268"/>
        <v>5.75124896255394</v>
      </c>
      <c r="L1287">
        <f t="shared" ca="1" si="268"/>
        <v>7.9774137498012196</v>
      </c>
      <c r="M1287">
        <f t="shared" ca="1" si="267"/>
        <v>6.9253503530980947</v>
      </c>
      <c r="N1287">
        <f t="shared" ca="1" si="265"/>
        <v>13.03831431407878</v>
      </c>
      <c r="O1287">
        <f t="shared" ca="1" si="265"/>
        <v>7.9213996732605008</v>
      </c>
      <c r="P1287">
        <f t="shared" ca="1" si="265"/>
        <v>12.525266334859221</v>
      </c>
      <c r="Q1287">
        <f t="shared" ca="1" si="265"/>
        <v>7.5543990834007673</v>
      </c>
      <c r="R1287">
        <f t="shared" ca="1" si="265"/>
        <v>3.4551074093077467</v>
      </c>
      <c r="S1287">
        <f t="shared" ca="1" si="265"/>
        <v>7.6992827018665793</v>
      </c>
      <c r="T1287">
        <f t="shared" ca="1" si="265"/>
        <v>0.27388162363252633</v>
      </c>
      <c r="U1287">
        <f t="shared" ca="1" si="265"/>
        <v>13.478992499751563</v>
      </c>
      <c r="V1287">
        <f t="shared" ca="1" si="265"/>
        <v>4.1271144542377254</v>
      </c>
      <c r="W1287">
        <f t="shared" ca="1" si="265"/>
        <v>10.082081075524759</v>
      </c>
      <c r="X1287">
        <f t="shared" ca="1" si="265"/>
        <v>17.297785043746266</v>
      </c>
      <c r="Y1287">
        <f t="shared" ca="1" si="265"/>
        <v>12.034829775741301</v>
      </c>
      <c r="Z1287">
        <f t="shared" ca="1" si="265"/>
        <v>8.3696893958011156</v>
      </c>
      <c r="AA1287">
        <f t="shared" ca="1" si="265"/>
        <v>10.79232775885114</v>
      </c>
      <c r="AB1287">
        <f t="shared" ca="1" si="265"/>
        <v>8.2432207600058209</v>
      </c>
      <c r="AC1287">
        <f t="shared" ca="1" si="265"/>
        <v>-1.3852456461523417</v>
      </c>
      <c r="AD1287">
        <f t="shared" ca="1" si="265"/>
        <v>10.635909092530037</v>
      </c>
      <c r="AE1287">
        <f t="shared" ca="1" si="265"/>
        <v>20.110571276149962</v>
      </c>
      <c r="AF1287">
        <f t="shared" ca="1" si="265"/>
        <v>4.8472137618666089</v>
      </c>
      <c r="AG1287">
        <f t="shared" ca="1" si="265"/>
        <v>21.081527375513776</v>
      </c>
      <c r="AH1287">
        <f t="shared" ca="1" si="265"/>
        <v>13.507415757751909</v>
      </c>
      <c r="AI1287">
        <f t="shared" ca="1" si="271"/>
        <v>11.539327558858627</v>
      </c>
      <c r="AJ1287">
        <f t="shared" ca="1" si="270"/>
        <v>14.577754560915102</v>
      </c>
      <c r="AK1287">
        <f t="shared" ca="1" si="270"/>
        <v>12.527647331651179</v>
      </c>
      <c r="AL1287">
        <f t="shared" ca="1" si="270"/>
        <v>7.7042557570025236</v>
      </c>
      <c r="AM1287">
        <f t="shared" ca="1" si="270"/>
        <v>17.10117855742979</v>
      </c>
      <c r="AN1287">
        <f t="shared" ca="1" si="270"/>
        <v>9.3210974817589651</v>
      </c>
      <c r="AO1287">
        <f t="shared" ca="1" si="270"/>
        <v>5.0211893284866065</v>
      </c>
      <c r="AP1287">
        <f t="shared" ca="1" si="270"/>
        <v>2.357725823093789</v>
      </c>
      <c r="AQ1287">
        <f t="shared" ca="1" si="270"/>
        <v>9.9016069724368929</v>
      </c>
    </row>
    <row r="1288" spans="1:43">
      <c r="A1288">
        <f t="shared" ca="1" si="266"/>
        <v>25.204654757117886</v>
      </c>
      <c r="B1288" t="s">
        <v>43</v>
      </c>
      <c r="C1288">
        <v>5</v>
      </c>
      <c r="D1288">
        <f t="shared" ca="1" si="269"/>
        <v>5.3102426014898425</v>
      </c>
      <c r="E1288">
        <f t="shared" ca="1" si="268"/>
        <v>5.0769881322034838</v>
      </c>
      <c r="F1288">
        <f t="shared" ca="1" si="268"/>
        <v>2.5125836080725152</v>
      </c>
      <c r="G1288">
        <f t="shared" ca="1" si="268"/>
        <v>7.8104432740844674</v>
      </c>
      <c r="H1288">
        <f t="shared" ca="1" si="268"/>
        <v>7.4865074844330826</v>
      </c>
      <c r="I1288">
        <f t="shared" ca="1" si="268"/>
        <v>6.2809622963882354</v>
      </c>
      <c r="J1288">
        <f t="shared" ca="1" si="268"/>
        <v>7.0602444711068451</v>
      </c>
      <c r="K1288">
        <f t="shared" ca="1" si="268"/>
        <v>8.9048262095811932</v>
      </c>
      <c r="L1288">
        <f t="shared" ca="1" si="268"/>
        <v>5.3723976908840205</v>
      </c>
      <c r="M1288">
        <f t="shared" ca="1" si="267"/>
        <v>3.4458610194586869</v>
      </c>
      <c r="N1288">
        <f t="shared" ca="1" si="265"/>
        <v>10.73572784080716</v>
      </c>
      <c r="O1288">
        <f t="shared" ca="1" si="265"/>
        <v>9.7716784303327522</v>
      </c>
      <c r="P1288">
        <f t="shared" ca="1" si="265"/>
        <v>5.641394322582693</v>
      </c>
      <c r="Q1288">
        <f t="shared" ca="1" si="265"/>
        <v>14.922850764427976</v>
      </c>
      <c r="R1288">
        <f t="shared" ca="1" si="265"/>
        <v>19.163430903323459</v>
      </c>
      <c r="S1288">
        <f t="shared" ca="1" si="265"/>
        <v>8.911041079941862</v>
      </c>
      <c r="T1288">
        <f t="shared" ca="1" si="265"/>
        <v>12.737901157706677</v>
      </c>
      <c r="U1288">
        <f t="shared" ca="1" si="265"/>
        <v>1.4299356291384804</v>
      </c>
      <c r="V1288">
        <f t="shared" ca="1" si="265"/>
        <v>3.3863329924341148</v>
      </c>
      <c r="W1288">
        <f t="shared" ca="1" si="265"/>
        <v>6.996690016746272</v>
      </c>
      <c r="X1288">
        <f t="shared" ca="1" si="265"/>
        <v>17.438826243036672</v>
      </c>
      <c r="Y1288">
        <f t="shared" ca="1" si="265"/>
        <v>14.489536923816484</v>
      </c>
      <c r="Z1288">
        <f t="shared" ca="1" si="265"/>
        <v>3.6991599186450816</v>
      </c>
      <c r="AA1288">
        <f t="shared" ca="1" si="265"/>
        <v>11.999223041848843</v>
      </c>
      <c r="AB1288">
        <f t="shared" ca="1" si="265"/>
        <v>7.3977287113896759</v>
      </c>
      <c r="AC1288">
        <f t="shared" ca="1" si="265"/>
        <v>9.5929051177252376</v>
      </c>
      <c r="AD1288">
        <f t="shared" ca="1" si="265"/>
        <v>15.451023081469939</v>
      </c>
      <c r="AE1288">
        <f t="shared" ca="1" si="265"/>
        <v>11.930883410196621</v>
      </c>
      <c r="AF1288">
        <f t="shared" ca="1" si="265"/>
        <v>7.5283704547497416</v>
      </c>
      <c r="AG1288">
        <f t="shared" ca="1" si="265"/>
        <v>5.9880540325319744</v>
      </c>
      <c r="AH1288">
        <f t="shared" ca="1" si="265"/>
        <v>6.229972859901423</v>
      </c>
      <c r="AI1288">
        <f t="shared" ca="1" si="271"/>
        <v>4.8604664296516678</v>
      </c>
      <c r="AJ1288">
        <f t="shared" ca="1" si="270"/>
        <v>9.7069781380885374</v>
      </c>
      <c r="AK1288">
        <f t="shared" ca="1" si="270"/>
        <v>0.90782875545984609</v>
      </c>
      <c r="AL1288">
        <f t="shared" ca="1" si="270"/>
        <v>14.216562304722384</v>
      </c>
      <c r="AM1288">
        <f t="shared" ca="1" si="270"/>
        <v>2.679598201576515</v>
      </c>
      <c r="AN1288">
        <f t="shared" ca="1" si="270"/>
        <v>11.654033214704521</v>
      </c>
      <c r="AO1288">
        <f t="shared" ca="1" si="270"/>
        <v>9.8945136297780216</v>
      </c>
      <c r="AP1288">
        <f t="shared" ca="1" si="270"/>
        <v>10.146295741114473</v>
      </c>
      <c r="AQ1288">
        <f t="shared" ca="1" si="270"/>
        <v>14.542992406659458</v>
      </c>
    </row>
    <row r="1289" spans="1:43">
      <c r="A1289">
        <f t="shared" ca="1" si="266"/>
        <v>57.115267863738723</v>
      </c>
      <c r="B1289" t="s">
        <v>43</v>
      </c>
      <c r="C1289">
        <v>2</v>
      </c>
      <c r="D1289">
        <f t="shared" ca="1" si="269"/>
        <v>9.2876755506635593</v>
      </c>
      <c r="E1289">
        <f t="shared" ca="1" si="268"/>
        <v>8.5649365820210015</v>
      </c>
      <c r="F1289">
        <f t="shared" ca="1" si="268"/>
        <v>3.5012018688801558</v>
      </c>
      <c r="G1289">
        <f t="shared" ca="1" si="268"/>
        <v>5.9249202952478681</v>
      </c>
      <c r="H1289">
        <f t="shared" ca="1" si="268"/>
        <v>4.6432923370464536</v>
      </c>
      <c r="I1289">
        <f t="shared" ca="1" si="268"/>
        <v>9.2690238473289526</v>
      </c>
      <c r="J1289">
        <f t="shared" ca="1" si="268"/>
        <v>8.2337479486699223</v>
      </c>
      <c r="K1289">
        <f t="shared" ca="1" si="268"/>
        <v>7.6474114674074709</v>
      </c>
      <c r="L1289">
        <f t="shared" ca="1" si="268"/>
        <v>11.386034479780365</v>
      </c>
      <c r="M1289">
        <f t="shared" ca="1" si="267"/>
        <v>6.3966250165418526</v>
      </c>
      <c r="N1289">
        <f t="shared" ca="1" si="265"/>
        <v>12.409206093918806</v>
      </c>
      <c r="O1289">
        <f t="shared" ca="1" si="265"/>
        <v>10.656372325473216</v>
      </c>
      <c r="P1289">
        <f t="shared" ca="1" si="265"/>
        <v>12.983060972562992</v>
      </c>
      <c r="Q1289">
        <f t="shared" ca="1" si="265"/>
        <v>15.181837005302938</v>
      </c>
      <c r="R1289">
        <f t="shared" ca="1" si="265"/>
        <v>10.654075778689949</v>
      </c>
      <c r="S1289">
        <f t="shared" ca="1" si="265"/>
        <v>10.64706309275206</v>
      </c>
      <c r="T1289">
        <f t="shared" ca="1" si="265"/>
        <v>10.983825620143644</v>
      </c>
      <c r="U1289">
        <f t="shared" ca="1" si="265"/>
        <v>19.521673724204046</v>
      </c>
      <c r="V1289">
        <f t="shared" ca="1" si="265"/>
        <v>15.83226770318217</v>
      </c>
      <c r="W1289">
        <f t="shared" ca="1" si="265"/>
        <v>10.363173331432735</v>
      </c>
      <c r="X1289">
        <f t="shared" ca="1" si="265"/>
        <v>12.701127726103941</v>
      </c>
      <c r="Y1289">
        <f t="shared" ca="1" si="265"/>
        <v>11.48796872523754</v>
      </c>
      <c r="Z1289">
        <f t="shared" ca="1" si="265"/>
        <v>9.086802575563544</v>
      </c>
      <c r="AA1289">
        <f t="shared" ca="1" si="265"/>
        <v>14.118842493264257</v>
      </c>
      <c r="AB1289">
        <f t="shared" ca="1" si="265"/>
        <v>3.2708807237026889</v>
      </c>
      <c r="AC1289">
        <f t="shared" ca="1" si="265"/>
        <v>9.2680966058916106</v>
      </c>
      <c r="AD1289">
        <f t="shared" ca="1" si="265"/>
        <v>12.2712035492911</v>
      </c>
      <c r="AE1289">
        <f t="shared" ca="1" si="265"/>
        <v>3.6943763369330629</v>
      </c>
      <c r="AF1289">
        <f t="shared" ca="1" si="265"/>
        <v>10.32286668068199</v>
      </c>
      <c r="AG1289">
        <f t="shared" ca="1" si="265"/>
        <v>6.5080024953403761</v>
      </c>
      <c r="AH1289">
        <f t="shared" ca="1" si="265"/>
        <v>0.93056511230520123</v>
      </c>
      <c r="AI1289">
        <f t="shared" ca="1" si="271"/>
        <v>2.4647893359113127</v>
      </c>
      <c r="AJ1289">
        <f t="shared" ca="1" si="270"/>
        <v>21.240010070737924</v>
      </c>
      <c r="AK1289">
        <f t="shared" ca="1" si="270"/>
        <v>14.858865575742414</v>
      </c>
      <c r="AL1289">
        <f t="shared" ca="1" si="270"/>
        <v>18.397441192921505</v>
      </c>
      <c r="AM1289">
        <f t="shared" ca="1" si="270"/>
        <v>14.981560389818771</v>
      </c>
      <c r="AN1289">
        <f t="shared" ca="1" si="270"/>
        <v>4.5478597280599615</v>
      </c>
      <c r="AO1289">
        <f t="shared" ca="1" si="270"/>
        <v>8.380408608074676</v>
      </c>
      <c r="AP1289">
        <f t="shared" ca="1" si="270"/>
        <v>13.363888602619596</v>
      </c>
      <c r="AQ1289">
        <f t="shared" ca="1" si="270"/>
        <v>6.2752095224386384</v>
      </c>
    </row>
    <row r="1290" spans="1:43">
      <c r="A1290">
        <f t="shared" ca="1" si="266"/>
        <v>33.764869861149819</v>
      </c>
      <c r="B1290" t="s">
        <v>43</v>
      </c>
      <c r="C1290">
        <v>1</v>
      </c>
      <c r="D1290">
        <f t="shared" ca="1" si="269"/>
        <v>5.3620959966829203</v>
      </c>
      <c r="E1290">
        <f t="shared" ca="1" si="268"/>
        <v>11.50009562125603</v>
      </c>
      <c r="F1290">
        <f t="shared" ca="1" si="268"/>
        <v>8.0174037463706007</v>
      </c>
      <c r="G1290">
        <f t="shared" ca="1" si="268"/>
        <v>8.5128852688114485</v>
      </c>
      <c r="H1290">
        <f t="shared" ca="1" si="268"/>
        <v>7.2205219408236774</v>
      </c>
      <c r="I1290">
        <f t="shared" ca="1" si="268"/>
        <v>9.2874531455838039</v>
      </c>
      <c r="J1290">
        <f t="shared" ca="1" si="268"/>
        <v>10.619446410017783</v>
      </c>
      <c r="K1290">
        <f t="shared" ca="1" si="268"/>
        <v>8.7586680655989841</v>
      </c>
      <c r="L1290">
        <f t="shared" ca="1" si="268"/>
        <v>6.1940203330535368</v>
      </c>
      <c r="M1290">
        <f t="shared" ca="1" si="267"/>
        <v>2.8470812718090244</v>
      </c>
      <c r="N1290">
        <f t="shared" ca="1" si="265"/>
        <v>15.753220599978118</v>
      </c>
      <c r="O1290">
        <f t="shared" ca="1" si="265"/>
        <v>5.6785126569900637</v>
      </c>
      <c r="P1290">
        <f t="shared" ca="1" si="265"/>
        <v>10.102212621403169</v>
      </c>
      <c r="Q1290">
        <f t="shared" ca="1" si="265"/>
        <v>5.6879449961455659</v>
      </c>
      <c r="R1290">
        <f t="shared" ca="1" si="265"/>
        <v>8.5429653277545121</v>
      </c>
      <c r="S1290">
        <f t="shared" ca="1" si="265"/>
        <v>7.5791640518292578</v>
      </c>
      <c r="T1290">
        <f t="shared" ca="1" si="265"/>
        <v>5.6361332877429389</v>
      </c>
      <c r="U1290">
        <f t="shared" ca="1" si="265"/>
        <v>10.723888703823654</v>
      </c>
      <c r="V1290">
        <f t="shared" ca="1" si="265"/>
        <v>9.3481830814182256</v>
      </c>
      <c r="W1290">
        <f t="shared" ca="1" si="265"/>
        <v>11.071250338629984</v>
      </c>
      <c r="X1290">
        <f t="shared" ca="1" si="265"/>
        <v>12.536313210257237</v>
      </c>
      <c r="Y1290">
        <f t="shared" ca="1" si="265"/>
        <v>13.703284258991467</v>
      </c>
      <c r="Z1290">
        <f t="shared" ca="1" si="265"/>
        <v>15.515115672380663</v>
      </c>
      <c r="AA1290">
        <f t="shared" ca="1" si="265"/>
        <v>9.461087043384909</v>
      </c>
      <c r="AB1290">
        <f t="shared" ca="1" si="265"/>
        <v>4.0368503047752533</v>
      </c>
      <c r="AC1290">
        <f t="shared" ca="1" si="265"/>
        <v>16.520991957721527</v>
      </c>
      <c r="AD1290">
        <f t="shared" ca="1" si="265"/>
        <v>11.119851150647904</v>
      </c>
      <c r="AE1290">
        <f t="shared" ca="1" si="265"/>
        <v>5.0205754809756389</v>
      </c>
      <c r="AF1290">
        <f t="shared" ca="1" si="265"/>
        <v>7.6505704732913848</v>
      </c>
      <c r="AG1290">
        <f t="shared" ca="1" si="265"/>
        <v>8.2840501178847052</v>
      </c>
      <c r="AH1290">
        <f t="shared" ca="1" si="265"/>
        <v>13.083363549773869</v>
      </c>
      <c r="AI1290">
        <f t="shared" ca="1" si="271"/>
        <v>8.5888624477997748</v>
      </c>
      <c r="AJ1290">
        <f t="shared" ca="1" si="270"/>
        <v>3.8799870678147395</v>
      </c>
      <c r="AK1290">
        <f t="shared" ca="1" si="270"/>
        <v>9.7573622908643056</v>
      </c>
      <c r="AL1290">
        <f t="shared" ca="1" si="270"/>
        <v>12.064502313199352</v>
      </c>
      <c r="AM1290">
        <f t="shared" ca="1" si="270"/>
        <v>19.022414802099938</v>
      </c>
      <c r="AN1290">
        <f t="shared" ca="1" si="270"/>
        <v>19.541217160530955</v>
      </c>
      <c r="AO1290">
        <f t="shared" ca="1" si="270"/>
        <v>12.791232915321391</v>
      </c>
      <c r="AP1290">
        <f t="shared" ca="1" si="270"/>
        <v>11.108833914666864</v>
      </c>
      <c r="AQ1290">
        <f t="shared" ca="1" si="270"/>
        <v>8.0681387276849978</v>
      </c>
    </row>
    <row r="1291" spans="1:43">
      <c r="A1291">
        <f t="shared" ca="1" si="266"/>
        <v>94.724425117119793</v>
      </c>
      <c r="B1291" t="s">
        <v>43</v>
      </c>
      <c r="C1291">
        <v>5</v>
      </c>
      <c r="D1291">
        <f t="shared" ca="1" si="269"/>
        <v>5.0710235278008371</v>
      </c>
      <c r="E1291">
        <f t="shared" ca="1" si="268"/>
        <v>6.7825650113403571</v>
      </c>
      <c r="F1291">
        <f t="shared" ca="1" si="268"/>
        <v>6.5641148639444271</v>
      </c>
      <c r="G1291">
        <f t="shared" ca="1" si="268"/>
        <v>4.2371131610057251</v>
      </c>
      <c r="H1291">
        <f t="shared" ca="1" si="268"/>
        <v>6.7009165577766883</v>
      </c>
      <c r="I1291">
        <f t="shared" ca="1" si="268"/>
        <v>8.5019160424141642</v>
      </c>
      <c r="J1291">
        <f t="shared" ca="1" si="268"/>
        <v>5.6924274207675012</v>
      </c>
      <c r="K1291">
        <f t="shared" ca="1" si="268"/>
        <v>8.9985880199020549</v>
      </c>
      <c r="L1291">
        <f t="shared" ca="1" si="268"/>
        <v>8.6302350678485293</v>
      </c>
      <c r="M1291">
        <f t="shared" ca="1" si="267"/>
        <v>9.0037503285824734</v>
      </c>
      <c r="N1291">
        <f t="shared" ca="1" si="265"/>
        <v>2.1113259444873655</v>
      </c>
      <c r="O1291">
        <f t="shared" ca="1" si="265"/>
        <v>5.3014245499038202</v>
      </c>
      <c r="P1291">
        <f t="shared" ca="1" si="265"/>
        <v>13.590519597777037</v>
      </c>
      <c r="Q1291">
        <f t="shared" ca="1" si="265"/>
        <v>7.8804283426435759</v>
      </c>
      <c r="R1291">
        <f t="shared" ca="1" si="265"/>
        <v>10.968760062309423</v>
      </c>
      <c r="S1291">
        <f t="shared" ca="1" si="265"/>
        <v>3.7051322130803186</v>
      </c>
      <c r="T1291">
        <f t="shared" ca="1" si="265"/>
        <v>4.5443034425549858</v>
      </c>
      <c r="U1291">
        <f t="shared" ca="1" si="265"/>
        <v>12.660107176970401</v>
      </c>
      <c r="V1291">
        <f t="shared" ca="1" si="265"/>
        <v>8.8876086858986483</v>
      </c>
      <c r="W1291">
        <f t="shared" ca="1" si="265"/>
        <v>11.526356447698456</v>
      </c>
      <c r="X1291">
        <f t="shared" ca="1" si="265"/>
        <v>8.3174051227169805</v>
      </c>
      <c r="Y1291">
        <f t="shared" ca="1" si="265"/>
        <v>8.5141352441134632</v>
      </c>
      <c r="Z1291">
        <f t="shared" ca="1" si="265"/>
        <v>11.452363249304335</v>
      </c>
      <c r="AA1291">
        <f t="shared" ca="1" si="265"/>
        <v>10.186229660575494</v>
      </c>
      <c r="AB1291">
        <f t="shared" ca="1" si="265"/>
        <v>7.354916292592903</v>
      </c>
      <c r="AC1291">
        <f t="shared" ca="1" si="265"/>
        <v>12.755210849708234</v>
      </c>
      <c r="AD1291">
        <f t="shared" ca="1" si="265"/>
        <v>7.8416394729155492</v>
      </c>
      <c r="AE1291">
        <f t="shared" ca="1" si="265"/>
        <v>9.4226768251421973</v>
      </c>
      <c r="AF1291">
        <f t="shared" ca="1" si="265"/>
        <v>15.943595608879761</v>
      </c>
      <c r="AG1291">
        <f t="shared" ca="1" si="265"/>
        <v>10.255090235525955</v>
      </c>
      <c r="AH1291">
        <f t="shared" ca="1" si="265"/>
        <v>1.0393984098909073</v>
      </c>
      <c r="AI1291">
        <f t="shared" ca="1" si="271"/>
        <v>14.39833150403881</v>
      </c>
      <c r="AJ1291">
        <f t="shared" ca="1" si="270"/>
        <v>9.3327434422056683</v>
      </c>
      <c r="AK1291">
        <f t="shared" ca="1" si="270"/>
        <v>16.742910048216892</v>
      </c>
      <c r="AL1291">
        <f t="shared" ca="1" si="270"/>
        <v>5.5025748048177423</v>
      </c>
      <c r="AM1291">
        <f t="shared" ca="1" si="270"/>
        <v>12.263313855072964</v>
      </c>
      <c r="AN1291">
        <f t="shared" ca="1" si="270"/>
        <v>4.684819146154851</v>
      </c>
      <c r="AO1291">
        <f t="shared" ca="1" si="270"/>
        <v>14.475877500373912</v>
      </c>
      <c r="AP1291">
        <f t="shared" ca="1" si="270"/>
        <v>10.62943718446968</v>
      </c>
      <c r="AQ1291">
        <f t="shared" ca="1" si="270"/>
        <v>15.521388745197896</v>
      </c>
    </row>
    <row r="1292" spans="1:43">
      <c r="A1292">
        <f t="shared" ca="1" si="266"/>
        <v>80.250315513482875</v>
      </c>
      <c r="B1292" t="s">
        <v>43</v>
      </c>
      <c r="C1292">
        <v>3</v>
      </c>
      <c r="D1292">
        <f t="shared" ca="1" si="269"/>
        <v>6.4907565933869975</v>
      </c>
      <c r="E1292">
        <f t="shared" ca="1" si="268"/>
        <v>5.9069672732256429</v>
      </c>
      <c r="F1292">
        <f t="shared" ca="1" si="268"/>
        <v>7.0431818696729591</v>
      </c>
      <c r="G1292">
        <f t="shared" ca="1" si="268"/>
        <v>7.1923195521438501</v>
      </c>
      <c r="H1292">
        <f t="shared" ca="1" si="268"/>
        <v>8.8415782294466254</v>
      </c>
      <c r="I1292">
        <f t="shared" ca="1" si="268"/>
        <v>7.8176223978331247</v>
      </c>
      <c r="J1292">
        <f t="shared" ca="1" si="268"/>
        <v>3.0818547531083573</v>
      </c>
      <c r="K1292">
        <f t="shared" ca="1" si="268"/>
        <v>5.9731451768580746</v>
      </c>
      <c r="L1292">
        <f t="shared" ca="1" si="268"/>
        <v>6.4676876175119782</v>
      </c>
      <c r="M1292">
        <f t="shared" ca="1" si="267"/>
        <v>10.260624667222066</v>
      </c>
      <c r="N1292">
        <f t="shared" ca="1" si="265"/>
        <v>2.9380481357057935</v>
      </c>
      <c r="O1292">
        <f t="shared" ca="1" si="265"/>
        <v>-3.3330541463735983</v>
      </c>
      <c r="P1292">
        <f t="shared" ca="1" si="265"/>
        <v>9.2767525228886605</v>
      </c>
      <c r="Q1292">
        <f t="shared" ca="1" si="265"/>
        <v>21.403123917241953</v>
      </c>
      <c r="R1292">
        <f t="shared" ca="1" si="265"/>
        <v>14.916598548151127</v>
      </c>
      <c r="S1292">
        <f t="shared" ca="1" si="265"/>
        <v>2.6725033517935568</v>
      </c>
      <c r="T1292">
        <f t="shared" ca="1" si="265"/>
        <v>19.123993034954733</v>
      </c>
      <c r="U1292">
        <f t="shared" ca="1" si="265"/>
        <v>-1.8423580625052054</v>
      </c>
      <c r="V1292">
        <f t="shared" ca="1" si="265"/>
        <v>14.348424044049464</v>
      </c>
      <c r="W1292">
        <f t="shared" ca="1" si="265"/>
        <v>16.053210302748202</v>
      </c>
      <c r="X1292">
        <f t="shared" ca="1" si="265"/>
        <v>11.47097671864557</v>
      </c>
      <c r="Y1292">
        <f t="shared" ca="1" si="265"/>
        <v>8.9486758803397972</v>
      </c>
      <c r="Z1292">
        <f t="shared" ca="1" si="265"/>
        <v>11.646344417940469</v>
      </c>
      <c r="AA1292">
        <f t="shared" ca="1" si="265"/>
        <v>11.588998885825523</v>
      </c>
      <c r="AB1292">
        <f t="shared" ca="1" si="265"/>
        <v>14.921960469405168</v>
      </c>
      <c r="AC1292">
        <f t="shared" ca="1" si="265"/>
        <v>15.634940407167448</v>
      </c>
      <c r="AD1292">
        <f t="shared" ca="1" si="265"/>
        <v>8.7597341377110549</v>
      </c>
      <c r="AE1292">
        <f t="shared" ca="1" si="265"/>
        <v>14.4009703704873</v>
      </c>
      <c r="AF1292">
        <f t="shared" ca="1" si="265"/>
        <v>20.414135026428177</v>
      </c>
      <c r="AG1292">
        <f t="shared" ca="1" si="265"/>
        <v>7.6144836791577841</v>
      </c>
      <c r="AH1292">
        <f t="shared" ca="1" si="265"/>
        <v>5.4882616113789515</v>
      </c>
      <c r="AI1292">
        <f t="shared" ca="1" si="271"/>
        <v>14.932192248090306</v>
      </c>
      <c r="AJ1292">
        <f t="shared" ca="1" si="270"/>
        <v>18.569247581787852</v>
      </c>
      <c r="AK1292">
        <f t="shared" ca="1" si="270"/>
        <v>14.530068737402935</v>
      </c>
      <c r="AL1292">
        <f t="shared" ca="1" si="270"/>
        <v>5.8673074539866334</v>
      </c>
      <c r="AM1292">
        <f t="shared" ca="1" si="270"/>
        <v>11.385008186199487</v>
      </c>
      <c r="AN1292">
        <f t="shared" ca="1" si="270"/>
        <v>6.8896618961386693</v>
      </c>
      <c r="AO1292">
        <f t="shared" ca="1" si="270"/>
        <v>20.507418795531176</v>
      </c>
      <c r="AP1292">
        <f t="shared" ca="1" si="270"/>
        <v>5.3676061118228269</v>
      </c>
      <c r="AQ1292">
        <f t="shared" ca="1" si="270"/>
        <v>10.994668084783907</v>
      </c>
    </row>
    <row r="1293" spans="1:43">
      <c r="A1293">
        <f t="shared" ca="1" si="266"/>
        <v>54.624741288293173</v>
      </c>
      <c r="B1293" t="s">
        <v>43</v>
      </c>
      <c r="C1293">
        <v>5</v>
      </c>
      <c r="D1293">
        <f t="shared" ca="1" si="269"/>
        <v>8.5388966919111073</v>
      </c>
      <c r="E1293">
        <f t="shared" ca="1" si="268"/>
        <v>6.6653632807140966</v>
      </c>
      <c r="F1293">
        <f t="shared" ca="1" si="268"/>
        <v>5.9352074833745547</v>
      </c>
      <c r="G1293">
        <f t="shared" ca="1" si="268"/>
        <v>9.5521672292576199</v>
      </c>
      <c r="H1293">
        <f t="shared" ca="1" si="268"/>
        <v>7.8979517476006738</v>
      </c>
      <c r="I1293">
        <f t="shared" ca="1" si="268"/>
        <v>5.5739723316952752</v>
      </c>
      <c r="J1293">
        <f t="shared" ca="1" si="268"/>
        <v>6.1371761375832108</v>
      </c>
      <c r="K1293">
        <f t="shared" ca="1" si="268"/>
        <v>8.1891465287126888</v>
      </c>
      <c r="L1293">
        <f t="shared" ca="1" si="268"/>
        <v>8.803435867592551</v>
      </c>
      <c r="M1293">
        <f t="shared" ca="1" si="267"/>
        <v>5.6938015473533579</v>
      </c>
      <c r="N1293">
        <f t="shared" ca="1" si="265"/>
        <v>4.4933930041762764</v>
      </c>
      <c r="O1293">
        <f t="shared" ca="1" si="265"/>
        <v>11.841632749047591</v>
      </c>
      <c r="P1293">
        <f t="shared" ca="1" si="265"/>
        <v>1.6676283205294542</v>
      </c>
      <c r="Q1293">
        <f t="shared" ca="1" si="265"/>
        <v>9.3940496162106335</v>
      </c>
      <c r="R1293">
        <f t="shared" ca="1" si="265"/>
        <v>2.3872072220192253</v>
      </c>
      <c r="S1293">
        <f t="shared" ca="1" si="265"/>
        <v>-0.76312521256512156</v>
      </c>
      <c r="T1293">
        <f t="shared" ca="1" si="265"/>
        <v>9.6701732201153749</v>
      </c>
      <c r="U1293">
        <f t="shared" ca="1" si="265"/>
        <v>9.9153383385686986</v>
      </c>
      <c r="V1293">
        <f t="shared" ca="1" si="265"/>
        <v>7.0758346348771752</v>
      </c>
      <c r="W1293">
        <f t="shared" ca="1" si="265"/>
        <v>7.3075548508775654</v>
      </c>
      <c r="X1293">
        <f t="shared" ca="1" si="265"/>
        <v>13.834222009716225</v>
      </c>
      <c r="Y1293">
        <f t="shared" ca="1" si="265"/>
        <v>13.511542189642963</v>
      </c>
      <c r="Z1293">
        <f t="shared" ref="N1293:AH1305" ca="1" si="272">_xlfn.NORM.INV(RAND(),10,5)</f>
        <v>15.012150017658172</v>
      </c>
      <c r="AA1293">
        <f t="shared" ca="1" si="272"/>
        <v>4.7115753246735146</v>
      </c>
      <c r="AB1293">
        <f t="shared" ca="1" si="272"/>
        <v>12.515164952269405</v>
      </c>
      <c r="AC1293">
        <f t="shared" ca="1" si="272"/>
        <v>2.6646841488141355</v>
      </c>
      <c r="AD1293">
        <f t="shared" ca="1" si="272"/>
        <v>13.04128237815244</v>
      </c>
      <c r="AE1293">
        <f t="shared" ca="1" si="272"/>
        <v>9.2296653549338927</v>
      </c>
      <c r="AF1293">
        <f t="shared" ca="1" si="272"/>
        <v>15.872359600515619</v>
      </c>
      <c r="AG1293">
        <f t="shared" ca="1" si="272"/>
        <v>13.156612033581412</v>
      </c>
      <c r="AH1293">
        <f t="shared" ca="1" si="272"/>
        <v>9.7771371254917483</v>
      </c>
      <c r="AI1293">
        <f t="shared" ca="1" si="271"/>
        <v>6.5362423900695283</v>
      </c>
      <c r="AJ1293">
        <f t="shared" ca="1" si="270"/>
        <v>3.9099036193385714</v>
      </c>
      <c r="AK1293">
        <f t="shared" ca="1" si="270"/>
        <v>12.614340261767463</v>
      </c>
      <c r="AL1293">
        <f t="shared" ca="1" si="270"/>
        <v>9.147772708006805</v>
      </c>
      <c r="AM1293">
        <f t="shared" ca="1" si="270"/>
        <v>16.787579528017375</v>
      </c>
      <c r="AN1293">
        <f t="shared" ca="1" si="270"/>
        <v>6.3179060929324091</v>
      </c>
      <c r="AO1293">
        <f t="shared" ca="1" si="270"/>
        <v>11.880515143747925</v>
      </c>
      <c r="AP1293">
        <f t="shared" ca="1" si="270"/>
        <v>3.1298210494156189</v>
      </c>
      <c r="AQ1293">
        <f t="shared" ca="1" si="270"/>
        <v>8.2155700087313654</v>
      </c>
    </row>
    <row r="1294" spans="1:43">
      <c r="A1294">
        <f t="shared" ca="1" si="266"/>
        <v>104.23800350256754</v>
      </c>
      <c r="B1294" t="s">
        <v>43</v>
      </c>
      <c r="C1294">
        <v>5</v>
      </c>
      <c r="D1294">
        <f t="shared" ca="1" si="269"/>
        <v>11.14192983441886</v>
      </c>
      <c r="E1294">
        <f t="shared" ca="1" si="268"/>
        <v>9.8311961572976383</v>
      </c>
      <c r="F1294">
        <f t="shared" ca="1" si="268"/>
        <v>5.9291115072747926</v>
      </c>
      <c r="G1294">
        <f t="shared" ca="1" si="268"/>
        <v>7.4608717671140985</v>
      </c>
      <c r="H1294">
        <f t="shared" ca="1" si="268"/>
        <v>4.2701664791311016</v>
      </c>
      <c r="I1294">
        <f t="shared" ca="1" si="268"/>
        <v>2.3865098990632605</v>
      </c>
      <c r="J1294">
        <f t="shared" ca="1" si="268"/>
        <v>5.9975326188506859</v>
      </c>
      <c r="K1294">
        <f t="shared" ca="1" si="268"/>
        <v>7.0876605894748614</v>
      </c>
      <c r="L1294">
        <f t="shared" ca="1" si="268"/>
        <v>3.5159844206827771</v>
      </c>
      <c r="M1294">
        <f t="shared" ca="1" si="267"/>
        <v>10.989481882327128</v>
      </c>
      <c r="N1294">
        <f t="shared" ca="1" si="272"/>
        <v>3.5857119521635026</v>
      </c>
      <c r="O1294">
        <f t="shared" ca="1" si="272"/>
        <v>7.149566218508423</v>
      </c>
      <c r="P1294">
        <f t="shared" ca="1" si="272"/>
        <v>5.5673962263906436</v>
      </c>
      <c r="Q1294">
        <f t="shared" ca="1" si="272"/>
        <v>12.372098603606679</v>
      </c>
      <c r="R1294">
        <f t="shared" ca="1" si="272"/>
        <v>3.2409688797146128</v>
      </c>
      <c r="S1294">
        <f t="shared" ca="1" si="272"/>
        <v>-0.96119221122873455</v>
      </c>
      <c r="T1294">
        <f t="shared" ca="1" si="272"/>
        <v>10.847752192853239</v>
      </c>
      <c r="U1294">
        <f t="shared" ca="1" si="272"/>
        <v>13.26016896374167</v>
      </c>
      <c r="V1294">
        <f t="shared" ca="1" si="272"/>
        <v>5.416534914653333</v>
      </c>
      <c r="W1294">
        <f t="shared" ca="1" si="272"/>
        <v>17.696507803577123</v>
      </c>
      <c r="X1294">
        <f t="shared" ca="1" si="272"/>
        <v>3.8714501364969314</v>
      </c>
      <c r="Y1294">
        <f t="shared" ca="1" si="272"/>
        <v>21.920146752939257</v>
      </c>
      <c r="Z1294">
        <f t="shared" ca="1" si="272"/>
        <v>16.41908523915102</v>
      </c>
      <c r="AA1294">
        <f t="shared" ca="1" si="272"/>
        <v>11.959978813734104</v>
      </c>
      <c r="AB1294">
        <f t="shared" ca="1" si="272"/>
        <v>16.718671078983725</v>
      </c>
      <c r="AC1294">
        <f t="shared" ca="1" si="272"/>
        <v>16.649865858907241</v>
      </c>
      <c r="AD1294">
        <f t="shared" ca="1" si="272"/>
        <v>-4.4483362949239318</v>
      </c>
      <c r="AE1294">
        <f t="shared" ca="1" si="272"/>
        <v>3.2944667790118087</v>
      </c>
      <c r="AF1294">
        <f t="shared" ca="1" si="272"/>
        <v>6.6338751563857148</v>
      </c>
      <c r="AG1294">
        <f t="shared" ca="1" si="272"/>
        <v>8.4053050197208687</v>
      </c>
      <c r="AH1294">
        <f t="shared" ca="1" si="272"/>
        <v>6.9157465771158089</v>
      </c>
      <c r="AI1294">
        <f t="shared" ca="1" si="271"/>
        <v>8.457422772254219</v>
      </c>
      <c r="AJ1294">
        <f t="shared" ca="1" si="270"/>
        <v>2.8561589004018328</v>
      </c>
      <c r="AK1294">
        <f t="shared" ca="1" si="270"/>
        <v>11.312664310164989</v>
      </c>
      <c r="AL1294">
        <f t="shared" ca="1" si="270"/>
        <v>8.012208290767374</v>
      </c>
      <c r="AM1294">
        <f t="shared" ca="1" si="270"/>
        <v>13.929114872005355</v>
      </c>
      <c r="AN1294">
        <f t="shared" ca="1" si="270"/>
        <v>9.9005917896124398</v>
      </c>
      <c r="AO1294">
        <f t="shared" ca="1" si="270"/>
        <v>5.0549084361116501</v>
      </c>
      <c r="AP1294">
        <f t="shared" ca="1" si="270"/>
        <v>9.9222474077518861</v>
      </c>
      <c r="AQ1294">
        <f t="shared" ca="1" si="270"/>
        <v>1.2011686277144982</v>
      </c>
    </row>
    <row r="1295" spans="1:43">
      <c r="A1295">
        <f t="shared" ca="1" si="266"/>
        <v>74.855362077944349</v>
      </c>
      <c r="B1295" t="s">
        <v>43</v>
      </c>
      <c r="C1295">
        <v>4</v>
      </c>
      <c r="D1295">
        <f t="shared" ca="1" si="269"/>
        <v>4.9920925795324518</v>
      </c>
      <c r="E1295">
        <f t="shared" ca="1" si="268"/>
        <v>4.5539032846862453</v>
      </c>
      <c r="F1295">
        <f t="shared" ca="1" si="268"/>
        <v>5.5259814312203872</v>
      </c>
      <c r="G1295">
        <f t="shared" ca="1" si="268"/>
        <v>5.970102190153793</v>
      </c>
      <c r="H1295">
        <f t="shared" ca="1" si="268"/>
        <v>7.7257302268012236</v>
      </c>
      <c r="I1295">
        <f t="shared" ca="1" si="268"/>
        <v>5.7579791577186734</v>
      </c>
      <c r="J1295">
        <f t="shared" ca="1" si="268"/>
        <v>6.7512579460063211</v>
      </c>
      <c r="K1295">
        <f t="shared" ca="1" si="268"/>
        <v>7.2878433782526919</v>
      </c>
      <c r="L1295">
        <f t="shared" ca="1" si="268"/>
        <v>7.8681422623701645</v>
      </c>
      <c r="M1295">
        <f t="shared" ca="1" si="267"/>
        <v>8.5766730147699235</v>
      </c>
      <c r="N1295">
        <f t="shared" ca="1" si="272"/>
        <v>5.7556843293953692</v>
      </c>
      <c r="O1295">
        <f t="shared" ca="1" si="272"/>
        <v>9.9661667887476071</v>
      </c>
      <c r="P1295">
        <f t="shared" ca="1" si="272"/>
        <v>12.37049574587428</v>
      </c>
      <c r="Q1295">
        <f t="shared" ca="1" si="272"/>
        <v>11.709875730689546</v>
      </c>
      <c r="R1295">
        <f t="shared" ca="1" si="272"/>
        <v>9.2279471710207872</v>
      </c>
      <c r="S1295">
        <f t="shared" ca="1" si="272"/>
        <v>17.850098318675258</v>
      </c>
      <c r="T1295">
        <f t="shared" ca="1" si="272"/>
        <v>13.029212123950847</v>
      </c>
      <c r="U1295">
        <f t="shared" ca="1" si="272"/>
        <v>12.9114046844568</v>
      </c>
      <c r="V1295">
        <f t="shared" ca="1" si="272"/>
        <v>10.922214123199822</v>
      </c>
      <c r="W1295">
        <f t="shared" ca="1" si="272"/>
        <v>12.34445091626635</v>
      </c>
      <c r="X1295">
        <f t="shared" ca="1" si="272"/>
        <v>3.4683455225532045</v>
      </c>
      <c r="Y1295">
        <f t="shared" ca="1" si="272"/>
        <v>22.038050967020339</v>
      </c>
      <c r="Z1295">
        <f t="shared" ca="1" si="272"/>
        <v>10.596340085515278</v>
      </c>
      <c r="AA1295">
        <f t="shared" ca="1" si="272"/>
        <v>10.719993209552989</v>
      </c>
      <c r="AB1295">
        <f t="shared" ca="1" si="272"/>
        <v>14.301995510622268</v>
      </c>
      <c r="AC1295">
        <f t="shared" ca="1" si="272"/>
        <v>5.8067738019193369</v>
      </c>
      <c r="AD1295">
        <f t="shared" ca="1" si="272"/>
        <v>12.874314794945963</v>
      </c>
      <c r="AE1295">
        <f t="shared" ca="1" si="272"/>
        <v>9.7642020273454975</v>
      </c>
      <c r="AF1295">
        <f t="shared" ca="1" si="272"/>
        <v>11.086594828812188</v>
      </c>
      <c r="AG1295">
        <f t="shared" ca="1" si="272"/>
        <v>12.315566223822447</v>
      </c>
      <c r="AH1295">
        <f t="shared" ca="1" si="272"/>
        <v>0.4250095851297182</v>
      </c>
      <c r="AI1295">
        <f t="shared" ca="1" si="271"/>
        <v>15.551747563800124</v>
      </c>
      <c r="AJ1295">
        <f t="shared" ca="1" si="270"/>
        <v>11.107067375354099</v>
      </c>
      <c r="AK1295">
        <f t="shared" ca="1" si="270"/>
        <v>4.2894932470283686</v>
      </c>
      <c r="AL1295">
        <f t="shared" ca="1" si="270"/>
        <v>-4.9556017367651748</v>
      </c>
      <c r="AM1295">
        <f t="shared" ca="1" si="270"/>
        <v>15.959597183361813</v>
      </c>
      <c r="AN1295">
        <f t="shared" ca="1" si="270"/>
        <v>7.1348071719342325</v>
      </c>
      <c r="AO1295">
        <f t="shared" ca="1" si="270"/>
        <v>16.793606718776601</v>
      </c>
      <c r="AP1295">
        <f t="shared" ca="1" si="270"/>
        <v>10.171085332630057</v>
      </c>
      <c r="AQ1295">
        <f t="shared" ca="1" si="270"/>
        <v>19.933720895430596</v>
      </c>
    </row>
    <row r="1296" spans="1:43">
      <c r="A1296">
        <f t="shared" ca="1" si="266"/>
        <v>-12.492972769418198</v>
      </c>
      <c r="B1296" t="s">
        <v>43</v>
      </c>
      <c r="C1296">
        <v>5</v>
      </c>
      <c r="D1296">
        <f t="shared" ca="1" si="269"/>
        <v>7.13865708851917</v>
      </c>
      <c r="E1296">
        <f t="shared" ca="1" si="268"/>
        <v>6.7720315072990012</v>
      </c>
      <c r="F1296">
        <f t="shared" ca="1" si="268"/>
        <v>3.4979802810794336</v>
      </c>
      <c r="G1296">
        <f t="shared" ca="1" si="268"/>
        <v>6.4557991686176051</v>
      </c>
      <c r="H1296">
        <f t="shared" ca="1" si="268"/>
        <v>8.3310866226184412</v>
      </c>
      <c r="I1296">
        <f t="shared" ca="1" si="268"/>
        <v>13.523094052053612</v>
      </c>
      <c r="J1296">
        <f t="shared" ca="1" si="268"/>
        <v>8.4420913508974564</v>
      </c>
      <c r="K1296">
        <f t="shared" ca="1" si="268"/>
        <v>8.8651948833841807</v>
      </c>
      <c r="L1296">
        <f t="shared" ca="1" si="268"/>
        <v>8.6944264770277471</v>
      </c>
      <c r="M1296">
        <f t="shared" ca="1" si="267"/>
        <v>0.31131812613615573</v>
      </c>
      <c r="N1296">
        <f t="shared" ca="1" si="272"/>
        <v>7.4351760754345513</v>
      </c>
      <c r="O1296">
        <f t="shared" ca="1" si="272"/>
        <v>16.007124939844722</v>
      </c>
      <c r="P1296">
        <f t="shared" ca="1" si="272"/>
        <v>-2.2619907815897289</v>
      </c>
      <c r="Q1296">
        <f t="shared" ca="1" si="272"/>
        <v>6.300330394927566</v>
      </c>
      <c r="R1296">
        <f t="shared" ca="1" si="272"/>
        <v>11.21144740490065</v>
      </c>
      <c r="S1296">
        <f t="shared" ca="1" si="272"/>
        <v>8.4767605472218328</v>
      </c>
      <c r="T1296">
        <f t="shared" ca="1" si="272"/>
        <v>15.533034660935408</v>
      </c>
      <c r="U1296">
        <f t="shared" ca="1" si="272"/>
        <v>12.504022183675856</v>
      </c>
      <c r="V1296">
        <f t="shared" ca="1" si="272"/>
        <v>5.7244185997806172</v>
      </c>
      <c r="W1296">
        <f t="shared" ca="1" si="272"/>
        <v>16.113313439745863</v>
      </c>
      <c r="X1296">
        <f t="shared" ca="1" si="272"/>
        <v>8.9051020992889516</v>
      </c>
      <c r="Y1296">
        <f t="shared" ca="1" si="272"/>
        <v>14.241002288549925</v>
      </c>
      <c r="Z1296">
        <f t="shared" ca="1" si="272"/>
        <v>18.13555719326752</v>
      </c>
      <c r="AA1296">
        <f t="shared" ca="1" si="272"/>
        <v>8.6166250256725654</v>
      </c>
      <c r="AB1296">
        <f t="shared" ca="1" si="272"/>
        <v>13.218511996552376</v>
      </c>
      <c r="AC1296">
        <f t="shared" ca="1" si="272"/>
        <v>12.37237029284784</v>
      </c>
      <c r="AD1296">
        <f t="shared" ca="1" si="272"/>
        <v>9.492536890375959</v>
      </c>
      <c r="AE1296">
        <f t="shared" ca="1" si="272"/>
        <v>10.400920548060023</v>
      </c>
      <c r="AF1296">
        <f t="shared" ca="1" si="272"/>
        <v>5.3141809902787092</v>
      </c>
      <c r="AG1296">
        <f t="shared" ca="1" si="272"/>
        <v>17.987084745966342</v>
      </c>
      <c r="AH1296">
        <f t="shared" ca="1" si="272"/>
        <v>5.373436523455954</v>
      </c>
      <c r="AI1296">
        <f t="shared" ca="1" si="271"/>
        <v>7.9491583605315315</v>
      </c>
      <c r="AJ1296">
        <f t="shared" ca="1" si="270"/>
        <v>7.1705182082107193</v>
      </c>
      <c r="AK1296">
        <f t="shared" ca="1" si="270"/>
        <v>4.861303452427439</v>
      </c>
      <c r="AL1296">
        <f t="shared" ca="1" si="270"/>
        <v>13.737075444639455</v>
      </c>
      <c r="AM1296">
        <f t="shared" ca="1" si="270"/>
        <v>5.7985422187228446</v>
      </c>
      <c r="AN1296">
        <f t="shared" ca="1" si="270"/>
        <v>10.075471420865195</v>
      </c>
      <c r="AO1296">
        <f t="shared" ca="1" si="270"/>
        <v>7.5626237199240212</v>
      </c>
      <c r="AP1296">
        <f t="shared" ca="1" si="270"/>
        <v>4.3899979987935218</v>
      </c>
      <c r="AQ1296">
        <f t="shared" ca="1" si="270"/>
        <v>17.488762276650334</v>
      </c>
    </row>
    <row r="1297" spans="1:43">
      <c r="A1297">
        <f t="shared" ca="1" si="266"/>
        <v>169.42222979574845</v>
      </c>
      <c r="B1297" t="s">
        <v>43</v>
      </c>
      <c r="C1297">
        <v>5</v>
      </c>
      <c r="D1297">
        <f t="shared" ca="1" si="269"/>
        <v>6.5908889181242261</v>
      </c>
      <c r="E1297">
        <f t="shared" ca="1" si="268"/>
        <v>5.1597251922519307</v>
      </c>
      <c r="F1297">
        <f t="shared" ca="1" si="268"/>
        <v>4.9977855193641219</v>
      </c>
      <c r="G1297">
        <f t="shared" ca="1" si="268"/>
        <v>8.1129340576073776</v>
      </c>
      <c r="H1297">
        <f t="shared" ca="1" si="268"/>
        <v>9.1258982840477554</v>
      </c>
      <c r="I1297">
        <f t="shared" ca="1" si="268"/>
        <v>6.4013958607147821</v>
      </c>
      <c r="J1297">
        <f t="shared" ca="1" si="268"/>
        <v>8.3713560101195501</v>
      </c>
      <c r="K1297">
        <f t="shared" ca="1" si="268"/>
        <v>6.1850649006232015</v>
      </c>
      <c r="L1297">
        <f t="shared" ca="1" si="268"/>
        <v>9.8672367276840287</v>
      </c>
      <c r="M1297">
        <f t="shared" ca="1" si="267"/>
        <v>18.579071836618748</v>
      </c>
      <c r="N1297">
        <f t="shared" ca="1" si="272"/>
        <v>12.455806841443961</v>
      </c>
      <c r="O1297">
        <f t="shared" ca="1" si="272"/>
        <v>3.3669375809280915</v>
      </c>
      <c r="P1297">
        <f t="shared" ca="1" si="272"/>
        <v>12.784220951601329</v>
      </c>
      <c r="Q1297">
        <f t="shared" ca="1" si="272"/>
        <v>6.7724688888508116</v>
      </c>
      <c r="R1297">
        <f t="shared" ca="1" si="272"/>
        <v>2.1995298047421432</v>
      </c>
      <c r="S1297">
        <f t="shared" ca="1" si="272"/>
        <v>2.5999659172678777</v>
      </c>
      <c r="T1297">
        <f t="shared" ca="1" si="272"/>
        <v>16.371163455996907</v>
      </c>
      <c r="U1297">
        <f t="shared" ca="1" si="272"/>
        <v>4.8260182880084095</v>
      </c>
      <c r="V1297">
        <f t="shared" ca="1" si="272"/>
        <v>16.833887547848249</v>
      </c>
      <c r="W1297">
        <f t="shared" ca="1" si="272"/>
        <v>12.016464216032961</v>
      </c>
      <c r="X1297">
        <f t="shared" ca="1" si="272"/>
        <v>7.2723142226481174</v>
      </c>
      <c r="Y1297">
        <f t="shared" ca="1" si="272"/>
        <v>5.6430864583532987</v>
      </c>
      <c r="Z1297">
        <f t="shared" ca="1" si="272"/>
        <v>17.416256704550388</v>
      </c>
      <c r="AA1297">
        <f t="shared" ca="1" si="272"/>
        <v>11.366807768727096</v>
      </c>
      <c r="AB1297">
        <f t="shared" ca="1" si="272"/>
        <v>8.0836684790867199</v>
      </c>
      <c r="AC1297">
        <f t="shared" ca="1" si="272"/>
        <v>14.304431659346118</v>
      </c>
      <c r="AD1297">
        <f t="shared" ca="1" si="272"/>
        <v>9.9707974807922781</v>
      </c>
      <c r="AE1297">
        <f t="shared" ca="1" si="272"/>
        <v>18.4693570489762</v>
      </c>
      <c r="AF1297">
        <f t="shared" ca="1" si="272"/>
        <v>15.781677087054984</v>
      </c>
      <c r="AG1297">
        <f t="shared" ca="1" si="272"/>
        <v>11.606303560528415</v>
      </c>
      <c r="AH1297">
        <f t="shared" ca="1" si="272"/>
        <v>14.446736756418396</v>
      </c>
      <c r="AI1297">
        <f t="shared" ca="1" si="271"/>
        <v>6.709271168630389</v>
      </c>
      <c r="AJ1297">
        <f t="shared" ca="1" si="270"/>
        <v>17.470929051182722</v>
      </c>
      <c r="AK1297">
        <f t="shared" ca="1" si="270"/>
        <v>19.953468752482475</v>
      </c>
      <c r="AL1297">
        <f t="shared" ca="1" si="270"/>
        <v>10.488986887070064</v>
      </c>
      <c r="AM1297">
        <f t="shared" ca="1" si="270"/>
        <v>12.705224183621638</v>
      </c>
      <c r="AN1297">
        <f t="shared" ca="1" si="270"/>
        <v>5.1261068508099576</v>
      </c>
      <c r="AO1297">
        <f t="shared" ca="1" si="270"/>
        <v>10.660412589710209</v>
      </c>
      <c r="AP1297">
        <f t="shared" ca="1" si="270"/>
        <v>5.6053605263368844</v>
      </c>
      <c r="AQ1297">
        <f t="shared" ca="1" si="270"/>
        <v>12.182861452885927</v>
      </c>
    </row>
    <row r="1298" spans="1:43">
      <c r="A1298">
        <f t="shared" ca="1" si="266"/>
        <v>106.88387421470559</v>
      </c>
      <c r="B1298" t="s">
        <v>43</v>
      </c>
      <c r="C1298">
        <v>2</v>
      </c>
      <c r="D1298">
        <f t="shared" ca="1" si="269"/>
        <v>5.2334525554235736</v>
      </c>
      <c r="E1298">
        <f t="shared" ca="1" si="268"/>
        <v>6.4526655649119888</v>
      </c>
      <c r="F1298">
        <f t="shared" ca="1" si="268"/>
        <v>8.8608352078357573</v>
      </c>
      <c r="G1298">
        <f t="shared" ca="1" si="268"/>
        <v>8.5990890147829706</v>
      </c>
      <c r="H1298">
        <f t="shared" ca="1" si="268"/>
        <v>6.8217443396448623</v>
      </c>
      <c r="I1298">
        <f t="shared" ca="1" si="268"/>
        <v>5.721830068303265</v>
      </c>
      <c r="J1298">
        <f t="shared" ca="1" si="268"/>
        <v>8.21886008746168</v>
      </c>
      <c r="K1298">
        <f t="shared" ca="1" si="268"/>
        <v>8.5589773035598995</v>
      </c>
      <c r="L1298">
        <f t="shared" ca="1" si="268"/>
        <v>6.6545036573253409</v>
      </c>
      <c r="M1298">
        <f t="shared" ca="1" si="267"/>
        <v>9.2296090618455988</v>
      </c>
      <c r="N1298">
        <f t="shared" ca="1" si="272"/>
        <v>19.855682049646894</v>
      </c>
      <c r="O1298">
        <f t="shared" ca="1" si="272"/>
        <v>6.3757075664191172</v>
      </c>
      <c r="P1298">
        <f t="shared" ca="1" si="272"/>
        <v>5.2830777882108872</v>
      </c>
      <c r="Q1298">
        <f t="shared" ca="1" si="272"/>
        <v>6.6739565693016178</v>
      </c>
      <c r="R1298">
        <f t="shared" ca="1" si="272"/>
        <v>15.729093466981016</v>
      </c>
      <c r="S1298">
        <f t="shared" ca="1" si="272"/>
        <v>6.1508509222715251</v>
      </c>
      <c r="T1298">
        <f t="shared" ca="1" si="272"/>
        <v>1.0094207401452646</v>
      </c>
      <c r="U1298">
        <f t="shared" ca="1" si="272"/>
        <v>14.300811763978547</v>
      </c>
      <c r="V1298">
        <f t="shared" ca="1" si="272"/>
        <v>13.280233552292666</v>
      </c>
      <c r="W1298">
        <f t="shared" ca="1" si="272"/>
        <v>10.949576827059406</v>
      </c>
      <c r="X1298">
        <f t="shared" ca="1" si="272"/>
        <v>16.021478989636385</v>
      </c>
      <c r="Y1298">
        <f t="shared" ca="1" si="272"/>
        <v>6.6232003270054749</v>
      </c>
      <c r="Z1298">
        <f t="shared" ca="1" si="272"/>
        <v>11.921660943262294</v>
      </c>
      <c r="AA1298">
        <f t="shared" ca="1" si="272"/>
        <v>12.026011421079961</v>
      </c>
      <c r="AB1298">
        <f t="shared" ca="1" si="272"/>
        <v>7.8969626971808831</v>
      </c>
      <c r="AC1298">
        <f t="shared" ca="1" si="272"/>
        <v>6.8838416638241213</v>
      </c>
      <c r="AD1298">
        <f t="shared" ca="1" si="272"/>
        <v>3.4829268997384588</v>
      </c>
      <c r="AE1298">
        <f t="shared" ca="1" si="272"/>
        <v>14.938668876480307</v>
      </c>
      <c r="AF1298">
        <f t="shared" ca="1" si="272"/>
        <v>2.6951728152447521</v>
      </c>
      <c r="AG1298">
        <f t="shared" ca="1" si="272"/>
        <v>0.42197623399958673</v>
      </c>
      <c r="AH1298">
        <f t="shared" ca="1" si="272"/>
        <v>4.9990019957583254</v>
      </c>
      <c r="AI1298">
        <f t="shared" ca="1" si="271"/>
        <v>10.813129962466274</v>
      </c>
      <c r="AJ1298">
        <f t="shared" ca="1" si="270"/>
        <v>3.192152575850348</v>
      </c>
      <c r="AK1298">
        <f t="shared" ca="1" si="270"/>
        <v>9.6541332436648268</v>
      </c>
      <c r="AL1298">
        <f t="shared" ca="1" si="270"/>
        <v>19.156955885169602</v>
      </c>
      <c r="AM1298">
        <f t="shared" ca="1" si="270"/>
        <v>4.058244116170143</v>
      </c>
      <c r="AN1298">
        <f t="shared" ca="1" si="270"/>
        <v>9.7069971675418465</v>
      </c>
      <c r="AO1298">
        <f t="shared" ca="1" si="270"/>
        <v>10.463263419773522</v>
      </c>
      <c r="AP1298">
        <f t="shared" ca="1" si="270"/>
        <v>12.866879432142174</v>
      </c>
      <c r="AQ1298">
        <f t="shared" ca="1" si="270"/>
        <v>9.0810823540524552</v>
      </c>
    </row>
    <row r="1299" spans="1:43">
      <c r="A1299">
        <f t="shared" ca="1" si="266"/>
        <v>43.983271787661018</v>
      </c>
      <c r="B1299" t="s">
        <v>43</v>
      </c>
      <c r="C1299">
        <v>1</v>
      </c>
      <c r="D1299">
        <f t="shared" ca="1" si="269"/>
        <v>7.9204047364749446</v>
      </c>
      <c r="E1299">
        <f t="shared" ca="1" si="268"/>
        <v>4.5873168519396987</v>
      </c>
      <c r="F1299">
        <f t="shared" ca="1" si="268"/>
        <v>5.1239794004752843</v>
      </c>
      <c r="G1299">
        <f t="shared" ca="1" si="268"/>
        <v>5.2432846141200189</v>
      </c>
      <c r="H1299">
        <f t="shared" ca="1" si="268"/>
        <v>8.7533855951691919</v>
      </c>
      <c r="I1299">
        <f t="shared" ca="1" si="268"/>
        <v>5.6324011644930767</v>
      </c>
      <c r="J1299">
        <f t="shared" ca="1" si="268"/>
        <v>7.1126320397820395</v>
      </c>
      <c r="K1299">
        <f t="shared" ca="1" si="268"/>
        <v>7.4082839407464789</v>
      </c>
      <c r="L1299">
        <f t="shared" ca="1" si="268"/>
        <v>11.632292758369934</v>
      </c>
      <c r="M1299">
        <f t="shared" ca="1" si="267"/>
        <v>4.8502188169502904</v>
      </c>
      <c r="N1299">
        <f t="shared" ca="1" si="272"/>
        <v>4.4112929338911657</v>
      </c>
      <c r="O1299">
        <f t="shared" ca="1" si="272"/>
        <v>13.182878293170738</v>
      </c>
      <c r="P1299">
        <f t="shared" ca="1" si="272"/>
        <v>4.6343430477140322</v>
      </c>
      <c r="Q1299">
        <f t="shared" ca="1" si="272"/>
        <v>14.529942856204272</v>
      </c>
      <c r="R1299">
        <f t="shared" ca="1" si="272"/>
        <v>13.483486475952722</v>
      </c>
      <c r="S1299">
        <f t="shared" ca="1" si="272"/>
        <v>15.000635081600294</v>
      </c>
      <c r="T1299">
        <f t="shared" ca="1" si="272"/>
        <v>9.5733544643406088</v>
      </c>
      <c r="U1299">
        <f t="shared" ca="1" si="272"/>
        <v>2.1354804596411059</v>
      </c>
      <c r="V1299">
        <f t="shared" ca="1" si="272"/>
        <v>4.7990386866725521</v>
      </c>
      <c r="W1299">
        <f t="shared" ca="1" si="272"/>
        <v>15.581604727738982</v>
      </c>
      <c r="X1299">
        <f t="shared" ca="1" si="272"/>
        <v>9.2802239271893576</v>
      </c>
      <c r="Y1299">
        <f t="shared" ca="1" si="272"/>
        <v>10.963688343865361</v>
      </c>
      <c r="Z1299">
        <f t="shared" ca="1" si="272"/>
        <v>8.1912665461928764</v>
      </c>
      <c r="AA1299">
        <f t="shared" ca="1" si="272"/>
        <v>11.133898278826678</v>
      </c>
      <c r="AB1299">
        <f t="shared" ca="1" si="272"/>
        <v>5.7231284483382696</v>
      </c>
      <c r="AC1299">
        <f t="shared" ca="1" si="272"/>
        <v>1.5207708961131683</v>
      </c>
      <c r="AD1299">
        <f t="shared" ca="1" si="272"/>
        <v>2.6139670340765617</v>
      </c>
      <c r="AE1299">
        <f t="shared" ca="1" si="272"/>
        <v>3.018408874455587</v>
      </c>
      <c r="AF1299">
        <f t="shared" ca="1" si="272"/>
        <v>15.424935487877875</v>
      </c>
      <c r="AG1299">
        <f t="shared" ca="1" si="272"/>
        <v>12.516309063226561</v>
      </c>
      <c r="AH1299">
        <f t="shared" ca="1" si="272"/>
        <v>-2.1893317579407174</v>
      </c>
      <c r="AI1299">
        <f t="shared" ca="1" si="271"/>
        <v>13.75372266256799</v>
      </c>
      <c r="AJ1299">
        <f t="shared" ca="1" si="270"/>
        <v>16.466996704519037</v>
      </c>
      <c r="AK1299">
        <f t="shared" ca="1" si="270"/>
        <v>7.8503050851721028</v>
      </c>
      <c r="AL1299">
        <f t="shared" ca="1" si="270"/>
        <v>6.5380066320222774</v>
      </c>
      <c r="AM1299">
        <f t="shared" ca="1" si="270"/>
        <v>16.620970691949786</v>
      </c>
      <c r="AN1299">
        <f t="shared" ca="1" si="270"/>
        <v>1.5087405531971463</v>
      </c>
      <c r="AO1299">
        <f t="shared" ca="1" si="270"/>
        <v>13.07344936869729</v>
      </c>
      <c r="AP1299">
        <f t="shared" ca="1" si="270"/>
        <v>7.3769993869664381</v>
      </c>
      <c r="AQ1299">
        <f t="shared" ca="1" si="270"/>
        <v>13.253269250828115</v>
      </c>
    </row>
    <row r="1300" spans="1:43">
      <c r="A1300">
        <f t="shared" ca="1" si="266"/>
        <v>131.08974471917094</v>
      </c>
      <c r="B1300" t="s">
        <v>43</v>
      </c>
      <c r="C1300">
        <v>5</v>
      </c>
      <c r="D1300">
        <f t="shared" ca="1" si="269"/>
        <v>7.4923174310427765</v>
      </c>
      <c r="E1300">
        <f t="shared" ca="1" si="268"/>
        <v>4.6657259432895719</v>
      </c>
      <c r="F1300">
        <f t="shared" ca="1" si="268"/>
        <v>6.324486063234537</v>
      </c>
      <c r="G1300">
        <f t="shared" ca="1" si="268"/>
        <v>8.1394985593297129</v>
      </c>
      <c r="H1300">
        <f t="shared" ca="1" si="268"/>
        <v>10.700931491340874</v>
      </c>
      <c r="I1300">
        <f t="shared" ca="1" si="268"/>
        <v>4.4225979776009172</v>
      </c>
      <c r="J1300">
        <f t="shared" ca="1" si="268"/>
        <v>6.8610700587132056</v>
      </c>
      <c r="K1300">
        <f t="shared" ca="1" si="268"/>
        <v>7.9158965662985352</v>
      </c>
      <c r="L1300">
        <f t="shared" ca="1" si="268"/>
        <v>10.35584930666851</v>
      </c>
      <c r="M1300">
        <f t="shared" ca="1" si="267"/>
        <v>13.392528519089351</v>
      </c>
      <c r="N1300">
        <f t="shared" ca="1" si="272"/>
        <v>19.370725583734476</v>
      </c>
      <c r="O1300">
        <f t="shared" ca="1" si="272"/>
        <v>11.313789779158336</v>
      </c>
      <c r="P1300">
        <f t="shared" ca="1" si="272"/>
        <v>0.66750027277601909</v>
      </c>
      <c r="Q1300">
        <f t="shared" ca="1" si="272"/>
        <v>5.8212410276020305</v>
      </c>
      <c r="R1300">
        <f t="shared" ca="1" si="272"/>
        <v>13.197498529659777</v>
      </c>
      <c r="S1300">
        <f t="shared" ca="1" si="272"/>
        <v>13.914637804990768</v>
      </c>
      <c r="T1300">
        <f t="shared" ca="1" si="272"/>
        <v>9.6112273879993175</v>
      </c>
      <c r="U1300">
        <f t="shared" ca="1" si="272"/>
        <v>10.609118601888399</v>
      </c>
      <c r="V1300">
        <f t="shared" ca="1" si="272"/>
        <v>21.142330699669117</v>
      </c>
      <c r="W1300">
        <f t="shared" ca="1" si="272"/>
        <v>14.159173145079674</v>
      </c>
      <c r="X1300">
        <f t="shared" ca="1" si="272"/>
        <v>11.980374913606527</v>
      </c>
      <c r="Y1300">
        <f t="shared" ca="1" si="272"/>
        <v>14.051464008786265</v>
      </c>
      <c r="Z1300">
        <f t="shared" ca="1" si="272"/>
        <v>5.8347663420369491</v>
      </c>
      <c r="AA1300">
        <f t="shared" ca="1" si="272"/>
        <v>10.209199593336097</v>
      </c>
      <c r="AB1300">
        <f t="shared" ca="1" si="272"/>
        <v>16.571639985409057</v>
      </c>
      <c r="AC1300">
        <f t="shared" ca="1" si="272"/>
        <v>19.566066286057517</v>
      </c>
      <c r="AD1300">
        <f t="shared" ca="1" si="272"/>
        <v>12.511916674650976</v>
      </c>
      <c r="AE1300">
        <f t="shared" ca="1" si="272"/>
        <v>13.801844179377103</v>
      </c>
      <c r="AF1300">
        <f t="shared" ca="1" si="272"/>
        <v>9.0136914996650948</v>
      </c>
      <c r="AG1300">
        <f t="shared" ca="1" si="272"/>
        <v>12.830944814184354</v>
      </c>
      <c r="AH1300">
        <f t="shared" ca="1" si="272"/>
        <v>9.2072962057097598</v>
      </c>
      <c r="AI1300">
        <f t="shared" ca="1" si="271"/>
        <v>11.164256939869244</v>
      </c>
      <c r="AJ1300">
        <f t="shared" ca="1" si="270"/>
        <v>11.561520755080299</v>
      </c>
      <c r="AK1300">
        <f t="shared" ca="1" si="270"/>
        <v>2.0319516873597019</v>
      </c>
      <c r="AL1300">
        <f t="shared" ca="1" si="270"/>
        <v>12.243351036384343</v>
      </c>
      <c r="AM1300">
        <f t="shared" ca="1" si="270"/>
        <v>12.546776745591494</v>
      </c>
      <c r="AN1300">
        <f t="shared" ca="1" si="270"/>
        <v>9.5158642922734096</v>
      </c>
      <c r="AO1300">
        <f t="shared" ca="1" si="270"/>
        <v>23.94413691575734</v>
      </c>
      <c r="AP1300">
        <f t="shared" ca="1" si="270"/>
        <v>9.5775420483638687</v>
      </c>
      <c r="AQ1300">
        <f t="shared" ca="1" si="270"/>
        <v>9.0476658716159495</v>
      </c>
    </row>
    <row r="1301" spans="1:43">
      <c r="A1301">
        <f t="shared" ca="1" si="266"/>
        <v>47.959772078682811</v>
      </c>
      <c r="B1301" t="s">
        <v>43</v>
      </c>
      <c r="C1301">
        <v>3</v>
      </c>
      <c r="D1301">
        <f t="shared" ca="1" si="269"/>
        <v>9.8853101126574039</v>
      </c>
      <c r="E1301">
        <f t="shared" ca="1" si="268"/>
        <v>7.9773295781619602</v>
      </c>
      <c r="F1301">
        <f t="shared" ca="1" si="268"/>
        <v>9.379779999069406</v>
      </c>
      <c r="G1301">
        <f t="shared" ca="1" si="268"/>
        <v>11.223237881537251</v>
      </c>
      <c r="H1301">
        <f t="shared" ca="1" si="268"/>
        <v>8.2945534902218743</v>
      </c>
      <c r="I1301">
        <f t="shared" ca="1" si="268"/>
        <v>7.8575805879483802</v>
      </c>
      <c r="J1301">
        <f t="shared" ca="1" si="268"/>
        <v>6.6191320678783985</v>
      </c>
      <c r="K1301">
        <f t="shared" ca="1" si="268"/>
        <v>7.5024151912037587</v>
      </c>
      <c r="L1301">
        <f t="shared" ca="1" si="268"/>
        <v>8.7040593500489862</v>
      </c>
      <c r="M1301">
        <f t="shared" ca="1" si="267"/>
        <v>4.8650464796234267</v>
      </c>
      <c r="N1301">
        <f t="shared" ca="1" si="272"/>
        <v>17.059635714270794</v>
      </c>
      <c r="O1301">
        <f t="shared" ca="1" si="272"/>
        <v>10.530149479209577</v>
      </c>
      <c r="P1301">
        <f t="shared" ca="1" si="272"/>
        <v>5.390167129994027</v>
      </c>
      <c r="Q1301">
        <f t="shared" ca="1" si="272"/>
        <v>7.5319373079474214</v>
      </c>
      <c r="R1301">
        <f t="shared" ca="1" si="272"/>
        <v>13.463256727685071</v>
      </c>
      <c r="S1301">
        <f t="shared" ca="1" si="272"/>
        <v>0.19421896367556712</v>
      </c>
      <c r="T1301">
        <f t="shared" ca="1" si="272"/>
        <v>9.1813192381860755</v>
      </c>
      <c r="U1301">
        <f t="shared" ca="1" si="272"/>
        <v>14.476941223438638</v>
      </c>
      <c r="V1301">
        <f t="shared" ca="1" si="272"/>
        <v>14.271903596037916</v>
      </c>
      <c r="W1301">
        <f t="shared" ca="1" si="272"/>
        <v>7.1591771227684884</v>
      </c>
      <c r="X1301">
        <f t="shared" ca="1" si="272"/>
        <v>5.0761416117551468</v>
      </c>
      <c r="Y1301">
        <f t="shared" ca="1" si="272"/>
        <v>13.75002587736784</v>
      </c>
      <c r="Z1301">
        <f t="shared" ca="1" si="272"/>
        <v>0.73010481733362198</v>
      </c>
      <c r="AA1301">
        <f t="shared" ca="1" si="272"/>
        <v>12.287080179648806</v>
      </c>
      <c r="AB1301">
        <f t="shared" ca="1" si="272"/>
        <v>3.0198747609320717</v>
      </c>
      <c r="AC1301">
        <f t="shared" ca="1" si="272"/>
        <v>6.8789607311443079</v>
      </c>
      <c r="AD1301">
        <f t="shared" ca="1" si="272"/>
        <v>8.6271123856887577</v>
      </c>
      <c r="AE1301">
        <f t="shared" ca="1" si="272"/>
        <v>5.4593032915471449</v>
      </c>
      <c r="AF1301">
        <f t="shared" ca="1" si="272"/>
        <v>18.100895105519335</v>
      </c>
      <c r="AG1301">
        <f t="shared" ca="1" si="272"/>
        <v>10.849812938132409</v>
      </c>
      <c r="AH1301">
        <f t="shared" ca="1" si="272"/>
        <v>9.7764365542270362</v>
      </c>
      <c r="AI1301">
        <f t="shared" ca="1" si="271"/>
        <v>15.568607762797836</v>
      </c>
      <c r="AJ1301">
        <f t="shared" ca="1" si="271"/>
        <v>16.954173514601482</v>
      </c>
      <c r="AK1301">
        <f t="shared" ca="1" si="271"/>
        <v>12.868168478244199</v>
      </c>
      <c r="AL1301">
        <f t="shared" ca="1" si="271"/>
        <v>18.324014038347592</v>
      </c>
      <c r="AM1301">
        <f t="shared" ca="1" si="271"/>
        <v>5.6411959873387101</v>
      </c>
      <c r="AN1301">
        <f t="shared" ca="1" si="271"/>
        <v>11.732358397514851</v>
      </c>
      <c r="AO1301">
        <f t="shared" ca="1" si="271"/>
        <v>6.3627801184499111</v>
      </c>
      <c r="AP1301">
        <f t="shared" ca="1" si="271"/>
        <v>5.4970674462204272</v>
      </c>
      <c r="AQ1301">
        <f t="shared" ca="1" si="271"/>
        <v>10.148912736306089</v>
      </c>
    </row>
    <row r="1302" spans="1:43">
      <c r="A1302">
        <f t="shared" ca="1" si="266"/>
        <v>107.2795572556694</v>
      </c>
      <c r="B1302" t="s">
        <v>43</v>
      </c>
      <c r="C1302">
        <v>5</v>
      </c>
      <c r="D1302">
        <f t="shared" ca="1" si="269"/>
        <v>6.9861569153927094</v>
      </c>
      <c r="E1302">
        <f t="shared" ca="1" si="268"/>
        <v>8.0257265492508818</v>
      </c>
      <c r="F1302">
        <f t="shared" ca="1" si="268"/>
        <v>10.557742658910733</v>
      </c>
      <c r="G1302">
        <f t="shared" ca="1" si="268"/>
        <v>8.6144750374856756</v>
      </c>
      <c r="H1302">
        <f t="shared" ca="1" si="268"/>
        <v>5.3581990537490771</v>
      </c>
      <c r="I1302">
        <f t="shared" ca="1" si="268"/>
        <v>8.7816172705437374</v>
      </c>
      <c r="J1302">
        <f t="shared" ca="1" si="268"/>
        <v>9.1910050109928232</v>
      </c>
      <c r="K1302">
        <f t="shared" ca="1" si="268"/>
        <v>4.9768924974316278</v>
      </c>
      <c r="L1302">
        <f t="shared" ca="1" si="268"/>
        <v>10.967963734814099</v>
      </c>
      <c r="M1302">
        <f t="shared" ca="1" si="267"/>
        <v>9.8202372877047228</v>
      </c>
      <c r="N1302">
        <f t="shared" ca="1" si="272"/>
        <v>11.560604501330351</v>
      </c>
      <c r="O1302">
        <f t="shared" ca="1" si="272"/>
        <v>13.879673475296993</v>
      </c>
      <c r="P1302">
        <f t="shared" ca="1" si="272"/>
        <v>2.6591989923646322</v>
      </c>
      <c r="Q1302">
        <f t="shared" ca="1" si="272"/>
        <v>15.213830480090101</v>
      </c>
      <c r="R1302">
        <f t="shared" ca="1" si="272"/>
        <v>3.3935411201455317</v>
      </c>
      <c r="S1302">
        <f t="shared" ca="1" si="272"/>
        <v>10.612072206082226</v>
      </c>
      <c r="T1302">
        <f t="shared" ca="1" si="272"/>
        <v>3.7682956751966969</v>
      </c>
      <c r="U1302">
        <f t="shared" ca="1" si="272"/>
        <v>12.654418150778753</v>
      </c>
      <c r="V1302">
        <f t="shared" ca="1" si="272"/>
        <v>5.2585673319753523</v>
      </c>
      <c r="W1302">
        <f t="shared" ca="1" si="272"/>
        <v>0.24292915115882607</v>
      </c>
      <c r="X1302">
        <f t="shared" ca="1" si="272"/>
        <v>9.3016023341777636</v>
      </c>
      <c r="Y1302">
        <f t="shared" ca="1" si="272"/>
        <v>10.449759577931442</v>
      </c>
      <c r="Z1302">
        <f t="shared" ca="1" si="272"/>
        <v>16.336448746396108</v>
      </c>
      <c r="AA1302">
        <f t="shared" ca="1" si="272"/>
        <v>14.215940802106021</v>
      </c>
      <c r="AB1302">
        <f t="shared" ca="1" si="272"/>
        <v>6.5267757894526053</v>
      </c>
      <c r="AC1302">
        <f t="shared" ca="1" si="272"/>
        <v>4.7424510447083517</v>
      </c>
      <c r="AD1302">
        <f t="shared" ca="1" si="272"/>
        <v>13.816026249416071</v>
      </c>
      <c r="AE1302">
        <f t="shared" ca="1" si="272"/>
        <v>5.9756423393446232</v>
      </c>
      <c r="AF1302">
        <f t="shared" ca="1" si="272"/>
        <v>1.2733018751889364</v>
      </c>
      <c r="AG1302">
        <f t="shared" ca="1" si="272"/>
        <v>15.08886743516463</v>
      </c>
      <c r="AH1302">
        <f t="shared" ca="1" si="272"/>
        <v>12.399231159360568</v>
      </c>
      <c r="AI1302">
        <f t="shared" ca="1" si="271"/>
        <v>14.211948024256094</v>
      </c>
      <c r="AJ1302">
        <f t="shared" ca="1" si="271"/>
        <v>10.403156760023235</v>
      </c>
      <c r="AK1302">
        <f t="shared" ca="1" si="271"/>
        <v>11.713346967929793</v>
      </c>
      <c r="AL1302">
        <f t="shared" ca="1" si="271"/>
        <v>12.027954365226922</v>
      </c>
      <c r="AM1302">
        <f t="shared" ca="1" si="271"/>
        <v>10.904527708326366</v>
      </c>
      <c r="AN1302">
        <f t="shared" ca="1" si="271"/>
        <v>14.669449575117167</v>
      </c>
      <c r="AO1302">
        <f t="shared" ca="1" si="271"/>
        <v>8.8486122156244207</v>
      </c>
      <c r="AP1302">
        <f t="shared" ca="1" si="271"/>
        <v>2.3518901206254768</v>
      </c>
      <c r="AQ1302">
        <f t="shared" ca="1" si="271"/>
        <v>8.738472146202767</v>
      </c>
    </row>
    <row r="1303" spans="1:43">
      <c r="A1303">
        <f t="shared" ca="1" si="266"/>
        <v>79.865574838319731</v>
      </c>
      <c r="B1303" t="s">
        <v>43</v>
      </c>
      <c r="C1303">
        <v>3</v>
      </c>
      <c r="D1303">
        <f t="shared" ca="1" si="269"/>
        <v>5.4479954067014091</v>
      </c>
      <c r="E1303">
        <f t="shared" ca="1" si="268"/>
        <v>9.5819581865903203</v>
      </c>
      <c r="F1303">
        <f t="shared" ca="1" si="268"/>
        <v>5.3997305981222343</v>
      </c>
      <c r="G1303">
        <f t="shared" ca="1" si="268"/>
        <v>8.6236125248109179</v>
      </c>
      <c r="H1303">
        <f t="shared" ca="1" si="268"/>
        <v>4.6756983122573015</v>
      </c>
      <c r="I1303">
        <f t="shared" ca="1" si="268"/>
        <v>6.4272299967949333</v>
      </c>
      <c r="J1303">
        <f t="shared" ca="1" si="268"/>
        <v>5.8339278495490241</v>
      </c>
      <c r="K1303">
        <f t="shared" ca="1" si="268"/>
        <v>6.9069077309517697</v>
      </c>
      <c r="L1303">
        <f t="shared" ca="1" si="268"/>
        <v>3.7318328149184357</v>
      </c>
      <c r="M1303">
        <f t="shared" ca="1" si="267"/>
        <v>8.611659333956764</v>
      </c>
      <c r="N1303">
        <f t="shared" ca="1" si="272"/>
        <v>6.5302214105612126</v>
      </c>
      <c r="O1303">
        <f t="shared" ca="1" si="272"/>
        <v>4.7662354368465998</v>
      </c>
      <c r="P1303">
        <f t="shared" ca="1" si="272"/>
        <v>15.008133377801494</v>
      </c>
      <c r="Q1303">
        <f t="shared" ca="1" si="272"/>
        <v>16.401417075086044</v>
      </c>
      <c r="R1303">
        <f t="shared" ca="1" si="272"/>
        <v>14.093187907315148</v>
      </c>
      <c r="S1303">
        <f t="shared" ca="1" si="272"/>
        <v>5.8961397752186144</v>
      </c>
      <c r="T1303">
        <f t="shared" ca="1" si="272"/>
        <v>11.434517417200759</v>
      </c>
      <c r="U1303">
        <f t="shared" ca="1" si="272"/>
        <v>8.984140506132464</v>
      </c>
      <c r="V1303">
        <f t="shared" ca="1" si="272"/>
        <v>10.577512178494871</v>
      </c>
      <c r="W1303">
        <f t="shared" ca="1" si="272"/>
        <v>11.867245344705184</v>
      </c>
      <c r="X1303">
        <f t="shared" ca="1" si="272"/>
        <v>11.451836614828078</v>
      </c>
      <c r="Y1303">
        <f t="shared" ca="1" si="272"/>
        <v>13.102571877762363</v>
      </c>
      <c r="Z1303">
        <f t="shared" ca="1" si="272"/>
        <v>5.9410052004132545</v>
      </c>
      <c r="AA1303">
        <f t="shared" ca="1" si="272"/>
        <v>3.6743308803281485</v>
      </c>
      <c r="AB1303">
        <f t="shared" ca="1" si="272"/>
        <v>5.3261911310790193</v>
      </c>
      <c r="AC1303">
        <f t="shared" ca="1" si="272"/>
        <v>9.2249654130338214</v>
      </c>
      <c r="AD1303">
        <f t="shared" ca="1" si="272"/>
        <v>0.85471574264625083</v>
      </c>
      <c r="AE1303">
        <f t="shared" ca="1" si="272"/>
        <v>3.1127597564776313</v>
      </c>
      <c r="AF1303">
        <f t="shared" ca="1" si="272"/>
        <v>10.643516732661666</v>
      </c>
      <c r="AG1303">
        <f t="shared" ca="1" si="272"/>
        <v>10.546528077208576</v>
      </c>
      <c r="AH1303">
        <f t="shared" ca="1" si="272"/>
        <v>7.4003357548979078</v>
      </c>
      <c r="AI1303">
        <f t="shared" ca="1" si="271"/>
        <v>17.806968609373126</v>
      </c>
      <c r="AJ1303">
        <f t="shared" ca="1" si="271"/>
        <v>8.7224836775627672</v>
      </c>
      <c r="AK1303">
        <f t="shared" ca="1" si="271"/>
        <v>11.660138364536969</v>
      </c>
      <c r="AL1303">
        <f t="shared" ca="1" si="271"/>
        <v>6.3531058001013214</v>
      </c>
      <c r="AM1303">
        <f t="shared" ca="1" si="271"/>
        <v>11.728968907389167</v>
      </c>
      <c r="AN1303">
        <f t="shared" ca="1" si="271"/>
        <v>18.323626142378401</v>
      </c>
      <c r="AO1303">
        <f t="shared" ca="1" si="271"/>
        <v>14.935669747075371</v>
      </c>
      <c r="AP1303">
        <f t="shared" ca="1" si="271"/>
        <v>15.106062623889816</v>
      </c>
      <c r="AQ1303">
        <f t="shared" ca="1" si="271"/>
        <v>15.044545157839345</v>
      </c>
    </row>
    <row r="1304" spans="1:43">
      <c r="A1304">
        <f t="shared" ca="1" si="266"/>
        <v>27.507050533758925</v>
      </c>
      <c r="B1304" t="s">
        <v>43</v>
      </c>
      <c r="C1304">
        <v>5</v>
      </c>
      <c r="D1304">
        <f t="shared" ca="1" si="269"/>
        <v>7.5464500469362203</v>
      </c>
      <c r="E1304">
        <f t="shared" ca="1" si="268"/>
        <v>4.9841111374343061</v>
      </c>
      <c r="F1304">
        <f t="shared" ca="1" si="268"/>
        <v>5.4427189037891477</v>
      </c>
      <c r="G1304">
        <f t="shared" ca="1" si="268"/>
        <v>5.058451736094506</v>
      </c>
      <c r="H1304">
        <f t="shared" ca="1" si="268"/>
        <v>9.5695781133562861</v>
      </c>
      <c r="I1304">
        <f t="shared" ca="1" si="268"/>
        <v>7.9323598878527557</v>
      </c>
      <c r="J1304">
        <f t="shared" ca="1" si="268"/>
        <v>8.0931342545780467</v>
      </c>
      <c r="K1304">
        <f t="shared" ca="1" si="268"/>
        <v>10.552580512665859</v>
      </c>
      <c r="L1304">
        <f t="shared" ca="1" si="268"/>
        <v>4.8198913816568583</v>
      </c>
      <c r="M1304">
        <f t="shared" ca="1" si="267"/>
        <v>3.8624259510377392</v>
      </c>
      <c r="N1304">
        <f t="shared" ca="1" si="272"/>
        <v>4.1460867994582626</v>
      </c>
      <c r="O1304">
        <f t="shared" ca="1" si="272"/>
        <v>6.3251268519626098</v>
      </c>
      <c r="P1304">
        <f t="shared" ca="1" si="272"/>
        <v>4.7224500603794546</v>
      </c>
      <c r="Q1304">
        <f t="shared" ca="1" si="272"/>
        <v>10.252391837573903</v>
      </c>
      <c r="R1304">
        <f t="shared" ca="1" si="272"/>
        <v>3.915843014567165</v>
      </c>
      <c r="S1304">
        <f t="shared" ca="1" si="272"/>
        <v>11.323335412063798</v>
      </c>
      <c r="T1304">
        <f t="shared" ca="1" si="272"/>
        <v>12.80072539924652</v>
      </c>
      <c r="U1304">
        <f t="shared" ca="1" si="272"/>
        <v>16.820252829149744</v>
      </c>
      <c r="V1304">
        <f t="shared" ca="1" si="272"/>
        <v>13.563653874493129</v>
      </c>
      <c r="W1304">
        <f t="shared" ca="1" si="272"/>
        <v>11.201018309538918</v>
      </c>
      <c r="X1304">
        <f t="shared" ca="1" si="272"/>
        <v>10.904965219934843</v>
      </c>
      <c r="Y1304">
        <f t="shared" ca="1" si="272"/>
        <v>7.8294917388198231</v>
      </c>
      <c r="Z1304">
        <f t="shared" ca="1" si="272"/>
        <v>13.962534697624475</v>
      </c>
      <c r="AA1304">
        <f t="shared" ca="1" si="272"/>
        <v>1.6434846100159479</v>
      </c>
      <c r="AB1304">
        <f t="shared" ca="1" si="272"/>
        <v>8.0459791998084942</v>
      </c>
      <c r="AC1304">
        <f t="shared" ca="1" si="272"/>
        <v>9.8686757152449491</v>
      </c>
      <c r="AD1304">
        <f t="shared" ca="1" si="272"/>
        <v>16.588159886486956</v>
      </c>
      <c r="AE1304">
        <f t="shared" ca="1" si="272"/>
        <v>11.839492387197474</v>
      </c>
      <c r="AF1304">
        <f t="shared" ca="1" si="272"/>
        <v>6.7387377754370794</v>
      </c>
      <c r="AG1304">
        <f t="shared" ca="1" si="272"/>
        <v>7.3266281979445642</v>
      </c>
      <c r="AH1304">
        <f t="shared" ca="1" si="272"/>
        <v>12.579310115817689</v>
      </c>
      <c r="AI1304">
        <f t="shared" ca="1" si="271"/>
        <v>13.825599667708717</v>
      </c>
      <c r="AJ1304">
        <f t="shared" ca="1" si="271"/>
        <v>11.664721343487649</v>
      </c>
      <c r="AK1304">
        <f t="shared" ca="1" si="271"/>
        <v>10.169553296748086</v>
      </c>
      <c r="AL1304">
        <f t="shared" ca="1" si="271"/>
        <v>10.143591911223181</v>
      </c>
      <c r="AM1304">
        <f t="shared" ca="1" si="271"/>
        <v>6.7148438716388021</v>
      </c>
      <c r="AN1304">
        <f t="shared" ca="1" si="271"/>
        <v>8.7312428882209119</v>
      </c>
      <c r="AO1304">
        <f t="shared" ca="1" si="271"/>
        <v>6.0482726743551485</v>
      </c>
      <c r="AP1304">
        <f t="shared" ca="1" si="271"/>
        <v>15.922543924630034</v>
      </c>
      <c r="AQ1304">
        <f t="shared" ca="1" si="271"/>
        <v>12.017035301074539</v>
      </c>
    </row>
    <row r="1305" spans="1:43">
      <c r="A1305">
        <f t="shared" ca="1" si="266"/>
        <v>212.98663580517652</v>
      </c>
      <c r="B1305" t="s">
        <v>43</v>
      </c>
      <c r="C1305">
        <v>5</v>
      </c>
      <c r="D1305">
        <f t="shared" ca="1" si="269"/>
        <v>5.2087274603884177</v>
      </c>
      <c r="E1305">
        <f t="shared" ca="1" si="268"/>
        <v>6.9231574910451004</v>
      </c>
      <c r="F1305">
        <f t="shared" ca="1" si="268"/>
        <v>4.2750632365747361</v>
      </c>
      <c r="G1305">
        <f t="shared" ca="1" si="268"/>
        <v>8.7319229699367824</v>
      </c>
      <c r="H1305">
        <f t="shared" ca="1" si="268"/>
        <v>6.5651364137822856</v>
      </c>
      <c r="I1305">
        <f t="shared" ca="1" si="268"/>
        <v>6.7439899897106761</v>
      </c>
      <c r="J1305">
        <f t="shared" ca="1" si="268"/>
        <v>3.387878707233035</v>
      </c>
      <c r="K1305">
        <f t="shared" ca="1" si="268"/>
        <v>5.8982087024150189</v>
      </c>
      <c r="L1305">
        <f t="shared" ca="1" si="268"/>
        <v>7.3529875739580071</v>
      </c>
      <c r="M1305">
        <f t="shared" ca="1" si="267"/>
        <v>23.868341466943598</v>
      </c>
      <c r="N1305">
        <f t="shared" ca="1" si="272"/>
        <v>7.0071719304912463</v>
      </c>
      <c r="O1305">
        <f t="shared" ca="1" si="272"/>
        <v>8.7659636929802147</v>
      </c>
      <c r="P1305">
        <f t="shared" ca="1" si="272"/>
        <v>9.4761626822959606</v>
      </c>
      <c r="Q1305">
        <f t="shared" ca="1" si="272"/>
        <v>13.854115050901051</v>
      </c>
      <c r="R1305">
        <f t="shared" ca="1" si="272"/>
        <v>16.540289248876711</v>
      </c>
      <c r="S1305">
        <f t="shared" ca="1" si="272"/>
        <v>11.991618757037907</v>
      </c>
      <c r="T1305">
        <f t="shared" ca="1" si="272"/>
        <v>21.1823606662612</v>
      </c>
      <c r="U1305">
        <f t="shared" ca="1" si="272"/>
        <v>14.883699315353155</v>
      </c>
      <c r="V1305">
        <f t="shared" ca="1" si="272"/>
        <v>10.320889834249778</v>
      </c>
      <c r="W1305">
        <f t="shared" ca="1" si="272"/>
        <v>11.339072906458409</v>
      </c>
      <c r="X1305">
        <f t="shared" ca="1" si="272"/>
        <v>15.417727580658781</v>
      </c>
      <c r="Y1305">
        <f t="shared" ca="1" si="272"/>
        <v>6.0360514674325669</v>
      </c>
      <c r="Z1305">
        <f t="shared" ca="1" si="272"/>
        <v>6.5124044837555868</v>
      </c>
      <c r="AA1305">
        <f t="shared" ca="1" si="272"/>
        <v>8.2013269910281643</v>
      </c>
      <c r="AB1305">
        <f t="shared" ca="1" si="272"/>
        <v>12.033325641671039</v>
      </c>
      <c r="AC1305">
        <f t="shared" ref="N1305:AH1317" ca="1" si="273">_xlfn.NORM.INV(RAND(),10,5)</f>
        <v>13.841684018706108</v>
      </c>
      <c r="AD1305">
        <f t="shared" ca="1" si="273"/>
        <v>7.2747300149191414</v>
      </c>
      <c r="AE1305">
        <f t="shared" ca="1" si="273"/>
        <v>17.300204117730033</v>
      </c>
      <c r="AF1305">
        <f t="shared" ca="1" si="273"/>
        <v>10.819414094329026</v>
      </c>
      <c r="AG1305">
        <f t="shared" ca="1" si="273"/>
        <v>24.000632007482643</v>
      </c>
      <c r="AH1305">
        <f t="shared" ca="1" si="273"/>
        <v>9.7041211955313127</v>
      </c>
      <c r="AI1305">
        <f t="shared" ca="1" si="271"/>
        <v>16.895048241174138</v>
      </c>
      <c r="AJ1305">
        <f t="shared" ca="1" si="271"/>
        <v>11.336379974689537</v>
      </c>
      <c r="AK1305">
        <f t="shared" ca="1" si="271"/>
        <v>6.8512603022390293</v>
      </c>
      <c r="AL1305">
        <f t="shared" ca="1" si="271"/>
        <v>15.477805516163023</v>
      </c>
      <c r="AM1305">
        <f t="shared" ca="1" si="271"/>
        <v>-3.6388875464530841</v>
      </c>
      <c r="AN1305">
        <f t="shared" ca="1" si="271"/>
        <v>15.700099916109503</v>
      </c>
      <c r="AO1305">
        <f t="shared" ca="1" si="271"/>
        <v>12.045370096490695</v>
      </c>
      <c r="AP1305">
        <f t="shared" ca="1" si="271"/>
        <v>7.7586401840297983</v>
      </c>
      <c r="AQ1305">
        <f t="shared" ca="1" si="271"/>
        <v>9.2540907902699789</v>
      </c>
    </row>
    <row r="1306" spans="1:43">
      <c r="A1306">
        <f t="shared" ca="1" si="266"/>
        <v>67.494346249356468</v>
      </c>
      <c r="B1306" t="s">
        <v>43</v>
      </c>
      <c r="C1306">
        <v>5</v>
      </c>
      <c r="D1306">
        <f t="shared" ca="1" si="269"/>
        <v>8.3352481228633586</v>
      </c>
      <c r="E1306">
        <f t="shared" ca="1" si="268"/>
        <v>9.3447008224638655</v>
      </c>
      <c r="F1306">
        <f t="shared" ca="1" si="268"/>
        <v>9.7695384440280826</v>
      </c>
      <c r="G1306">
        <f t="shared" ca="1" si="268"/>
        <v>2.9947708963541553</v>
      </c>
      <c r="H1306">
        <f t="shared" ca="1" si="268"/>
        <v>7.3824445920257062</v>
      </c>
      <c r="I1306">
        <f t="shared" ca="1" si="268"/>
        <v>6.2510713575495567</v>
      </c>
      <c r="J1306">
        <f t="shared" ca="1" si="268"/>
        <v>7.0530329391904125</v>
      </c>
      <c r="K1306">
        <f t="shared" ca="1" si="268"/>
        <v>9.7258399064563985</v>
      </c>
      <c r="L1306">
        <f t="shared" ca="1" si="268"/>
        <v>9.3726111336106843</v>
      </c>
      <c r="M1306">
        <f t="shared" ca="1" si="267"/>
        <v>8.4870456024379166</v>
      </c>
      <c r="N1306">
        <f t="shared" ca="1" si="273"/>
        <v>7.9839313694016596</v>
      </c>
      <c r="O1306">
        <f t="shared" ca="1" si="273"/>
        <v>13.289036360686968</v>
      </c>
      <c r="P1306">
        <f t="shared" ca="1" si="273"/>
        <v>11.93516113684902</v>
      </c>
      <c r="Q1306">
        <f t="shared" ca="1" si="273"/>
        <v>1.522661688697756</v>
      </c>
      <c r="R1306">
        <f t="shared" ca="1" si="273"/>
        <v>7.0874331201855778</v>
      </c>
      <c r="S1306">
        <f t="shared" ca="1" si="273"/>
        <v>13.97204456599535</v>
      </c>
      <c r="T1306">
        <f t="shared" ca="1" si="273"/>
        <v>14.881790354045858</v>
      </c>
      <c r="U1306">
        <f t="shared" ca="1" si="273"/>
        <v>14.429830269780595</v>
      </c>
      <c r="V1306">
        <f t="shared" ca="1" si="273"/>
        <v>6.9130934175887644</v>
      </c>
      <c r="W1306">
        <f t="shared" ca="1" si="273"/>
        <v>15.392890460597911</v>
      </c>
      <c r="X1306">
        <f t="shared" ca="1" si="273"/>
        <v>19.91420190666561</v>
      </c>
      <c r="Y1306">
        <f t="shared" ca="1" si="273"/>
        <v>17.962480502691015</v>
      </c>
      <c r="Z1306">
        <f t="shared" ca="1" si="273"/>
        <v>5.8932545970821932</v>
      </c>
      <c r="AA1306">
        <f t="shared" ca="1" si="273"/>
        <v>16.618315357243802</v>
      </c>
      <c r="AB1306">
        <f t="shared" ca="1" si="273"/>
        <v>12.040234954466502</v>
      </c>
      <c r="AC1306">
        <f t="shared" ca="1" si="273"/>
        <v>5.22008500521253</v>
      </c>
      <c r="AD1306">
        <f t="shared" ca="1" si="273"/>
        <v>8.9358824210403061</v>
      </c>
      <c r="AE1306">
        <f t="shared" ca="1" si="273"/>
        <v>4.9223898228196115</v>
      </c>
      <c r="AF1306">
        <f t="shared" ca="1" si="273"/>
        <v>4.5702579854821064</v>
      </c>
      <c r="AG1306">
        <f t="shared" ca="1" si="273"/>
        <v>10.137526690339673</v>
      </c>
      <c r="AH1306">
        <f t="shared" ca="1" si="273"/>
        <v>12.419965697478823</v>
      </c>
      <c r="AI1306">
        <f t="shared" ca="1" si="271"/>
        <v>7.8113658997944544</v>
      </c>
      <c r="AJ1306">
        <f t="shared" ca="1" si="271"/>
        <v>12.270794636817936</v>
      </c>
      <c r="AK1306">
        <f t="shared" ca="1" si="271"/>
        <v>19.420737452822941</v>
      </c>
      <c r="AL1306">
        <f t="shared" ca="1" si="271"/>
        <v>7.543467998456773</v>
      </c>
      <c r="AM1306">
        <f t="shared" ca="1" si="271"/>
        <v>1.1616857972092713</v>
      </c>
      <c r="AN1306">
        <f t="shared" ca="1" si="271"/>
        <v>7.5196862632509216</v>
      </c>
      <c r="AO1306">
        <f t="shared" ca="1" si="271"/>
        <v>23.511264366724035</v>
      </c>
      <c r="AP1306">
        <f t="shared" ca="1" si="271"/>
        <v>19.117613924387136</v>
      </c>
      <c r="AQ1306">
        <f t="shared" ca="1" si="271"/>
        <v>20.999264367254504</v>
      </c>
    </row>
    <row r="1307" spans="1:43">
      <c r="A1307">
        <f t="shared" ca="1" si="266"/>
        <v>88.263485931761167</v>
      </c>
      <c r="B1307" t="s">
        <v>43</v>
      </c>
      <c r="C1307">
        <v>2</v>
      </c>
      <c r="D1307">
        <f t="shared" ca="1" si="269"/>
        <v>9.0710262595178417</v>
      </c>
      <c r="E1307">
        <f t="shared" ca="1" si="268"/>
        <v>5.4460963306211188</v>
      </c>
      <c r="F1307">
        <f t="shared" ca="1" si="268"/>
        <v>8.9614818925557618</v>
      </c>
      <c r="G1307">
        <f t="shared" ca="1" si="268"/>
        <v>5.306157208395895</v>
      </c>
      <c r="H1307">
        <f t="shared" ca="1" si="268"/>
        <v>5.6846652645526508</v>
      </c>
      <c r="I1307">
        <f t="shared" ca="1" si="268"/>
        <v>2.8033587258313011</v>
      </c>
      <c r="J1307">
        <f t="shared" ca="1" si="268"/>
        <v>2.7725829843119536</v>
      </c>
      <c r="K1307">
        <f t="shared" ca="1" si="268"/>
        <v>5.7466479961923911</v>
      </c>
      <c r="L1307">
        <f t="shared" ca="1" si="268"/>
        <v>9.6975666256259778</v>
      </c>
      <c r="M1307">
        <f t="shared" ca="1" si="267"/>
        <v>9.8050273365110758</v>
      </c>
      <c r="N1307">
        <f t="shared" ca="1" si="273"/>
        <v>2.0811589822983727</v>
      </c>
      <c r="O1307">
        <f t="shared" ca="1" si="273"/>
        <v>13.634173143691138</v>
      </c>
      <c r="P1307">
        <f t="shared" ca="1" si="273"/>
        <v>13.247294424504432</v>
      </c>
      <c r="Q1307">
        <f t="shared" ca="1" si="273"/>
        <v>5.1588840710872699</v>
      </c>
      <c r="R1307">
        <f t="shared" ca="1" si="273"/>
        <v>9.5274777496273853</v>
      </c>
      <c r="S1307">
        <f t="shared" ca="1" si="273"/>
        <v>11.54102085993636</v>
      </c>
      <c r="T1307">
        <f t="shared" ca="1" si="273"/>
        <v>12.231129484067825</v>
      </c>
      <c r="U1307">
        <f t="shared" ca="1" si="273"/>
        <v>19.113129243425497</v>
      </c>
      <c r="V1307">
        <f t="shared" ca="1" si="273"/>
        <v>4.7709519571580419</v>
      </c>
      <c r="W1307">
        <f t="shared" ca="1" si="273"/>
        <v>15.867399403302816</v>
      </c>
      <c r="X1307">
        <f t="shared" ca="1" si="273"/>
        <v>12.533589944403854</v>
      </c>
      <c r="Y1307">
        <f t="shared" ca="1" si="273"/>
        <v>8.283855581312821</v>
      </c>
      <c r="Z1307">
        <f t="shared" ca="1" si="273"/>
        <v>11.17655717739054</v>
      </c>
      <c r="AA1307">
        <f t="shared" ca="1" si="273"/>
        <v>8.0279071663994248</v>
      </c>
      <c r="AB1307">
        <f t="shared" ca="1" si="273"/>
        <v>6.3923326558934352</v>
      </c>
      <c r="AC1307">
        <f t="shared" ca="1" si="273"/>
        <v>2.9507818737513709</v>
      </c>
      <c r="AD1307">
        <f t="shared" ca="1" si="273"/>
        <v>16.863895864193857</v>
      </c>
      <c r="AE1307">
        <f t="shared" ca="1" si="273"/>
        <v>10.977820241357355</v>
      </c>
      <c r="AF1307">
        <f t="shared" ca="1" si="273"/>
        <v>6.728376068129891</v>
      </c>
      <c r="AG1307">
        <f t="shared" ca="1" si="273"/>
        <v>9.7964658760000507</v>
      </c>
      <c r="AH1307">
        <f t="shared" ca="1" si="273"/>
        <v>9.0766024664517193</v>
      </c>
      <c r="AI1307">
        <f t="shared" ca="1" si="271"/>
        <v>12.334257962638338</v>
      </c>
      <c r="AJ1307">
        <f t="shared" ca="1" si="271"/>
        <v>0.63422256743618632</v>
      </c>
      <c r="AK1307">
        <f t="shared" ca="1" si="271"/>
        <v>15.0481782987376</v>
      </c>
      <c r="AL1307">
        <f t="shared" ca="1" si="271"/>
        <v>15.449880783817424</v>
      </c>
      <c r="AM1307">
        <f t="shared" ca="1" si="271"/>
        <v>13.412557428909357</v>
      </c>
      <c r="AN1307">
        <f t="shared" ca="1" si="271"/>
        <v>11.226696961953905</v>
      </c>
      <c r="AO1307">
        <f t="shared" ca="1" si="271"/>
        <v>0.92592085924486156</v>
      </c>
      <c r="AP1307">
        <f t="shared" ca="1" si="271"/>
        <v>7.6965177781815672</v>
      </c>
      <c r="AQ1307">
        <f t="shared" ca="1" si="271"/>
        <v>2.021146699873321</v>
      </c>
    </row>
    <row r="1308" spans="1:43">
      <c r="A1308">
        <f t="shared" ca="1" si="266"/>
        <v>18.156131805579573</v>
      </c>
      <c r="B1308" t="s">
        <v>43</v>
      </c>
      <c r="C1308">
        <v>2</v>
      </c>
      <c r="D1308">
        <f t="shared" ca="1" si="269"/>
        <v>6.3414353489041844</v>
      </c>
      <c r="E1308">
        <f t="shared" ca="1" si="268"/>
        <v>8.1730616355477306</v>
      </c>
      <c r="F1308">
        <f t="shared" ca="1" si="268"/>
        <v>4.379988746158805</v>
      </c>
      <c r="G1308">
        <f t="shared" ca="1" si="268"/>
        <v>6.5682411201361024</v>
      </c>
      <c r="H1308">
        <f t="shared" ca="1" si="268"/>
        <v>6.7364793138841224</v>
      </c>
      <c r="I1308">
        <f t="shared" ca="1" si="268"/>
        <v>6.9274920758466862</v>
      </c>
      <c r="J1308">
        <f t="shared" ca="1" si="268"/>
        <v>7.1640854069868247</v>
      </c>
      <c r="K1308">
        <f t="shared" ca="1" si="268"/>
        <v>5.5196527453617357</v>
      </c>
      <c r="L1308">
        <f t="shared" ca="1" si="268"/>
        <v>10.644391998907409</v>
      </c>
      <c r="M1308">
        <f t="shared" ca="1" si="267"/>
        <v>2.8531598707975245</v>
      </c>
      <c r="N1308">
        <f t="shared" ca="1" si="273"/>
        <v>2.1940453233789627</v>
      </c>
      <c r="O1308">
        <f t="shared" ca="1" si="273"/>
        <v>12.978777941334055</v>
      </c>
      <c r="P1308">
        <f t="shared" ca="1" si="273"/>
        <v>11.015443084774752</v>
      </c>
      <c r="Q1308">
        <f t="shared" ca="1" si="273"/>
        <v>1.9020560474001478</v>
      </c>
      <c r="R1308">
        <f t="shared" ca="1" si="273"/>
        <v>11.50107137763753</v>
      </c>
      <c r="S1308">
        <f t="shared" ca="1" si="273"/>
        <v>14.421199256589396</v>
      </c>
      <c r="T1308">
        <f t="shared" ca="1" si="273"/>
        <v>12.952225616847144</v>
      </c>
      <c r="U1308">
        <f t="shared" ca="1" si="273"/>
        <v>11.150347178390712</v>
      </c>
      <c r="V1308">
        <f t="shared" ca="1" si="273"/>
        <v>8.5385759202397669</v>
      </c>
      <c r="W1308">
        <f t="shared" ca="1" si="273"/>
        <v>8.0735677413495068</v>
      </c>
      <c r="X1308">
        <f t="shared" ca="1" si="273"/>
        <v>7.4228812205366754</v>
      </c>
      <c r="Y1308">
        <f t="shared" ca="1" si="273"/>
        <v>11.808869145485831</v>
      </c>
      <c r="Z1308">
        <f t="shared" ca="1" si="273"/>
        <v>5.3080547220349761</v>
      </c>
      <c r="AA1308">
        <f t="shared" ca="1" si="273"/>
        <v>12.451019856869344</v>
      </c>
      <c r="AB1308">
        <f t="shared" ca="1" si="273"/>
        <v>13.2457577639866</v>
      </c>
      <c r="AC1308">
        <f t="shared" ca="1" si="273"/>
        <v>10.235467205379832</v>
      </c>
      <c r="AD1308">
        <f t="shared" ca="1" si="273"/>
        <v>10.215458285363351</v>
      </c>
      <c r="AE1308">
        <f t="shared" ca="1" si="273"/>
        <v>13.581957688692956</v>
      </c>
      <c r="AF1308">
        <f t="shared" ca="1" si="273"/>
        <v>16.973344029370629</v>
      </c>
      <c r="AG1308">
        <f t="shared" ca="1" si="273"/>
        <v>13.129510228362168</v>
      </c>
      <c r="AH1308">
        <f t="shared" ca="1" si="273"/>
        <v>2.903972309021901</v>
      </c>
      <c r="AI1308">
        <f t="shared" ca="1" si="271"/>
        <v>6.9835556757815977</v>
      </c>
      <c r="AJ1308">
        <f t="shared" ca="1" si="271"/>
        <v>13.313770879690459</v>
      </c>
      <c r="AK1308">
        <f t="shared" ca="1" si="271"/>
        <v>10.574071348428109</v>
      </c>
      <c r="AL1308">
        <f t="shared" ca="1" si="271"/>
        <v>-0.7365843092388662</v>
      </c>
      <c r="AM1308">
        <f t="shared" ca="1" si="271"/>
        <v>8.8491912774576313</v>
      </c>
      <c r="AN1308">
        <f t="shared" ca="1" si="271"/>
        <v>3.7740117945832461</v>
      </c>
      <c r="AO1308">
        <f t="shared" ca="1" si="271"/>
        <v>12.361242696884123</v>
      </c>
      <c r="AP1308">
        <f t="shared" ca="1" si="271"/>
        <v>10.983602958601471</v>
      </c>
      <c r="AQ1308">
        <f t="shared" ca="1" si="271"/>
        <v>9.4232350898133124</v>
      </c>
    </row>
    <row r="1309" spans="1:43">
      <c r="A1309">
        <f t="shared" ca="1" si="266"/>
        <v>38.413674288001957</v>
      </c>
      <c r="B1309" t="s">
        <v>43</v>
      </c>
      <c r="C1309">
        <v>5</v>
      </c>
      <c r="D1309">
        <f t="shared" ca="1" si="269"/>
        <v>8.3012890190473332</v>
      </c>
      <c r="E1309">
        <f t="shared" ca="1" si="268"/>
        <v>6.7731919815567236</v>
      </c>
      <c r="F1309">
        <f t="shared" ca="1" si="268"/>
        <v>3.8196973527391287</v>
      </c>
      <c r="G1309">
        <f t="shared" ca="1" si="268"/>
        <v>3.0418735768862484</v>
      </c>
      <c r="H1309">
        <f t="shared" ca="1" si="268"/>
        <v>10.49870506095222</v>
      </c>
      <c r="I1309">
        <f t="shared" ca="1" si="268"/>
        <v>8.3396892005004091</v>
      </c>
      <c r="J1309">
        <f t="shared" ca="1" si="268"/>
        <v>8.3342042528393527</v>
      </c>
      <c r="K1309">
        <f t="shared" ca="1" si="268"/>
        <v>6.1619785577759938</v>
      </c>
      <c r="L1309">
        <f t="shared" ca="1" si="268"/>
        <v>4.8430709642290068</v>
      </c>
      <c r="M1309">
        <f t="shared" ca="1" si="267"/>
        <v>4.5192832362732096</v>
      </c>
      <c r="N1309">
        <f t="shared" ca="1" si="273"/>
        <v>9.944469701780033</v>
      </c>
      <c r="O1309">
        <f t="shared" ca="1" si="273"/>
        <v>4.7312583582854915</v>
      </c>
      <c r="P1309">
        <f t="shared" ca="1" si="273"/>
        <v>4.6508520873969168</v>
      </c>
      <c r="Q1309">
        <f t="shared" ca="1" si="273"/>
        <v>9.1271723063444146</v>
      </c>
      <c r="R1309">
        <f t="shared" ca="1" si="273"/>
        <v>13.451328230001129</v>
      </c>
      <c r="S1309">
        <f t="shared" ca="1" si="273"/>
        <v>3.1009378997475157</v>
      </c>
      <c r="T1309">
        <f t="shared" ca="1" si="273"/>
        <v>9.6145263048940723</v>
      </c>
      <c r="U1309">
        <f t="shared" ca="1" si="273"/>
        <v>21.76905528092685</v>
      </c>
      <c r="V1309">
        <f t="shared" ca="1" si="273"/>
        <v>10.199650918809153</v>
      </c>
      <c r="W1309">
        <f t="shared" ca="1" si="273"/>
        <v>15.241834262309967</v>
      </c>
      <c r="X1309">
        <f t="shared" ca="1" si="273"/>
        <v>17.511265970764601</v>
      </c>
      <c r="Y1309">
        <f t="shared" ca="1" si="273"/>
        <v>-4.0554180030031191</v>
      </c>
      <c r="Z1309">
        <f t="shared" ca="1" si="273"/>
        <v>5.7104207714840918</v>
      </c>
      <c r="AA1309">
        <f t="shared" ca="1" si="273"/>
        <v>18.003040864781532</v>
      </c>
      <c r="AB1309">
        <f t="shared" ca="1" si="273"/>
        <v>12.877781887638346</v>
      </c>
      <c r="AC1309">
        <f t="shared" ca="1" si="273"/>
        <v>9.5399048885889766</v>
      </c>
      <c r="AD1309">
        <f t="shared" ca="1" si="273"/>
        <v>0.29618364562793609</v>
      </c>
      <c r="AE1309">
        <f t="shared" ca="1" si="273"/>
        <v>9.9723874620957176</v>
      </c>
      <c r="AF1309">
        <f t="shared" ca="1" si="273"/>
        <v>11.179997577089669</v>
      </c>
      <c r="AG1309">
        <f t="shared" ca="1" si="273"/>
        <v>8.8902539170469446</v>
      </c>
      <c r="AH1309">
        <f t="shared" ca="1" si="273"/>
        <v>6.2318570685170318</v>
      </c>
      <c r="AI1309">
        <f t="shared" ca="1" si="271"/>
        <v>7.941853599884606</v>
      </c>
      <c r="AJ1309">
        <f t="shared" ca="1" si="271"/>
        <v>10.266796730609707</v>
      </c>
      <c r="AK1309">
        <f t="shared" ca="1" si="271"/>
        <v>10.644811127218464</v>
      </c>
      <c r="AL1309">
        <f t="shared" ca="1" si="271"/>
        <v>1.9419131422955118</v>
      </c>
      <c r="AM1309">
        <f t="shared" ca="1" si="271"/>
        <v>14.477039517873534</v>
      </c>
      <c r="AN1309">
        <f t="shared" ca="1" si="271"/>
        <v>15.579404691661328</v>
      </c>
      <c r="AO1309">
        <f t="shared" ca="1" si="271"/>
        <v>7.6715176692289138</v>
      </c>
      <c r="AP1309">
        <f t="shared" ca="1" si="271"/>
        <v>8.1882960890637335</v>
      </c>
      <c r="AQ1309">
        <f t="shared" ca="1" si="271"/>
        <v>14.391046816445879</v>
      </c>
    </row>
    <row r="1310" spans="1:43">
      <c r="A1310">
        <f t="shared" ca="1" si="266"/>
        <v>147.44735851093296</v>
      </c>
      <c r="B1310" t="s">
        <v>43</v>
      </c>
      <c r="C1310">
        <v>3</v>
      </c>
      <c r="D1310">
        <f t="shared" ca="1" si="269"/>
        <v>10.790747538583593</v>
      </c>
      <c r="E1310">
        <f t="shared" ca="1" si="268"/>
        <v>8.3749420114376694</v>
      </c>
      <c r="F1310">
        <f t="shared" ca="1" si="268"/>
        <v>4.639019503210764</v>
      </c>
      <c r="G1310">
        <f t="shared" ca="1" si="268"/>
        <v>6.7954591894790761</v>
      </c>
      <c r="H1310">
        <f t="shared" ca="1" si="268"/>
        <v>8.9415327231180797</v>
      </c>
      <c r="I1310">
        <f t="shared" ca="1" si="268"/>
        <v>10.502298604048448</v>
      </c>
      <c r="J1310">
        <f t="shared" ca="1" si="268"/>
        <v>6.9096856443520922</v>
      </c>
      <c r="K1310">
        <f t="shared" ca="1" si="268"/>
        <v>10.233436866703675</v>
      </c>
      <c r="L1310">
        <f t="shared" ca="1" si="268"/>
        <v>6.6350091194619125</v>
      </c>
      <c r="M1310">
        <f t="shared" ca="1" si="267"/>
        <v>13.293426316652905</v>
      </c>
      <c r="N1310">
        <f t="shared" ca="1" si="273"/>
        <v>10.503827083532739</v>
      </c>
      <c r="O1310">
        <f t="shared" ca="1" si="273"/>
        <v>7.6327951658539117</v>
      </c>
      <c r="P1310">
        <f t="shared" ca="1" si="273"/>
        <v>9.5943303591558742</v>
      </c>
      <c r="Q1310">
        <f t="shared" ca="1" si="273"/>
        <v>17.914363557986171</v>
      </c>
      <c r="R1310">
        <f t="shared" ca="1" si="273"/>
        <v>0.59880879402374454</v>
      </c>
      <c r="S1310">
        <f t="shared" ca="1" si="273"/>
        <v>2.8769781241810319</v>
      </c>
      <c r="T1310">
        <f t="shared" ca="1" si="273"/>
        <v>0.57596157354562649</v>
      </c>
      <c r="U1310">
        <f t="shared" ca="1" si="273"/>
        <v>8.4216913291414723</v>
      </c>
      <c r="V1310">
        <f t="shared" ca="1" si="273"/>
        <v>12.731987658098472</v>
      </c>
      <c r="W1310">
        <f t="shared" ca="1" si="273"/>
        <v>6.2506259237663988</v>
      </c>
      <c r="X1310">
        <f t="shared" ca="1" si="273"/>
        <v>8.1978578910453326</v>
      </c>
      <c r="Y1310">
        <f t="shared" ca="1" si="273"/>
        <v>11.442758652206487</v>
      </c>
      <c r="Z1310">
        <f t="shared" ca="1" si="273"/>
        <v>12.640005467542782</v>
      </c>
      <c r="AA1310">
        <f t="shared" ca="1" si="273"/>
        <v>2.896672375621109</v>
      </c>
      <c r="AB1310">
        <f t="shared" ca="1" si="273"/>
        <v>8.9635313291879477</v>
      </c>
      <c r="AC1310">
        <f t="shared" ca="1" si="273"/>
        <v>12.530587764524636</v>
      </c>
      <c r="AD1310">
        <f t="shared" ca="1" si="273"/>
        <v>9.0497210795007881</v>
      </c>
      <c r="AE1310">
        <f t="shared" ca="1" si="273"/>
        <v>12.999473235238057</v>
      </c>
      <c r="AF1310">
        <f t="shared" ca="1" si="273"/>
        <v>7.3050413586716179</v>
      </c>
      <c r="AG1310">
        <f t="shared" ca="1" si="273"/>
        <v>4.0712459395003373</v>
      </c>
      <c r="AH1310">
        <f t="shared" ca="1" si="273"/>
        <v>8.6136162317828102</v>
      </c>
      <c r="AI1310">
        <f t="shared" ca="1" si="271"/>
        <v>9.6586940123882563</v>
      </c>
      <c r="AJ1310">
        <f t="shared" ca="1" si="271"/>
        <v>10.978515487118056</v>
      </c>
      <c r="AK1310">
        <f t="shared" ca="1" si="271"/>
        <v>7.8188599417592961</v>
      </c>
      <c r="AL1310">
        <f t="shared" ca="1" si="271"/>
        <v>14.94669370379572</v>
      </c>
      <c r="AM1310">
        <f t="shared" ca="1" si="271"/>
        <v>8.5790977509350146</v>
      </c>
      <c r="AN1310">
        <f t="shared" ca="1" si="271"/>
        <v>8.1356344039802337</v>
      </c>
      <c r="AO1310">
        <f t="shared" ca="1" si="271"/>
        <v>4.2542871314063015</v>
      </c>
      <c r="AP1310">
        <f t="shared" ca="1" si="271"/>
        <v>2.9217633692535117</v>
      </c>
      <c r="AQ1310">
        <f t="shared" ca="1" si="271"/>
        <v>5.3621122531886449</v>
      </c>
    </row>
    <row r="1311" spans="1:43">
      <c r="A1311">
        <f t="shared" ca="1" si="266"/>
        <v>157.06085965966929</v>
      </c>
      <c r="B1311" t="s">
        <v>43</v>
      </c>
      <c r="C1311">
        <v>3</v>
      </c>
      <c r="D1311">
        <f t="shared" ca="1" si="269"/>
        <v>7.1600090687314504</v>
      </c>
      <c r="E1311">
        <f t="shared" ca="1" si="268"/>
        <v>9.7162362292544238</v>
      </c>
      <c r="F1311">
        <f t="shared" ca="1" si="268"/>
        <v>5.218084012527207</v>
      </c>
      <c r="G1311">
        <f t="shared" ca="1" si="268"/>
        <v>7.1344770223942895</v>
      </c>
      <c r="H1311">
        <f t="shared" ca="1" si="268"/>
        <v>8.8967210744004976</v>
      </c>
      <c r="I1311">
        <f t="shared" ca="1" si="268"/>
        <v>6.6778263475636681</v>
      </c>
      <c r="J1311">
        <f t="shared" ca="1" si="268"/>
        <v>6.425428290389875</v>
      </c>
      <c r="K1311">
        <f t="shared" ca="1" si="268"/>
        <v>8.4429251497406721</v>
      </c>
      <c r="L1311">
        <f t="shared" ca="1" si="268"/>
        <v>5.4390869498289405</v>
      </c>
      <c r="M1311">
        <f t="shared" ca="1" si="267"/>
        <v>16.383150509513406</v>
      </c>
      <c r="N1311">
        <f t="shared" ca="1" si="273"/>
        <v>0.97556334101285458</v>
      </c>
      <c r="O1311">
        <f t="shared" ca="1" si="273"/>
        <v>9.088802512209444</v>
      </c>
      <c r="P1311">
        <f t="shared" ca="1" si="273"/>
        <v>10.884371482732597</v>
      </c>
      <c r="Q1311">
        <f t="shared" ca="1" si="273"/>
        <v>12.373036807804567</v>
      </c>
      <c r="R1311">
        <f t="shared" ca="1" si="273"/>
        <v>13.606577670083206</v>
      </c>
      <c r="S1311">
        <f t="shared" ca="1" si="273"/>
        <v>15.234702782604543</v>
      </c>
      <c r="T1311">
        <f t="shared" ca="1" si="273"/>
        <v>11.315200619233114</v>
      </c>
      <c r="U1311">
        <f t="shared" ca="1" si="273"/>
        <v>13.70525480120962</v>
      </c>
      <c r="V1311">
        <f t="shared" ca="1" si="273"/>
        <v>12.535656140468152</v>
      </c>
      <c r="W1311">
        <f t="shared" ca="1" si="273"/>
        <v>5.2101987773354894</v>
      </c>
      <c r="X1311">
        <f t="shared" ca="1" si="273"/>
        <v>6.0335690862961791</v>
      </c>
      <c r="Y1311">
        <f t="shared" ca="1" si="273"/>
        <v>6.78502507265598</v>
      </c>
      <c r="Z1311">
        <f t="shared" ca="1" si="273"/>
        <v>19.06114846914377</v>
      </c>
      <c r="AA1311">
        <f t="shared" ca="1" si="273"/>
        <v>12.790450020878314</v>
      </c>
      <c r="AB1311">
        <f t="shared" ca="1" si="273"/>
        <v>4.4735801752420681</v>
      </c>
      <c r="AC1311">
        <f t="shared" ca="1" si="273"/>
        <v>-3.4449290535194059</v>
      </c>
      <c r="AD1311">
        <f t="shared" ca="1" si="273"/>
        <v>21.877051506068156</v>
      </c>
      <c r="AE1311">
        <f t="shared" ca="1" si="273"/>
        <v>14.822110626984701</v>
      </c>
      <c r="AF1311">
        <f t="shared" ca="1" si="273"/>
        <v>12.777481506206103</v>
      </c>
      <c r="AG1311">
        <f t="shared" ca="1" si="273"/>
        <v>9.1673117435164002</v>
      </c>
      <c r="AH1311">
        <f t="shared" ca="1" si="273"/>
        <v>12.50122289055134</v>
      </c>
      <c r="AI1311">
        <f t="shared" ca="1" si="271"/>
        <v>7.2654755477109845</v>
      </c>
      <c r="AJ1311">
        <f t="shared" ca="1" si="271"/>
        <v>15.340978819169639</v>
      </c>
      <c r="AK1311">
        <f t="shared" ca="1" si="271"/>
        <v>-0.61851999149483561</v>
      </c>
      <c r="AL1311">
        <f t="shared" ca="1" si="271"/>
        <v>5.3064749062893162</v>
      </c>
      <c r="AM1311">
        <f t="shared" ca="1" si="271"/>
        <v>20.784920524791744</v>
      </c>
      <c r="AN1311">
        <f t="shared" ca="1" si="271"/>
        <v>17.363490448157307</v>
      </c>
      <c r="AO1311">
        <f t="shared" ca="1" si="271"/>
        <v>9.0223369669493252</v>
      </c>
      <c r="AP1311">
        <f t="shared" ca="1" si="271"/>
        <v>12.89628366191708</v>
      </c>
      <c r="AQ1311">
        <f t="shared" ca="1" si="271"/>
        <v>3.7615535054736293</v>
      </c>
    </row>
    <row r="1312" spans="1:43">
      <c r="A1312">
        <f t="shared" ca="1" si="266"/>
        <v>45.289408741625323</v>
      </c>
      <c r="B1312" t="s">
        <v>43</v>
      </c>
      <c r="C1312">
        <v>5</v>
      </c>
      <c r="D1312">
        <f t="shared" ca="1" si="269"/>
        <v>5.8019035434972528</v>
      </c>
      <c r="E1312">
        <f t="shared" ca="1" si="268"/>
        <v>10.070068604173288</v>
      </c>
      <c r="F1312">
        <f t="shared" ca="1" si="268"/>
        <v>4.1796124546127116</v>
      </c>
      <c r="G1312">
        <f t="shared" ca="1" si="268"/>
        <v>8.8357228498373779</v>
      </c>
      <c r="H1312">
        <f t="shared" ca="1" si="268"/>
        <v>7.592103282728881</v>
      </c>
      <c r="I1312">
        <f t="shared" ca="1" si="268"/>
        <v>5.6923613864901812</v>
      </c>
      <c r="J1312">
        <f t="shared" ca="1" si="268"/>
        <v>6.9857613042100128</v>
      </c>
      <c r="K1312">
        <f t="shared" ca="1" si="268"/>
        <v>6.3370707202903489</v>
      </c>
      <c r="L1312">
        <f t="shared" ca="1" si="268"/>
        <v>4.027592492086427</v>
      </c>
      <c r="M1312">
        <f t="shared" ca="1" si="267"/>
        <v>4.4534465108628085</v>
      </c>
      <c r="N1312">
        <f t="shared" ca="1" si="273"/>
        <v>11.280199005756506</v>
      </c>
      <c r="O1312">
        <f t="shared" ca="1" si="273"/>
        <v>8.1710625333635587</v>
      </c>
      <c r="P1312">
        <f t="shared" ca="1" si="273"/>
        <v>7.6034172654591323</v>
      </c>
      <c r="Q1312">
        <f t="shared" ca="1" si="273"/>
        <v>11.413997871901509</v>
      </c>
      <c r="R1312">
        <f t="shared" ca="1" si="273"/>
        <v>12.595946994794261</v>
      </c>
      <c r="S1312">
        <f t="shared" ca="1" si="273"/>
        <v>6.0325078164278025</v>
      </c>
      <c r="T1312">
        <f t="shared" ca="1" si="273"/>
        <v>7.9801340215910308</v>
      </c>
      <c r="U1312">
        <f t="shared" ca="1" si="273"/>
        <v>12.913279505553314</v>
      </c>
      <c r="V1312">
        <f t="shared" ca="1" si="273"/>
        <v>15.422671067143522</v>
      </c>
      <c r="W1312">
        <f t="shared" ca="1" si="273"/>
        <v>13.851655985740091</v>
      </c>
      <c r="X1312">
        <f t="shared" ca="1" si="273"/>
        <v>5.363969816114154</v>
      </c>
      <c r="Y1312">
        <f t="shared" ca="1" si="273"/>
        <v>6.8028396684463708</v>
      </c>
      <c r="Z1312">
        <f t="shared" ca="1" si="273"/>
        <v>14.026038278207452</v>
      </c>
      <c r="AA1312">
        <f t="shared" ca="1" si="273"/>
        <v>14.729402488096241</v>
      </c>
      <c r="AB1312">
        <f t="shared" ca="1" si="273"/>
        <v>19.029113531047351</v>
      </c>
      <c r="AC1312">
        <f t="shared" ca="1" si="273"/>
        <v>5.1370831570627473</v>
      </c>
      <c r="AD1312">
        <f t="shared" ca="1" si="273"/>
        <v>6.380952124825555</v>
      </c>
      <c r="AE1312">
        <f t="shared" ca="1" si="273"/>
        <v>4.0017659753894366</v>
      </c>
      <c r="AF1312">
        <f t="shared" ca="1" si="273"/>
        <v>11.673532566911639</v>
      </c>
      <c r="AG1312">
        <f t="shared" ca="1" si="273"/>
        <v>9.4644957084300216</v>
      </c>
      <c r="AH1312">
        <f t="shared" ca="1" si="273"/>
        <v>7.5108485868174872</v>
      </c>
      <c r="AI1312">
        <f t="shared" ca="1" si="271"/>
        <v>18.418692927558645</v>
      </c>
      <c r="AJ1312">
        <f t="shared" ca="1" si="271"/>
        <v>12.786006305857192</v>
      </c>
      <c r="AK1312">
        <f t="shared" ca="1" si="271"/>
        <v>13.757428434520968</v>
      </c>
      <c r="AL1312">
        <f t="shared" ca="1" si="271"/>
        <v>10.403213117793694</v>
      </c>
      <c r="AM1312">
        <f t="shared" ca="1" si="271"/>
        <v>8.7384826926031423</v>
      </c>
      <c r="AN1312">
        <f t="shared" ca="1" si="271"/>
        <v>11.61801685786598</v>
      </c>
      <c r="AO1312">
        <f t="shared" ca="1" si="271"/>
        <v>6.382173889279759</v>
      </c>
      <c r="AP1312">
        <f t="shared" ca="1" si="271"/>
        <v>10.466494591622178</v>
      </c>
      <c r="AQ1312">
        <f t="shared" ca="1" si="271"/>
        <v>6.126462292754411</v>
      </c>
    </row>
    <row r="1313" spans="1:43">
      <c r="A1313">
        <f t="shared" ca="1" si="266"/>
        <v>6.8562933552174465</v>
      </c>
      <c r="B1313" t="s">
        <v>43</v>
      </c>
      <c r="C1313">
        <v>5</v>
      </c>
      <c r="D1313">
        <f t="shared" ca="1" si="269"/>
        <v>12.321268532912889</v>
      </c>
      <c r="E1313">
        <f t="shared" ca="1" si="268"/>
        <v>9.3484729439039427</v>
      </c>
      <c r="F1313">
        <f t="shared" ca="1" si="268"/>
        <v>6.5634213107002184</v>
      </c>
      <c r="G1313">
        <f t="shared" ca="1" si="268"/>
        <v>5.9644866172521009</v>
      </c>
      <c r="H1313">
        <f t="shared" ca="1" si="268"/>
        <v>6.2661272497316167</v>
      </c>
      <c r="I1313">
        <f t="shared" ca="1" si="268"/>
        <v>4.2394967530616796</v>
      </c>
      <c r="J1313">
        <f t="shared" ca="1" si="268"/>
        <v>10.183575434894465</v>
      </c>
      <c r="K1313">
        <f t="shared" ca="1" si="268"/>
        <v>9.2787744671576444</v>
      </c>
      <c r="L1313">
        <f t="shared" ca="1" si="268"/>
        <v>6.2659267599784361</v>
      </c>
      <c r="M1313">
        <f t="shared" ca="1" si="267"/>
        <v>1.049741354983011</v>
      </c>
      <c r="N1313">
        <f t="shared" ca="1" si="273"/>
        <v>10.158950474857869</v>
      </c>
      <c r="O1313">
        <f t="shared" ca="1" si="273"/>
        <v>13.094734955759151</v>
      </c>
      <c r="P1313">
        <f t="shared" ca="1" si="273"/>
        <v>12.517856722329626</v>
      </c>
      <c r="Q1313">
        <f t="shared" ca="1" si="273"/>
        <v>10.870101169119424</v>
      </c>
      <c r="R1313">
        <f t="shared" ca="1" si="273"/>
        <v>3.6273198733746481</v>
      </c>
      <c r="S1313">
        <f t="shared" ca="1" si="273"/>
        <v>-2.5694811217029407</v>
      </c>
      <c r="T1313">
        <f t="shared" ca="1" si="273"/>
        <v>9.3922060693142129</v>
      </c>
      <c r="U1313">
        <f t="shared" ca="1" si="273"/>
        <v>23.56900729310307</v>
      </c>
      <c r="V1313">
        <f t="shared" ca="1" si="273"/>
        <v>11.213197847891808</v>
      </c>
      <c r="W1313">
        <f t="shared" ca="1" si="273"/>
        <v>11.472492325078809</v>
      </c>
      <c r="X1313">
        <f t="shared" ca="1" si="273"/>
        <v>8.666377799122948</v>
      </c>
      <c r="Y1313">
        <f t="shared" ca="1" si="273"/>
        <v>5.0739786080554508</v>
      </c>
      <c r="Z1313">
        <f t="shared" ca="1" si="273"/>
        <v>5.5035724367137204</v>
      </c>
      <c r="AA1313">
        <f t="shared" ca="1" si="273"/>
        <v>1.7238379322309356</v>
      </c>
      <c r="AB1313">
        <f t="shared" ca="1" si="273"/>
        <v>15.836600624822889</v>
      </c>
      <c r="AC1313">
        <f t="shared" ca="1" si="273"/>
        <v>6.5079695889723395</v>
      </c>
      <c r="AD1313">
        <f t="shared" ca="1" si="273"/>
        <v>10.912832941734154</v>
      </c>
      <c r="AE1313">
        <f t="shared" ca="1" si="273"/>
        <v>12.727287693296608</v>
      </c>
      <c r="AF1313">
        <f t="shared" ca="1" si="273"/>
        <v>2.8198963358007205</v>
      </c>
      <c r="AG1313">
        <f t="shared" ca="1" si="273"/>
        <v>8.5969950625775571</v>
      </c>
      <c r="AH1313">
        <f t="shared" ca="1" si="273"/>
        <v>7.5318213735881097</v>
      </c>
      <c r="AI1313">
        <f t="shared" ca="1" si="271"/>
        <v>5.732658405385731</v>
      </c>
      <c r="AJ1313">
        <f t="shared" ca="1" si="271"/>
        <v>9.4836606578464213</v>
      </c>
      <c r="AK1313">
        <f t="shared" ca="1" si="271"/>
        <v>14.344265811695054</v>
      </c>
      <c r="AL1313">
        <f t="shared" ca="1" si="271"/>
        <v>6.8150497533729926</v>
      </c>
      <c r="AM1313">
        <f t="shared" ca="1" si="271"/>
        <v>9.1507229852502174</v>
      </c>
      <c r="AN1313">
        <f t="shared" ca="1" si="271"/>
        <v>-0.2892320839130047</v>
      </c>
      <c r="AO1313">
        <f t="shared" ca="1" si="271"/>
        <v>7.8928305636956679</v>
      </c>
      <c r="AP1313">
        <f t="shared" ca="1" si="271"/>
        <v>6.8997873227482289</v>
      </c>
      <c r="AQ1313">
        <f t="shared" ca="1" si="271"/>
        <v>12.942579081286352</v>
      </c>
    </row>
    <row r="1314" spans="1:43">
      <c r="A1314">
        <f t="shared" ca="1" si="266"/>
        <v>115.54701038934756</v>
      </c>
      <c r="B1314" t="s">
        <v>43</v>
      </c>
      <c r="C1314">
        <v>5</v>
      </c>
      <c r="D1314">
        <f t="shared" ca="1" si="269"/>
        <v>6.702791487774034</v>
      </c>
      <c r="E1314">
        <f t="shared" ca="1" si="268"/>
        <v>8.9997386056395303</v>
      </c>
      <c r="F1314">
        <f t="shared" ca="1" si="268"/>
        <v>2.4102023687775027</v>
      </c>
      <c r="G1314">
        <f t="shared" ca="1" si="268"/>
        <v>9.3084156895546482</v>
      </c>
      <c r="H1314">
        <f t="shared" ca="1" si="268"/>
        <v>5.2198335079954212</v>
      </c>
      <c r="I1314">
        <f t="shared" ca="1" si="268"/>
        <v>8.9272193205625552</v>
      </c>
      <c r="J1314">
        <f t="shared" ca="1" si="268"/>
        <v>5.2790813133344052</v>
      </c>
      <c r="K1314">
        <f t="shared" ca="1" si="268"/>
        <v>8.28523369766096</v>
      </c>
      <c r="L1314">
        <f t="shared" ca="1" si="268"/>
        <v>2.5895725151392837</v>
      </c>
      <c r="M1314">
        <f t="shared" ca="1" si="267"/>
        <v>12.705898855536802</v>
      </c>
      <c r="N1314">
        <f t="shared" ca="1" si="273"/>
        <v>2.2838898004178843</v>
      </c>
      <c r="O1314">
        <f t="shared" ca="1" si="273"/>
        <v>15.645839988992957</v>
      </c>
      <c r="P1314">
        <f t="shared" ca="1" si="273"/>
        <v>6.2916807668353165</v>
      </c>
      <c r="Q1314">
        <f t="shared" ca="1" si="273"/>
        <v>6.1669145361727917</v>
      </c>
      <c r="R1314">
        <f t="shared" ca="1" si="273"/>
        <v>8.4399745669495179</v>
      </c>
      <c r="S1314">
        <f t="shared" ca="1" si="273"/>
        <v>9.3343973464573136</v>
      </c>
      <c r="T1314">
        <f t="shared" ca="1" si="273"/>
        <v>14.217826890665723</v>
      </c>
      <c r="U1314">
        <f t="shared" ca="1" si="273"/>
        <v>5.0084302902724884</v>
      </c>
      <c r="V1314">
        <f t="shared" ca="1" si="273"/>
        <v>10.987052697805501</v>
      </c>
      <c r="W1314">
        <f t="shared" ca="1" si="273"/>
        <v>7.7610391381567503</v>
      </c>
      <c r="X1314">
        <f t="shared" ca="1" si="273"/>
        <v>11.653289675872934</v>
      </c>
      <c r="Y1314">
        <f t="shared" ca="1" si="273"/>
        <v>7.7670648900954813</v>
      </c>
      <c r="Z1314">
        <f t="shared" ca="1" si="273"/>
        <v>14.920667627985397</v>
      </c>
      <c r="AA1314">
        <f t="shared" ca="1" si="273"/>
        <v>7.9659322484341839</v>
      </c>
      <c r="AB1314">
        <f t="shared" ca="1" si="273"/>
        <v>4.8536500487817218</v>
      </c>
      <c r="AC1314">
        <f t="shared" ca="1" si="273"/>
        <v>8.2233022532515445</v>
      </c>
      <c r="AD1314">
        <f t="shared" ca="1" si="273"/>
        <v>8.7161114458494815</v>
      </c>
      <c r="AE1314">
        <f t="shared" ca="1" si="273"/>
        <v>17.480207523895807</v>
      </c>
      <c r="AF1314">
        <f t="shared" ca="1" si="273"/>
        <v>5.1840303755564445</v>
      </c>
      <c r="AG1314">
        <f t="shared" ca="1" si="273"/>
        <v>3.9533771604449965</v>
      </c>
      <c r="AH1314">
        <f t="shared" ca="1" si="273"/>
        <v>20.127186727914797</v>
      </c>
      <c r="AI1314">
        <f t="shared" ca="1" si="271"/>
        <v>-1.1055758763856804</v>
      </c>
      <c r="AJ1314">
        <f t="shared" ca="1" si="271"/>
        <v>8.4705769570562683</v>
      </c>
      <c r="AK1314">
        <f t="shared" ca="1" si="271"/>
        <v>9.1033171830630319</v>
      </c>
      <c r="AL1314">
        <f t="shared" ca="1" si="271"/>
        <v>11.529083470218826</v>
      </c>
      <c r="AM1314">
        <f t="shared" ca="1" si="271"/>
        <v>8.9629422647516179</v>
      </c>
      <c r="AN1314">
        <f t="shared" ca="1" si="271"/>
        <v>8.5324418589660276</v>
      </c>
      <c r="AO1314">
        <f t="shared" ca="1" si="271"/>
        <v>11.429965118310776</v>
      </c>
      <c r="AP1314">
        <f t="shared" ca="1" si="271"/>
        <v>12.937969067196343</v>
      </c>
      <c r="AQ1314">
        <f t="shared" ca="1" si="271"/>
        <v>5.8966153378584849</v>
      </c>
    </row>
    <row r="1315" spans="1:43">
      <c r="A1315">
        <f t="shared" ca="1" si="266"/>
        <v>109.15667939588525</v>
      </c>
      <c r="B1315" t="s">
        <v>43</v>
      </c>
      <c r="C1315">
        <v>5</v>
      </c>
      <c r="D1315">
        <f t="shared" ca="1" si="269"/>
        <v>7.825699156355844</v>
      </c>
      <c r="E1315">
        <f t="shared" ca="1" si="268"/>
        <v>7.3108175525701169</v>
      </c>
      <c r="F1315">
        <f t="shared" ca="1" si="268"/>
        <v>6.2628464627020968</v>
      </c>
      <c r="G1315">
        <f t="shared" ca="1" si="268"/>
        <v>8.2588172334312606</v>
      </c>
      <c r="H1315">
        <f t="shared" ca="1" si="268"/>
        <v>7.2925714821731935</v>
      </c>
      <c r="I1315">
        <f t="shared" ca="1" si="268"/>
        <v>9.7366861896865036</v>
      </c>
      <c r="J1315">
        <f t="shared" ca="1" si="268"/>
        <v>7.6075228681617206</v>
      </c>
      <c r="K1315">
        <f t="shared" ca="1" si="268"/>
        <v>7.3542843395188653</v>
      </c>
      <c r="L1315">
        <f t="shared" ca="1" si="268"/>
        <v>7.6401818225195539</v>
      </c>
      <c r="M1315">
        <f t="shared" ca="1" si="267"/>
        <v>10.200464748636882</v>
      </c>
      <c r="N1315">
        <f t="shared" ca="1" si="273"/>
        <v>3.0330528462328505</v>
      </c>
      <c r="O1315">
        <f t="shared" ca="1" si="273"/>
        <v>10.401412729811204</v>
      </c>
      <c r="P1315">
        <f t="shared" ca="1" si="273"/>
        <v>11.402270896843884</v>
      </c>
      <c r="Q1315">
        <f t="shared" ca="1" si="273"/>
        <v>18.716299414597763</v>
      </c>
      <c r="R1315">
        <f t="shared" ca="1" si="273"/>
        <v>4.3305106000837501</v>
      </c>
      <c r="S1315">
        <f t="shared" ca="1" si="273"/>
        <v>11.828257864827059</v>
      </c>
      <c r="T1315">
        <f t="shared" ca="1" si="273"/>
        <v>4.6465468156445544</v>
      </c>
      <c r="U1315">
        <f t="shared" ca="1" si="273"/>
        <v>13.774985236244206</v>
      </c>
      <c r="V1315">
        <f t="shared" ca="1" si="273"/>
        <v>6.663090367762619</v>
      </c>
      <c r="W1315">
        <f t="shared" ca="1" si="273"/>
        <v>2.8210745729974622</v>
      </c>
      <c r="X1315">
        <f t="shared" ca="1" si="273"/>
        <v>11.757183314697754</v>
      </c>
      <c r="Y1315">
        <f t="shared" ca="1" si="273"/>
        <v>9.7476218792746803</v>
      </c>
      <c r="Z1315">
        <f t="shared" ca="1" si="273"/>
        <v>14.855848141150453</v>
      </c>
      <c r="AA1315">
        <f t="shared" ca="1" si="273"/>
        <v>9.4904262453802666</v>
      </c>
      <c r="AB1315">
        <f t="shared" ca="1" si="273"/>
        <v>9.241219134201117</v>
      </c>
      <c r="AC1315">
        <f t="shared" ca="1" si="273"/>
        <v>11.904929567853944</v>
      </c>
      <c r="AD1315">
        <f t="shared" ca="1" si="273"/>
        <v>14.895074678272955</v>
      </c>
      <c r="AE1315">
        <f t="shared" ca="1" si="273"/>
        <v>9.098196670212241</v>
      </c>
      <c r="AF1315">
        <f t="shared" ca="1" si="273"/>
        <v>7.0545257208966312</v>
      </c>
      <c r="AG1315">
        <f t="shared" ca="1" si="273"/>
        <v>11.823664664509909</v>
      </c>
      <c r="AH1315">
        <f t="shared" ca="1" si="273"/>
        <v>20.356061402375786</v>
      </c>
      <c r="AI1315">
        <f t="shared" ca="1" si="271"/>
        <v>9.4785568217200069</v>
      </c>
      <c r="AJ1315">
        <f t="shared" ca="1" si="271"/>
        <v>1.1460225321905178</v>
      </c>
      <c r="AK1315">
        <f t="shared" ca="1" si="271"/>
        <v>16.326400101088993</v>
      </c>
      <c r="AL1315">
        <f t="shared" ca="1" si="271"/>
        <v>2.7723743634767439</v>
      </c>
      <c r="AM1315">
        <f t="shared" ca="1" si="271"/>
        <v>13.895614872650434</v>
      </c>
      <c r="AN1315">
        <f t="shared" ca="1" si="271"/>
        <v>11.937342482914707</v>
      </c>
      <c r="AO1315">
        <f t="shared" ca="1" si="271"/>
        <v>12.360665910678517</v>
      </c>
      <c r="AP1315">
        <f t="shared" ca="1" si="271"/>
        <v>10.286987710130736</v>
      </c>
      <c r="AQ1315">
        <f t="shared" ca="1" si="271"/>
        <v>6.3535770703855512</v>
      </c>
    </row>
    <row r="1316" spans="1:43">
      <c r="A1316">
        <f t="shared" ca="1" si="266"/>
        <v>41.180010950529358</v>
      </c>
      <c r="B1316" t="s">
        <v>43</v>
      </c>
      <c r="C1316">
        <v>5</v>
      </c>
      <c r="D1316">
        <f t="shared" ca="1" si="269"/>
        <v>7.5110992428090899</v>
      </c>
      <c r="E1316">
        <f t="shared" ca="1" si="268"/>
        <v>5.5579666900437612</v>
      </c>
      <c r="F1316">
        <f t="shared" ca="1" si="268"/>
        <v>7.1920930777126095</v>
      </c>
      <c r="G1316">
        <f t="shared" ca="1" si="268"/>
        <v>9.3711687729409121</v>
      </c>
      <c r="H1316">
        <f t="shared" ca="1" si="268"/>
        <v>7.4469055502330042</v>
      </c>
      <c r="I1316">
        <f t="shared" ref="E1316:L1348" ca="1" si="274">_xlfn.NORM.INV(RAND(),7,2)</f>
        <v>5.4854059887266526</v>
      </c>
      <c r="J1316">
        <f t="shared" ca="1" si="274"/>
        <v>5.9987272639015563</v>
      </c>
      <c r="K1316">
        <f t="shared" ca="1" si="274"/>
        <v>7.8833107260430175</v>
      </c>
      <c r="L1316">
        <f t="shared" ca="1" si="274"/>
        <v>8.0421512294046611</v>
      </c>
      <c r="M1316">
        <f t="shared" ca="1" si="267"/>
        <v>4.4287980201517563</v>
      </c>
      <c r="N1316">
        <f t="shared" ca="1" si="273"/>
        <v>2.9611446400178316</v>
      </c>
      <c r="O1316">
        <f t="shared" ca="1" si="273"/>
        <v>12.370000276662228</v>
      </c>
      <c r="P1316">
        <f t="shared" ca="1" si="273"/>
        <v>16.618692637766621</v>
      </c>
      <c r="Q1316">
        <f t="shared" ca="1" si="273"/>
        <v>10.022869408746825</v>
      </c>
      <c r="R1316">
        <f t="shared" ca="1" si="273"/>
        <v>14.456790581744437</v>
      </c>
      <c r="S1316">
        <f t="shared" ca="1" si="273"/>
        <v>10.216200361472957</v>
      </c>
      <c r="T1316">
        <f t="shared" ca="1" si="273"/>
        <v>10.029260273715821</v>
      </c>
      <c r="U1316">
        <f t="shared" ca="1" si="273"/>
        <v>17.138349030165422</v>
      </c>
      <c r="V1316">
        <f t="shared" ca="1" si="273"/>
        <v>5.4484405250918417</v>
      </c>
      <c r="W1316">
        <f t="shared" ca="1" si="273"/>
        <v>7.1959904947803475</v>
      </c>
      <c r="X1316">
        <f t="shared" ca="1" si="273"/>
        <v>14.23179621577075</v>
      </c>
      <c r="Y1316">
        <f t="shared" ca="1" si="273"/>
        <v>-2.8088046371015771</v>
      </c>
      <c r="Z1316">
        <f t="shared" ca="1" si="273"/>
        <v>19.465506151939465</v>
      </c>
      <c r="AA1316">
        <f t="shared" ca="1" si="273"/>
        <v>4.6267520276554652</v>
      </c>
      <c r="AB1316">
        <f t="shared" ca="1" si="273"/>
        <v>13.963250896237046</v>
      </c>
      <c r="AC1316">
        <f t="shared" ca="1" si="273"/>
        <v>9.8301958412308625</v>
      </c>
      <c r="AD1316">
        <f t="shared" ca="1" si="273"/>
        <v>6.1416398269835222</v>
      </c>
      <c r="AE1316">
        <f t="shared" ca="1" si="273"/>
        <v>2.9120620849739058</v>
      </c>
      <c r="AF1316">
        <f t="shared" ca="1" si="273"/>
        <v>14.333009828613779</v>
      </c>
      <c r="AG1316">
        <f t="shared" ca="1" si="273"/>
        <v>10.882625510814314</v>
      </c>
      <c r="AH1316">
        <f t="shared" ca="1" si="273"/>
        <v>19.521281722059641</v>
      </c>
      <c r="AI1316">
        <f t="shared" ca="1" si="271"/>
        <v>10.641587413401069</v>
      </c>
      <c r="AJ1316">
        <f t="shared" ca="1" si="271"/>
        <v>8.3348460945290839</v>
      </c>
      <c r="AK1316">
        <f t="shared" ca="1" si="271"/>
        <v>8.5571466928119477</v>
      </c>
      <c r="AL1316">
        <f t="shared" ca="1" si="271"/>
        <v>2.5622921354244212</v>
      </c>
      <c r="AM1316">
        <f t="shared" ca="1" si="271"/>
        <v>11.958263573991685</v>
      </c>
      <c r="AN1316">
        <f t="shared" ca="1" si="271"/>
        <v>2.1674726610681532</v>
      </c>
      <c r="AO1316">
        <f t="shared" ca="1" si="271"/>
        <v>12.676464713569558</v>
      </c>
      <c r="AP1316">
        <f t="shared" ca="1" si="271"/>
        <v>8.6239485688353774</v>
      </c>
      <c r="AQ1316">
        <f t="shared" ca="1" si="271"/>
        <v>9.4798431942067261</v>
      </c>
    </row>
    <row r="1317" spans="1:43">
      <c r="A1317">
        <f t="shared" ca="1" si="266"/>
        <v>24.212831310359896</v>
      </c>
      <c r="B1317" t="s">
        <v>43</v>
      </c>
      <c r="C1317">
        <v>3</v>
      </c>
      <c r="D1317">
        <f t="shared" ca="1" si="269"/>
        <v>8.7080340843326205</v>
      </c>
      <c r="E1317">
        <f t="shared" ca="1" si="274"/>
        <v>7.4880731881462186</v>
      </c>
      <c r="F1317">
        <f t="shared" ca="1" si="274"/>
        <v>8.259094735335557</v>
      </c>
      <c r="G1317">
        <f t="shared" ca="1" si="274"/>
        <v>6.9387167879339584</v>
      </c>
      <c r="H1317">
        <f t="shared" ca="1" si="274"/>
        <v>7.8370133051472219</v>
      </c>
      <c r="I1317">
        <f t="shared" ca="1" si="274"/>
        <v>8.5399405924773646</v>
      </c>
      <c r="J1317">
        <f t="shared" ca="1" si="274"/>
        <v>5.0887244347443659</v>
      </c>
      <c r="K1317">
        <f t="shared" ca="1" si="274"/>
        <v>6.4366821810555184</v>
      </c>
      <c r="L1317">
        <f t="shared" ca="1" si="274"/>
        <v>10.965752847535995</v>
      </c>
      <c r="M1317">
        <f t="shared" ca="1" si="267"/>
        <v>2.925604759952475</v>
      </c>
      <c r="N1317">
        <f t="shared" ca="1" si="273"/>
        <v>9.2917593509927237</v>
      </c>
      <c r="O1317">
        <f t="shared" ca="1" si="273"/>
        <v>10.156584052193816</v>
      </c>
      <c r="P1317">
        <f t="shared" ca="1" si="273"/>
        <v>11.03047867993671</v>
      </c>
      <c r="Q1317">
        <f t="shared" ca="1" si="273"/>
        <v>17.953687129703017</v>
      </c>
      <c r="R1317">
        <f t="shared" ca="1" si="273"/>
        <v>3.7911745907644958</v>
      </c>
      <c r="S1317">
        <f t="shared" ca="1" si="273"/>
        <v>4.4384081023753676</v>
      </c>
      <c r="T1317">
        <f t="shared" ca="1" si="273"/>
        <v>10.395841857679166</v>
      </c>
      <c r="U1317">
        <f t="shared" ca="1" si="273"/>
        <v>4.8081574838801266</v>
      </c>
      <c r="V1317">
        <f t="shared" ca="1" si="273"/>
        <v>11.910075676706045</v>
      </c>
      <c r="W1317">
        <f t="shared" ca="1" si="273"/>
        <v>18.35857190378016</v>
      </c>
      <c r="X1317">
        <f t="shared" ca="1" si="273"/>
        <v>9.4271365378615339</v>
      </c>
      <c r="Y1317">
        <f t="shared" ca="1" si="273"/>
        <v>21.391130566469847</v>
      </c>
      <c r="Z1317">
        <f t="shared" ca="1" si="273"/>
        <v>8.7143655535600484</v>
      </c>
      <c r="AA1317">
        <f t="shared" ca="1" si="273"/>
        <v>6.9064133497730271</v>
      </c>
      <c r="AB1317">
        <f t="shared" ca="1" si="273"/>
        <v>19.37382037573127</v>
      </c>
      <c r="AC1317">
        <f t="shared" ca="1" si="273"/>
        <v>10.869837307382213</v>
      </c>
      <c r="AD1317">
        <f t="shared" ca="1" si="273"/>
        <v>3.4591917136105277</v>
      </c>
      <c r="AE1317">
        <f t="shared" ca="1" si="273"/>
        <v>16.580372454011389</v>
      </c>
      <c r="AF1317">
        <f t="shared" ref="N1317:AH1329" ca="1" si="275">_xlfn.NORM.INV(RAND(),10,5)</f>
        <v>14.924833817648562</v>
      </c>
      <c r="AG1317">
        <f t="shared" ca="1" si="275"/>
        <v>19.455214339908458</v>
      </c>
      <c r="AH1317">
        <f t="shared" ca="1" si="275"/>
        <v>7.5966270782863674</v>
      </c>
      <c r="AI1317">
        <f t="shared" ca="1" si="271"/>
        <v>13.513444080300905</v>
      </c>
      <c r="AJ1317">
        <f t="shared" ca="1" si="271"/>
        <v>14.54950401410261</v>
      </c>
      <c r="AK1317">
        <f t="shared" ca="1" si="271"/>
        <v>13.937688291682019</v>
      </c>
      <c r="AL1317">
        <f t="shared" ca="1" si="271"/>
        <v>4.2041867531184316</v>
      </c>
      <c r="AM1317">
        <f t="shared" ca="1" si="271"/>
        <v>6.820939989906778</v>
      </c>
      <c r="AN1317">
        <f t="shared" ca="1" si="271"/>
        <v>8.1103594846314824</v>
      </c>
      <c r="AO1317">
        <f t="shared" ca="1" si="271"/>
        <v>19.249663755520121</v>
      </c>
      <c r="AP1317">
        <f t="shared" ca="1" si="271"/>
        <v>9.9188071357866967</v>
      </c>
      <c r="AQ1317">
        <f t="shared" ca="1" si="271"/>
        <v>5.9504730770235517</v>
      </c>
    </row>
    <row r="1318" spans="1:43">
      <c r="A1318">
        <f t="shared" ca="1" si="266"/>
        <v>120.2128331690494</v>
      </c>
      <c r="B1318" t="s">
        <v>43</v>
      </c>
      <c r="C1318">
        <v>5</v>
      </c>
      <c r="D1318">
        <f t="shared" ca="1" si="269"/>
        <v>5.908311317464471</v>
      </c>
      <c r="E1318">
        <f t="shared" ca="1" si="274"/>
        <v>5.8099392530671423</v>
      </c>
      <c r="F1318">
        <f t="shared" ca="1" si="274"/>
        <v>8.7789235567011268</v>
      </c>
      <c r="G1318">
        <f t="shared" ca="1" si="274"/>
        <v>6.3106647986089648</v>
      </c>
      <c r="H1318">
        <f t="shared" ca="1" si="274"/>
        <v>8.6653595657830635</v>
      </c>
      <c r="I1318">
        <f t="shared" ca="1" si="274"/>
        <v>6.2388483058503796</v>
      </c>
      <c r="J1318">
        <f t="shared" ca="1" si="274"/>
        <v>6.9880180644802117</v>
      </c>
      <c r="K1318">
        <f t="shared" ca="1" si="274"/>
        <v>6.2730464625897877</v>
      </c>
      <c r="L1318">
        <f t="shared" ca="1" si="274"/>
        <v>8.3859200295797862</v>
      </c>
      <c r="M1318">
        <f t="shared" ca="1" si="267"/>
        <v>11.180535145531033</v>
      </c>
      <c r="N1318">
        <f t="shared" ca="1" si="275"/>
        <v>6.9134998165420392</v>
      </c>
      <c r="O1318">
        <f t="shared" ca="1" si="275"/>
        <v>8.3239591771822177</v>
      </c>
      <c r="P1318">
        <f t="shared" ca="1" si="275"/>
        <v>10.850296098298038</v>
      </c>
      <c r="Q1318">
        <f t="shared" ca="1" si="275"/>
        <v>5.9444214862055151</v>
      </c>
      <c r="R1318">
        <f t="shared" ca="1" si="275"/>
        <v>0.96373884453225678</v>
      </c>
      <c r="S1318">
        <f t="shared" ca="1" si="275"/>
        <v>1.9044718157332152</v>
      </c>
      <c r="T1318">
        <f t="shared" ca="1" si="275"/>
        <v>3.4807411978503486</v>
      </c>
      <c r="U1318">
        <f t="shared" ca="1" si="275"/>
        <v>10.083163198952283</v>
      </c>
      <c r="V1318">
        <f t="shared" ca="1" si="275"/>
        <v>8.2221039614673668</v>
      </c>
      <c r="W1318">
        <f t="shared" ca="1" si="275"/>
        <v>13.028398929674154</v>
      </c>
      <c r="X1318">
        <f t="shared" ca="1" si="275"/>
        <v>10.096447467539461</v>
      </c>
      <c r="Y1318">
        <f t="shared" ca="1" si="275"/>
        <v>10.466242663964408</v>
      </c>
      <c r="Z1318">
        <f t="shared" ca="1" si="275"/>
        <v>14.835731770975874</v>
      </c>
      <c r="AA1318">
        <f t="shared" ca="1" si="275"/>
        <v>7.1992733910111264</v>
      </c>
      <c r="AB1318">
        <f t="shared" ca="1" si="275"/>
        <v>11.743319201318654</v>
      </c>
      <c r="AC1318">
        <f t="shared" ca="1" si="275"/>
        <v>7.6584882389202988</v>
      </c>
      <c r="AD1318">
        <f t="shared" ca="1" si="275"/>
        <v>4.574733477767551</v>
      </c>
      <c r="AE1318">
        <f t="shared" ca="1" si="275"/>
        <v>5.6690494476753344</v>
      </c>
      <c r="AF1318">
        <f t="shared" ca="1" si="275"/>
        <v>19.906940419268917</v>
      </c>
      <c r="AG1318">
        <f t="shared" ca="1" si="275"/>
        <v>11.333535427887993</v>
      </c>
      <c r="AH1318">
        <f t="shared" ca="1" si="275"/>
        <v>9.3427011388803383</v>
      </c>
      <c r="AI1318">
        <f t="shared" ca="1" si="271"/>
        <v>5.2695700251915909</v>
      </c>
      <c r="AJ1318">
        <f t="shared" ca="1" si="271"/>
        <v>13.069129994036194</v>
      </c>
      <c r="AK1318">
        <f t="shared" ca="1" si="271"/>
        <v>12.938167579700451</v>
      </c>
      <c r="AL1318">
        <f t="shared" ca="1" si="271"/>
        <v>14.07368280676587</v>
      </c>
      <c r="AM1318">
        <f t="shared" ca="1" si="271"/>
        <v>9.0658075728196259</v>
      </c>
      <c r="AN1318">
        <f t="shared" ca="1" si="271"/>
        <v>10.677727937069829</v>
      </c>
      <c r="AO1318">
        <f t="shared" ca="1" si="271"/>
        <v>1.3967216944021352</v>
      </c>
      <c r="AP1318">
        <f t="shared" ca="1" si="271"/>
        <v>0.72829475591371029</v>
      </c>
      <c r="AQ1318">
        <f t="shared" ca="1" si="271"/>
        <v>9.2142253719203886</v>
      </c>
    </row>
    <row r="1319" spans="1:43">
      <c r="A1319">
        <f t="shared" ca="1" si="266"/>
        <v>65.773376623036043</v>
      </c>
      <c r="B1319" t="s">
        <v>43</v>
      </c>
      <c r="C1319">
        <v>5</v>
      </c>
      <c r="D1319">
        <f t="shared" ca="1" si="269"/>
        <v>6.9469322056979124</v>
      </c>
      <c r="E1319">
        <f t="shared" ca="1" si="274"/>
        <v>10.878521269297821</v>
      </c>
      <c r="F1319">
        <f t="shared" ca="1" si="274"/>
        <v>8.0252223223494372</v>
      </c>
      <c r="G1319">
        <f t="shared" ca="1" si="274"/>
        <v>4.9133383561813311</v>
      </c>
      <c r="H1319">
        <f t="shared" ca="1" si="274"/>
        <v>7.8708490744162827</v>
      </c>
      <c r="I1319">
        <f t="shared" ca="1" si="274"/>
        <v>5.102928705539254</v>
      </c>
      <c r="J1319">
        <f t="shared" ca="1" si="274"/>
        <v>6.2210174823452782</v>
      </c>
      <c r="K1319">
        <f t="shared" ca="1" si="274"/>
        <v>8.5933676766281266</v>
      </c>
      <c r="L1319">
        <f t="shared" ca="1" si="274"/>
        <v>7.8422064079455449</v>
      </c>
      <c r="M1319">
        <f t="shared" ca="1" si="267"/>
        <v>8.136777990827321</v>
      </c>
      <c r="N1319">
        <f t="shared" ca="1" si="275"/>
        <v>17.305850969058529</v>
      </c>
      <c r="O1319">
        <f t="shared" ca="1" si="275"/>
        <v>13.239147717743053</v>
      </c>
      <c r="P1319">
        <f t="shared" ca="1" si="275"/>
        <v>14.156010062268571</v>
      </c>
      <c r="Q1319">
        <f t="shared" ca="1" si="275"/>
        <v>9.5946753636006648</v>
      </c>
      <c r="R1319">
        <f t="shared" ca="1" si="275"/>
        <v>7.6487219131710003</v>
      </c>
      <c r="S1319">
        <f t="shared" ca="1" si="275"/>
        <v>5.5841897217897802</v>
      </c>
      <c r="T1319">
        <f t="shared" ca="1" si="275"/>
        <v>14.981108883382262</v>
      </c>
      <c r="U1319">
        <f t="shared" ca="1" si="275"/>
        <v>7.8505638733820478</v>
      </c>
      <c r="V1319">
        <f t="shared" ca="1" si="275"/>
        <v>7.7425327354053763</v>
      </c>
      <c r="W1319">
        <f t="shared" ca="1" si="275"/>
        <v>12.191530897035976</v>
      </c>
      <c r="X1319">
        <f t="shared" ca="1" si="275"/>
        <v>14.803788821554537</v>
      </c>
      <c r="Y1319">
        <f t="shared" ca="1" si="275"/>
        <v>4.9706196361662354</v>
      </c>
      <c r="Z1319">
        <f t="shared" ca="1" si="275"/>
        <v>8.3070098518091005</v>
      </c>
      <c r="AA1319">
        <f t="shared" ca="1" si="275"/>
        <v>7.6151012894905197</v>
      </c>
      <c r="AB1319">
        <f t="shared" ca="1" si="275"/>
        <v>16.828320277569048</v>
      </c>
      <c r="AC1319">
        <f t="shared" ca="1" si="275"/>
        <v>5.7684466085058457</v>
      </c>
      <c r="AD1319">
        <f t="shared" ca="1" si="275"/>
        <v>9.1814505466509413</v>
      </c>
      <c r="AE1319">
        <f t="shared" ca="1" si="275"/>
        <v>12.065793188080896</v>
      </c>
      <c r="AF1319">
        <f t="shared" ca="1" si="275"/>
        <v>9.2507561448268003</v>
      </c>
      <c r="AG1319">
        <f t="shared" ca="1" si="275"/>
        <v>11.681945608748283</v>
      </c>
      <c r="AH1319">
        <f t="shared" ca="1" si="275"/>
        <v>12.059547024275563</v>
      </c>
      <c r="AI1319">
        <f t="shared" ca="1" si="271"/>
        <v>3.9379140888854991</v>
      </c>
      <c r="AJ1319">
        <f t="shared" ca="1" si="271"/>
        <v>7.4962870089183351</v>
      </c>
      <c r="AK1319">
        <f t="shared" ca="1" si="271"/>
        <v>3.4125308799184477</v>
      </c>
      <c r="AL1319">
        <f t="shared" ca="1" si="271"/>
        <v>14.718092438449359</v>
      </c>
      <c r="AM1319">
        <f t="shared" ca="1" si="271"/>
        <v>14.080856118491281</v>
      </c>
      <c r="AN1319">
        <f t="shared" ca="1" si="271"/>
        <v>7.9809770896195271</v>
      </c>
      <c r="AO1319">
        <f t="shared" ca="1" si="271"/>
        <v>7.6855370917931669</v>
      </c>
      <c r="AP1319">
        <f t="shared" ca="1" si="271"/>
        <v>12.734593948328715</v>
      </c>
      <c r="AQ1319">
        <f t="shared" ca="1" si="271"/>
        <v>9.9418501195944611</v>
      </c>
    </row>
    <row r="1320" spans="1:43">
      <c r="A1320">
        <f t="shared" ca="1" si="266"/>
        <v>98.037465885243748</v>
      </c>
      <c r="B1320" t="s">
        <v>43</v>
      </c>
      <c r="C1320">
        <v>5</v>
      </c>
      <c r="D1320">
        <f t="shared" ca="1" si="269"/>
        <v>7.6611129159437708</v>
      </c>
      <c r="E1320">
        <f t="shared" ca="1" si="274"/>
        <v>4.0437373629427356</v>
      </c>
      <c r="F1320">
        <f t="shared" ca="1" si="274"/>
        <v>2.5073459061125325</v>
      </c>
      <c r="G1320">
        <f t="shared" ca="1" si="274"/>
        <v>9.0840995774421245</v>
      </c>
      <c r="H1320">
        <f t="shared" ca="1" si="274"/>
        <v>7.4678464320606741</v>
      </c>
      <c r="I1320">
        <f t="shared" ca="1" si="274"/>
        <v>10.391155069403119</v>
      </c>
      <c r="J1320">
        <f t="shared" ca="1" si="274"/>
        <v>6.8149401235387561</v>
      </c>
      <c r="K1320">
        <f t="shared" ca="1" si="274"/>
        <v>5.049623938841826</v>
      </c>
      <c r="L1320">
        <f t="shared" ca="1" si="274"/>
        <v>6.6832201388583794</v>
      </c>
      <c r="M1320">
        <f t="shared" ca="1" si="267"/>
        <v>10.77787677487334</v>
      </c>
      <c r="N1320">
        <f t="shared" ca="1" si="275"/>
        <v>3.2509232838991631</v>
      </c>
      <c r="O1320">
        <f t="shared" ca="1" si="275"/>
        <v>9.2873063865940928</v>
      </c>
      <c r="P1320">
        <f t="shared" ca="1" si="275"/>
        <v>3.4573010218724569</v>
      </c>
      <c r="Q1320">
        <f t="shared" ca="1" si="275"/>
        <v>9.3745873715208621</v>
      </c>
      <c r="R1320">
        <f t="shared" ca="1" si="275"/>
        <v>14.920822321940411</v>
      </c>
      <c r="S1320">
        <f t="shared" ca="1" si="275"/>
        <v>6.7892270237374213</v>
      </c>
      <c r="T1320">
        <f t="shared" ca="1" si="275"/>
        <v>13.283702103810572</v>
      </c>
      <c r="U1320">
        <f t="shared" ca="1" si="275"/>
        <v>6.9298107184332318</v>
      </c>
      <c r="V1320">
        <f t="shared" ca="1" si="275"/>
        <v>2.2688848348393451</v>
      </c>
      <c r="W1320">
        <f t="shared" ca="1" si="275"/>
        <v>11.59190610212071</v>
      </c>
      <c r="X1320">
        <f t="shared" ca="1" si="275"/>
        <v>9.9833308528712941</v>
      </c>
      <c r="Y1320">
        <f t="shared" ca="1" si="275"/>
        <v>14.179459562985139</v>
      </c>
      <c r="Z1320">
        <f t="shared" ca="1" si="275"/>
        <v>7.5164823767282174</v>
      </c>
      <c r="AA1320">
        <f t="shared" ca="1" si="275"/>
        <v>4.3458961622045313</v>
      </c>
      <c r="AB1320">
        <f t="shared" ca="1" si="275"/>
        <v>9.3280667417744088</v>
      </c>
      <c r="AC1320">
        <f t="shared" ca="1" si="275"/>
        <v>9.0116416435097779</v>
      </c>
      <c r="AD1320">
        <f t="shared" ca="1" si="275"/>
        <v>7.0523721326566733</v>
      </c>
      <c r="AE1320">
        <f t="shared" ca="1" si="275"/>
        <v>11.862210270462098</v>
      </c>
      <c r="AF1320">
        <f t="shared" ca="1" si="275"/>
        <v>12.26166452510147</v>
      </c>
      <c r="AG1320">
        <f t="shared" ca="1" si="275"/>
        <v>20.471338383157303</v>
      </c>
      <c r="AH1320">
        <f t="shared" ca="1" si="275"/>
        <v>8.6570005713257245</v>
      </c>
      <c r="AI1320">
        <f t="shared" ca="1" si="271"/>
        <v>16.277887331128525</v>
      </c>
      <c r="AJ1320">
        <f t="shared" ca="1" si="271"/>
        <v>8.9662069581926946</v>
      </c>
      <c r="AK1320">
        <f t="shared" ca="1" si="271"/>
        <v>10.083586446577568</v>
      </c>
      <c r="AL1320">
        <f t="shared" ca="1" si="271"/>
        <v>13.210635830642111</v>
      </c>
      <c r="AM1320">
        <f t="shared" ca="1" si="271"/>
        <v>4.2873700437974165</v>
      </c>
      <c r="AN1320">
        <f t="shared" ca="1" si="271"/>
        <v>6.5108315254613345</v>
      </c>
      <c r="AO1320">
        <f t="shared" ca="1" si="271"/>
        <v>3.6582060468783126</v>
      </c>
      <c r="AP1320">
        <f t="shared" ca="1" si="271"/>
        <v>8.2069870280827733</v>
      </c>
      <c r="AQ1320">
        <f t="shared" ca="1" si="271"/>
        <v>10.867016436928177</v>
      </c>
    </row>
    <row r="1321" spans="1:43">
      <c r="A1321">
        <f t="shared" ca="1" si="266"/>
        <v>28.525556940182806</v>
      </c>
      <c r="B1321" t="s">
        <v>43</v>
      </c>
      <c r="C1321">
        <v>3</v>
      </c>
      <c r="D1321">
        <f t="shared" ca="1" si="269"/>
        <v>8.937073291229698</v>
      </c>
      <c r="E1321">
        <f t="shared" ca="1" si="274"/>
        <v>8.2093623522071937</v>
      </c>
      <c r="F1321">
        <f t="shared" ca="1" si="274"/>
        <v>7.5530932805258537</v>
      </c>
      <c r="G1321">
        <f t="shared" ca="1" si="274"/>
        <v>6.5029945329399998</v>
      </c>
      <c r="H1321">
        <f t="shared" ca="1" si="274"/>
        <v>5.6695067214963331</v>
      </c>
      <c r="I1321">
        <f t="shared" ca="1" si="274"/>
        <v>5.8860168158004589</v>
      </c>
      <c r="J1321">
        <f t="shared" ca="1" si="274"/>
        <v>6.7882436481611217</v>
      </c>
      <c r="K1321">
        <f t="shared" ca="1" si="274"/>
        <v>4.2595823075155268</v>
      </c>
      <c r="L1321">
        <f t="shared" ca="1" si="274"/>
        <v>6.6637850880358922</v>
      </c>
      <c r="M1321">
        <f t="shared" ca="1" si="267"/>
        <v>3.4654013877432224</v>
      </c>
      <c r="N1321">
        <f t="shared" ca="1" si="275"/>
        <v>3.7618943690960887</v>
      </c>
      <c r="O1321">
        <f t="shared" ca="1" si="275"/>
        <v>13.79920898357647</v>
      </c>
      <c r="P1321">
        <f t="shared" ca="1" si="275"/>
        <v>9.8563072450962697</v>
      </c>
      <c r="Q1321">
        <f t="shared" ca="1" si="275"/>
        <v>0.82660520567431917</v>
      </c>
      <c r="R1321">
        <f t="shared" ca="1" si="275"/>
        <v>11.623961272966216</v>
      </c>
      <c r="S1321">
        <f t="shared" ca="1" si="275"/>
        <v>19.076517191453796</v>
      </c>
      <c r="T1321">
        <f t="shared" ca="1" si="275"/>
        <v>10.808754005001751</v>
      </c>
      <c r="U1321">
        <f t="shared" ca="1" si="275"/>
        <v>14.593302415005684</v>
      </c>
      <c r="V1321">
        <f t="shared" ca="1" si="275"/>
        <v>-4.4384426422360423</v>
      </c>
      <c r="W1321">
        <f t="shared" ca="1" si="275"/>
        <v>19.285677868827278</v>
      </c>
      <c r="X1321">
        <f t="shared" ca="1" si="275"/>
        <v>10.206367866650368</v>
      </c>
      <c r="Y1321">
        <f t="shared" ca="1" si="275"/>
        <v>15.052598720220596</v>
      </c>
      <c r="Z1321">
        <f t="shared" ca="1" si="275"/>
        <v>14.967200180681729</v>
      </c>
      <c r="AA1321">
        <f t="shared" ca="1" si="275"/>
        <v>10.011564023540883</v>
      </c>
      <c r="AB1321">
        <f t="shared" ca="1" si="275"/>
        <v>15.838015146447511</v>
      </c>
      <c r="AC1321">
        <f t="shared" ca="1" si="275"/>
        <v>11.152265483838411</v>
      </c>
      <c r="AD1321">
        <f t="shared" ca="1" si="275"/>
        <v>19.795554507150396</v>
      </c>
      <c r="AE1321">
        <f t="shared" ca="1" si="275"/>
        <v>11.272211763246085</v>
      </c>
      <c r="AF1321">
        <f t="shared" ca="1" si="275"/>
        <v>12.805864765323712</v>
      </c>
      <c r="AG1321">
        <f t="shared" ca="1" si="275"/>
        <v>13.315189909511199</v>
      </c>
      <c r="AH1321">
        <f t="shared" ca="1" si="275"/>
        <v>6.8233746823756221</v>
      </c>
      <c r="AI1321">
        <f t="shared" ca="1" si="271"/>
        <v>7.0293066626448431</v>
      </c>
      <c r="AJ1321">
        <f t="shared" ca="1" si="271"/>
        <v>16.212327304122788</v>
      </c>
      <c r="AK1321">
        <f t="shared" ca="1" si="271"/>
        <v>14.140599139280862</v>
      </c>
      <c r="AL1321">
        <f t="shared" ca="1" si="271"/>
        <v>5.8307980429835204</v>
      </c>
      <c r="AM1321">
        <f t="shared" ca="1" si="271"/>
        <v>21.083465104479686</v>
      </c>
      <c r="AN1321">
        <f t="shared" ca="1" si="271"/>
        <v>9.5370132806785843</v>
      </c>
      <c r="AO1321">
        <f t="shared" ca="1" si="271"/>
        <v>13.628038394309247</v>
      </c>
      <c r="AP1321">
        <f t="shared" ca="1" si="271"/>
        <v>11.79646436828213</v>
      </c>
      <c r="AQ1321">
        <f t="shared" ca="1" si="271"/>
        <v>23.750344608640713</v>
      </c>
    </row>
    <row r="1322" spans="1:43">
      <c r="A1322">
        <f t="shared" ca="1" si="266"/>
        <v>146.5092967856728</v>
      </c>
      <c r="B1322" t="s">
        <v>43</v>
      </c>
      <c r="C1322">
        <v>5</v>
      </c>
      <c r="D1322">
        <f t="shared" ca="1" si="269"/>
        <v>7.6930032282962015</v>
      </c>
      <c r="E1322">
        <f t="shared" ca="1" si="274"/>
        <v>6.3491472120079564</v>
      </c>
      <c r="F1322">
        <f t="shared" ca="1" si="274"/>
        <v>4.8970537428520196</v>
      </c>
      <c r="G1322">
        <f t="shared" ca="1" si="274"/>
        <v>8.1151486072607177</v>
      </c>
      <c r="H1322">
        <f t="shared" ca="1" si="274"/>
        <v>6.4835158879044563</v>
      </c>
      <c r="I1322">
        <f t="shared" ca="1" si="274"/>
        <v>7.8084180720481458</v>
      </c>
      <c r="J1322">
        <f t="shared" ca="1" si="274"/>
        <v>2.5987859853398296</v>
      </c>
      <c r="K1322">
        <f t="shared" ca="1" si="274"/>
        <v>5.5011684010325821</v>
      </c>
      <c r="L1322">
        <f t="shared" ca="1" si="274"/>
        <v>6.8739281603028504</v>
      </c>
      <c r="M1322">
        <f t="shared" ca="1" si="267"/>
        <v>15.479607596669032</v>
      </c>
      <c r="N1322">
        <f t="shared" ca="1" si="275"/>
        <v>12.294412249176114</v>
      </c>
      <c r="O1322">
        <f t="shared" ca="1" si="275"/>
        <v>12.548943779375307</v>
      </c>
      <c r="P1322">
        <f t="shared" ca="1" si="275"/>
        <v>9.6834013797682985</v>
      </c>
      <c r="Q1322">
        <f t="shared" ca="1" si="275"/>
        <v>1.7577232273874053</v>
      </c>
      <c r="R1322">
        <f t="shared" ca="1" si="275"/>
        <v>10.756535090756758</v>
      </c>
      <c r="S1322">
        <f t="shared" ca="1" si="275"/>
        <v>1.2966748184524377</v>
      </c>
      <c r="T1322">
        <f t="shared" ca="1" si="275"/>
        <v>12.330854617432635</v>
      </c>
      <c r="U1322">
        <f t="shared" ca="1" si="275"/>
        <v>16.638250535463506</v>
      </c>
      <c r="V1322">
        <f t="shared" ca="1" si="275"/>
        <v>16.742688539160028</v>
      </c>
      <c r="W1322">
        <f t="shared" ca="1" si="275"/>
        <v>11.138018618980245</v>
      </c>
      <c r="X1322">
        <f t="shared" ca="1" si="275"/>
        <v>8.5251025304108534</v>
      </c>
      <c r="Y1322">
        <f t="shared" ca="1" si="275"/>
        <v>11.779655998418535</v>
      </c>
      <c r="Z1322">
        <f t="shared" ca="1" si="275"/>
        <v>7.1090011458318525</v>
      </c>
      <c r="AA1322">
        <f t="shared" ca="1" si="275"/>
        <v>8.0336526796804719</v>
      </c>
      <c r="AB1322">
        <f t="shared" ca="1" si="275"/>
        <v>3.236115574824713</v>
      </c>
      <c r="AC1322">
        <f t="shared" ca="1" si="275"/>
        <v>13.545366572639104</v>
      </c>
      <c r="AD1322">
        <f t="shared" ca="1" si="275"/>
        <v>12.503656990488913</v>
      </c>
      <c r="AE1322">
        <f t="shared" ca="1" si="275"/>
        <v>12.952797014433138</v>
      </c>
      <c r="AF1322">
        <f t="shared" ca="1" si="275"/>
        <v>13.351814474673931</v>
      </c>
      <c r="AG1322">
        <f t="shared" ca="1" si="275"/>
        <v>17.693850189611251</v>
      </c>
      <c r="AH1322">
        <f t="shared" ca="1" si="275"/>
        <v>8.5446206717376967</v>
      </c>
      <c r="AI1322">
        <f t="shared" ca="1" si="271"/>
        <v>13.154064465238115</v>
      </c>
      <c r="AJ1322">
        <f t="shared" ca="1" si="271"/>
        <v>19.612782556473697</v>
      </c>
      <c r="AK1322">
        <f t="shared" ca="1" si="271"/>
        <v>13.667376291034884</v>
      </c>
      <c r="AL1322">
        <f t="shared" ca="1" si="271"/>
        <v>11.085730496467537</v>
      </c>
      <c r="AM1322">
        <f t="shared" ca="1" si="271"/>
        <v>8.3588952338049207</v>
      </c>
      <c r="AN1322">
        <f t="shared" ca="1" si="271"/>
        <v>22.339031056747832</v>
      </c>
      <c r="AO1322">
        <f t="shared" ca="1" si="271"/>
        <v>8.1327433608871846</v>
      </c>
      <c r="AP1322">
        <f t="shared" ca="1" si="271"/>
        <v>7.3949862289204473</v>
      </c>
      <c r="AQ1322">
        <f t="shared" ca="1" si="271"/>
        <v>20.815046934356594</v>
      </c>
    </row>
    <row r="1323" spans="1:43">
      <c r="A1323">
        <f t="shared" ca="1" si="266"/>
        <v>102.3979908880371</v>
      </c>
      <c r="B1323" t="s">
        <v>43</v>
      </c>
      <c r="C1323">
        <v>3</v>
      </c>
      <c r="D1323">
        <f t="shared" ca="1" si="269"/>
        <v>5.4550007589493097</v>
      </c>
      <c r="E1323">
        <f t="shared" ca="1" si="274"/>
        <v>7.1180612869011135</v>
      </c>
      <c r="F1323">
        <f t="shared" ca="1" si="274"/>
        <v>7.1324510711582993</v>
      </c>
      <c r="G1323">
        <f t="shared" ca="1" si="274"/>
        <v>10.462800230312197</v>
      </c>
      <c r="H1323">
        <f t="shared" ca="1" si="274"/>
        <v>5.6354698396620089</v>
      </c>
      <c r="I1323">
        <f t="shared" ca="1" si="274"/>
        <v>9.8515507247042695</v>
      </c>
      <c r="J1323">
        <f t="shared" ca="1" si="274"/>
        <v>6.6396698419407834</v>
      </c>
      <c r="K1323">
        <f t="shared" ca="1" si="274"/>
        <v>7.3925075429358706</v>
      </c>
      <c r="L1323">
        <f t="shared" ca="1" si="274"/>
        <v>6.7353421899238715</v>
      </c>
      <c r="M1323">
        <f t="shared" ca="1" si="267"/>
        <v>10.262909043728897</v>
      </c>
      <c r="N1323">
        <f t="shared" ca="1" si="275"/>
        <v>10.556569013830817</v>
      </c>
      <c r="O1323">
        <f t="shared" ca="1" si="275"/>
        <v>18.225714731928253</v>
      </c>
      <c r="P1323">
        <f t="shared" ca="1" si="275"/>
        <v>14.759743361870591</v>
      </c>
      <c r="Q1323">
        <f t="shared" ca="1" si="275"/>
        <v>8.7812298185221582</v>
      </c>
      <c r="R1323">
        <f t="shared" ca="1" si="275"/>
        <v>2.9464826620967823</v>
      </c>
      <c r="S1323">
        <f t="shared" ca="1" si="275"/>
        <v>1.1700941714335045</v>
      </c>
      <c r="T1323">
        <f t="shared" ca="1" si="275"/>
        <v>8.8112020371301636</v>
      </c>
      <c r="U1323">
        <f t="shared" ca="1" si="275"/>
        <v>14.94018853159359</v>
      </c>
      <c r="V1323">
        <f t="shared" ca="1" si="275"/>
        <v>15.237610633288359</v>
      </c>
      <c r="W1323">
        <f t="shared" ca="1" si="275"/>
        <v>4.9207488891464042</v>
      </c>
      <c r="X1323">
        <f t="shared" ca="1" si="275"/>
        <v>11.768738093405569</v>
      </c>
      <c r="Y1323">
        <f t="shared" ca="1" si="275"/>
        <v>14.821864236995912</v>
      </c>
      <c r="Z1323">
        <f t="shared" ca="1" si="275"/>
        <v>1.178409227124698</v>
      </c>
      <c r="AA1323">
        <f t="shared" ca="1" si="275"/>
        <v>12.050962313482296</v>
      </c>
      <c r="AB1323">
        <f t="shared" ca="1" si="275"/>
        <v>18.996158381300102</v>
      </c>
      <c r="AC1323">
        <f t="shared" ca="1" si="275"/>
        <v>7.1940198749116213</v>
      </c>
      <c r="AD1323">
        <f t="shared" ca="1" si="275"/>
        <v>10.013019614197892</v>
      </c>
      <c r="AE1323">
        <f t="shared" ca="1" si="275"/>
        <v>13.788290166717829</v>
      </c>
      <c r="AF1323">
        <f t="shared" ca="1" si="275"/>
        <v>4.413144836238482</v>
      </c>
      <c r="AG1323">
        <f t="shared" ca="1" si="275"/>
        <v>14.683133122571853</v>
      </c>
      <c r="AH1323">
        <f t="shared" ca="1" si="275"/>
        <v>5.1637906859006808</v>
      </c>
      <c r="AI1323">
        <f t="shared" ca="1" si="271"/>
        <v>5.6942921633933601</v>
      </c>
      <c r="AJ1323">
        <f t="shared" ca="1" si="271"/>
        <v>15.850356741420095</v>
      </c>
      <c r="AK1323">
        <f t="shared" ca="1" si="271"/>
        <v>6.3897088919561806</v>
      </c>
      <c r="AL1323">
        <f t="shared" ca="1" si="271"/>
        <v>3.7836138955844048</v>
      </c>
      <c r="AM1323">
        <f t="shared" ca="1" si="271"/>
        <v>1.4963883867952674</v>
      </c>
      <c r="AN1323">
        <f t="shared" ca="1" si="271"/>
        <v>15.096875402891438</v>
      </c>
      <c r="AO1323">
        <f t="shared" ca="1" si="271"/>
        <v>6.8198273740479456</v>
      </c>
      <c r="AP1323">
        <f t="shared" ca="1" si="271"/>
        <v>8.9910498581372025</v>
      </c>
      <c r="AQ1323">
        <f t="shared" ca="1" si="271"/>
        <v>5.8248461458323497</v>
      </c>
    </row>
    <row r="1324" spans="1:43">
      <c r="A1324">
        <f t="shared" ca="1" si="266"/>
        <v>179.2089617928147</v>
      </c>
      <c r="B1324" t="s">
        <v>43</v>
      </c>
      <c r="C1324">
        <v>2</v>
      </c>
      <c r="D1324">
        <f t="shared" ca="1" si="269"/>
        <v>6.0527060597814835</v>
      </c>
      <c r="E1324">
        <f t="shared" ca="1" si="274"/>
        <v>7.1681439422473554</v>
      </c>
      <c r="F1324">
        <f t="shared" ca="1" si="274"/>
        <v>6.5415687081461602</v>
      </c>
      <c r="G1324">
        <f t="shared" ca="1" si="274"/>
        <v>3.7568196814002328</v>
      </c>
      <c r="H1324">
        <f t="shared" ca="1" si="274"/>
        <v>4.804900844847225</v>
      </c>
      <c r="I1324">
        <f t="shared" ca="1" si="274"/>
        <v>9.0586897101605572</v>
      </c>
      <c r="J1324">
        <f t="shared" ca="1" si="274"/>
        <v>6.2663324689692841</v>
      </c>
      <c r="K1324">
        <f t="shared" ca="1" si="274"/>
        <v>5.8462497233314243</v>
      </c>
      <c r="L1324">
        <f t="shared" ca="1" si="274"/>
        <v>5.982640111323434</v>
      </c>
      <c r="M1324">
        <f t="shared" ca="1" si="267"/>
        <v>17.512199480525819</v>
      </c>
      <c r="N1324">
        <f t="shared" ca="1" si="275"/>
        <v>9.0926027136151983</v>
      </c>
      <c r="O1324">
        <f t="shared" ca="1" si="275"/>
        <v>9.8342318311886778</v>
      </c>
      <c r="P1324">
        <f t="shared" ca="1" si="275"/>
        <v>11.130289548166573</v>
      </c>
      <c r="Q1324">
        <f t="shared" ca="1" si="275"/>
        <v>4.7305099051579722</v>
      </c>
      <c r="R1324">
        <f t="shared" ca="1" si="275"/>
        <v>9.4472278564209784</v>
      </c>
      <c r="S1324">
        <f t="shared" ca="1" si="275"/>
        <v>8.1224629266977821</v>
      </c>
      <c r="T1324">
        <f t="shared" ca="1" si="275"/>
        <v>4.6036620463646187</v>
      </c>
      <c r="U1324">
        <f t="shared" ca="1" si="275"/>
        <v>8.2284850706204242</v>
      </c>
      <c r="V1324">
        <f t="shared" ca="1" si="275"/>
        <v>7.3003943903803883</v>
      </c>
      <c r="W1324">
        <f t="shared" ca="1" si="275"/>
        <v>-0.85886303845832579</v>
      </c>
      <c r="X1324">
        <f t="shared" ca="1" si="275"/>
        <v>6.742697687356916</v>
      </c>
      <c r="Y1324">
        <f t="shared" ca="1" si="275"/>
        <v>0.23876109357704323</v>
      </c>
      <c r="Z1324">
        <f t="shared" ca="1" si="275"/>
        <v>14.802296748665233</v>
      </c>
      <c r="AA1324">
        <f t="shared" ca="1" si="275"/>
        <v>16.136082348033444</v>
      </c>
      <c r="AB1324">
        <f t="shared" ca="1" si="275"/>
        <v>16.248438630781372</v>
      </c>
      <c r="AC1324">
        <f t="shared" ca="1" si="275"/>
        <v>11.947172096405193</v>
      </c>
      <c r="AD1324">
        <f t="shared" ca="1" si="275"/>
        <v>8.7687979643933929</v>
      </c>
      <c r="AE1324">
        <f t="shared" ca="1" si="275"/>
        <v>15.789919746749536</v>
      </c>
      <c r="AF1324">
        <f t="shared" ca="1" si="275"/>
        <v>9.3160231313830408</v>
      </c>
      <c r="AG1324">
        <f t="shared" ca="1" si="275"/>
        <v>23.687309718858771</v>
      </c>
      <c r="AH1324">
        <f t="shared" ca="1" si="275"/>
        <v>11.036401654108772</v>
      </c>
      <c r="AI1324">
        <f t="shared" ca="1" si="271"/>
        <v>11.147499901390013</v>
      </c>
      <c r="AJ1324">
        <f t="shared" ca="1" si="271"/>
        <v>4.1810790245208906</v>
      </c>
      <c r="AK1324">
        <f t="shared" ca="1" si="271"/>
        <v>11.027604339805464</v>
      </c>
      <c r="AL1324">
        <f t="shared" ca="1" si="271"/>
        <v>15.369936113707702</v>
      </c>
      <c r="AM1324">
        <f t="shared" ca="1" si="271"/>
        <v>7.1625490568808701</v>
      </c>
      <c r="AN1324">
        <f t="shared" ca="1" si="271"/>
        <v>1.8170511731624917</v>
      </c>
      <c r="AO1324">
        <f t="shared" ca="1" si="271"/>
        <v>13.218038754223233</v>
      </c>
      <c r="AP1324">
        <f t="shared" ca="1" si="271"/>
        <v>11.005231450166562</v>
      </c>
      <c r="AQ1324">
        <f t="shared" ca="1" si="271"/>
        <v>12.636340470020411</v>
      </c>
    </row>
    <row r="1325" spans="1:43">
      <c r="A1325">
        <f t="shared" ca="1" si="266"/>
        <v>93.703863724138571</v>
      </c>
      <c r="B1325" t="s">
        <v>43</v>
      </c>
      <c r="C1325">
        <v>3</v>
      </c>
      <c r="D1325">
        <f t="shared" ca="1" si="269"/>
        <v>9.4884562945629689</v>
      </c>
      <c r="E1325">
        <f t="shared" ca="1" si="274"/>
        <v>3.1171127958444997</v>
      </c>
      <c r="F1325">
        <f t="shared" ca="1" si="274"/>
        <v>6.5370965567076071</v>
      </c>
      <c r="G1325">
        <f t="shared" ca="1" si="274"/>
        <v>7.2129565517339937</v>
      </c>
      <c r="H1325">
        <f t="shared" ca="1" si="274"/>
        <v>3.9726421448935576</v>
      </c>
      <c r="I1325">
        <f t="shared" ca="1" si="274"/>
        <v>7.6269843442167611</v>
      </c>
      <c r="J1325">
        <f t="shared" ca="1" si="274"/>
        <v>7.4396746734180796</v>
      </c>
      <c r="K1325">
        <f t="shared" ca="1" si="274"/>
        <v>5.9352863692521733</v>
      </c>
      <c r="L1325">
        <f t="shared" ca="1" si="274"/>
        <v>7.5931403132539312</v>
      </c>
      <c r="M1325">
        <f t="shared" ca="1" si="267"/>
        <v>8.3415219282731794</v>
      </c>
      <c r="N1325">
        <f t="shared" ca="1" si="275"/>
        <v>7.8410349096224738</v>
      </c>
      <c r="O1325">
        <f t="shared" ca="1" si="275"/>
        <v>14.645961488942184</v>
      </c>
      <c r="P1325">
        <f t="shared" ca="1" si="275"/>
        <v>12.36639137020812</v>
      </c>
      <c r="Q1325">
        <f t="shared" ca="1" si="275"/>
        <v>21.838799788519502</v>
      </c>
      <c r="R1325">
        <f t="shared" ca="1" si="275"/>
        <v>6.9632823653501648</v>
      </c>
      <c r="S1325">
        <f t="shared" ca="1" si="275"/>
        <v>12.393911460494717</v>
      </c>
      <c r="T1325">
        <f t="shared" ca="1" si="275"/>
        <v>2.8074356390925299</v>
      </c>
      <c r="U1325">
        <f t="shared" ca="1" si="275"/>
        <v>13.248355835396866</v>
      </c>
      <c r="V1325">
        <f t="shared" ca="1" si="275"/>
        <v>12.433686676923591</v>
      </c>
      <c r="W1325">
        <f t="shared" ca="1" si="275"/>
        <v>10.568463118628964</v>
      </c>
      <c r="X1325">
        <f t="shared" ca="1" si="275"/>
        <v>4.5625463543609879</v>
      </c>
      <c r="Y1325">
        <f t="shared" ca="1" si="275"/>
        <v>8.6516042575081613</v>
      </c>
      <c r="Z1325">
        <f t="shared" ca="1" si="275"/>
        <v>10.699344616705694</v>
      </c>
      <c r="AA1325">
        <f t="shared" ca="1" si="275"/>
        <v>0.71473556843931796</v>
      </c>
      <c r="AB1325">
        <f t="shared" ca="1" si="275"/>
        <v>5.7312446959371588</v>
      </c>
      <c r="AC1325">
        <f t="shared" ca="1" si="275"/>
        <v>4.7404514069476562</v>
      </c>
      <c r="AD1325">
        <f t="shared" ca="1" si="275"/>
        <v>2.1425167933521374</v>
      </c>
      <c r="AE1325">
        <f t="shared" ca="1" si="275"/>
        <v>16.938223158699735</v>
      </c>
      <c r="AF1325">
        <f t="shared" ca="1" si="275"/>
        <v>3.3863300557129321</v>
      </c>
      <c r="AG1325">
        <f t="shared" ca="1" si="275"/>
        <v>1.97518810717016</v>
      </c>
      <c r="AH1325">
        <f t="shared" ca="1" si="275"/>
        <v>11.215734692623318</v>
      </c>
      <c r="AI1325">
        <f t="shared" ca="1" si="271"/>
        <v>12.434883696738748</v>
      </c>
      <c r="AJ1325">
        <f t="shared" ca="1" si="271"/>
        <v>-0.82210542417179155</v>
      </c>
      <c r="AK1325">
        <f t="shared" ca="1" si="271"/>
        <v>4.9493735499165235</v>
      </c>
      <c r="AL1325">
        <f t="shared" ca="1" si="271"/>
        <v>6.6263693245665536</v>
      </c>
      <c r="AM1325">
        <f t="shared" ca="1" si="271"/>
        <v>2.4903169681276305</v>
      </c>
      <c r="AN1325">
        <f t="shared" ca="1" si="271"/>
        <v>7.9703275905513458</v>
      </c>
      <c r="AO1325">
        <f t="shared" ca="1" si="271"/>
        <v>13.977172970574955</v>
      </c>
      <c r="AP1325">
        <f t="shared" ca="1" si="271"/>
        <v>15.942731999943648</v>
      </c>
      <c r="AQ1325">
        <f t="shared" ca="1" si="271"/>
        <v>12.380721783074382</v>
      </c>
    </row>
    <row r="1326" spans="1:43">
      <c r="A1326">
        <f t="shared" ca="1" si="266"/>
        <v>60.219148826067226</v>
      </c>
      <c r="B1326" t="s">
        <v>43</v>
      </c>
      <c r="C1326">
        <v>4</v>
      </c>
      <c r="D1326">
        <f t="shared" ca="1" si="269"/>
        <v>4.845343841512161</v>
      </c>
      <c r="E1326">
        <f t="shared" ca="1" si="274"/>
        <v>8.4676686497559484</v>
      </c>
      <c r="F1326">
        <f t="shared" ca="1" si="274"/>
        <v>7.7440896316148899</v>
      </c>
      <c r="G1326">
        <f t="shared" ca="1" si="274"/>
        <v>11.241957776129208</v>
      </c>
      <c r="H1326">
        <f t="shared" ca="1" si="274"/>
        <v>6.2057440194388036</v>
      </c>
      <c r="I1326">
        <f t="shared" ca="1" si="274"/>
        <v>7.0695841444646552</v>
      </c>
      <c r="J1326">
        <f t="shared" ca="1" si="274"/>
        <v>7.0855193150726627</v>
      </c>
      <c r="K1326">
        <f t="shared" ca="1" si="274"/>
        <v>7.6980549599609214</v>
      </c>
      <c r="L1326">
        <f t="shared" ca="1" si="274"/>
        <v>9.7592884184488202</v>
      </c>
      <c r="M1326">
        <f t="shared" ca="1" si="267"/>
        <v>5.1741888879611571</v>
      </c>
      <c r="N1326">
        <f t="shared" ca="1" si="275"/>
        <v>6.8372801291156602</v>
      </c>
      <c r="O1326">
        <f t="shared" ca="1" si="275"/>
        <v>7.8498002055812535</v>
      </c>
      <c r="P1326">
        <f t="shared" ca="1" si="275"/>
        <v>7.9204593594191346</v>
      </c>
      <c r="Q1326">
        <f t="shared" ca="1" si="275"/>
        <v>3.6163382129311605</v>
      </c>
      <c r="R1326">
        <f t="shared" ca="1" si="275"/>
        <v>4.9946860235278221</v>
      </c>
      <c r="S1326">
        <f t="shared" ca="1" si="275"/>
        <v>6.3320457639115038</v>
      </c>
      <c r="T1326">
        <f t="shared" ca="1" si="275"/>
        <v>4.6006760441101848</v>
      </c>
      <c r="U1326">
        <f t="shared" ca="1" si="275"/>
        <v>3.3901131368093518</v>
      </c>
      <c r="V1326">
        <f t="shared" ca="1" si="275"/>
        <v>15.59597929333278</v>
      </c>
      <c r="W1326">
        <f t="shared" ca="1" si="275"/>
        <v>7.9856163139945835</v>
      </c>
      <c r="X1326">
        <f t="shared" ca="1" si="275"/>
        <v>10.054827977569218</v>
      </c>
      <c r="Y1326">
        <f t="shared" ca="1" si="275"/>
        <v>15.634864483072935</v>
      </c>
      <c r="Z1326">
        <f t="shared" ca="1" si="275"/>
        <v>6.4504718507510796</v>
      </c>
      <c r="AA1326">
        <f t="shared" ca="1" si="275"/>
        <v>15.765906739161663</v>
      </c>
      <c r="AB1326">
        <f t="shared" ca="1" si="275"/>
        <v>8.0185821340353129</v>
      </c>
      <c r="AC1326">
        <f t="shared" ca="1" si="275"/>
        <v>9.3668176813900441</v>
      </c>
      <c r="AD1326">
        <f t="shared" ca="1" si="275"/>
        <v>9.3452293999282698</v>
      </c>
      <c r="AE1326">
        <f t="shared" ca="1" si="275"/>
        <v>8.1043927139713272</v>
      </c>
      <c r="AF1326">
        <f t="shared" ca="1" si="275"/>
        <v>9.643163719359114</v>
      </c>
      <c r="AG1326">
        <f t="shared" ca="1" si="275"/>
        <v>8.629547091851542</v>
      </c>
      <c r="AH1326">
        <f t="shared" ca="1" si="275"/>
        <v>12.892021773875854</v>
      </c>
      <c r="AI1326">
        <f t="shared" ca="1" si="271"/>
        <v>6.4328172760283326</v>
      </c>
      <c r="AJ1326">
        <f t="shared" ca="1" si="271"/>
        <v>17.39160925265174</v>
      </c>
      <c r="AK1326">
        <f t="shared" ca="1" si="271"/>
        <v>5.8973813309297842</v>
      </c>
      <c r="AL1326">
        <f t="shared" ca="1" si="271"/>
        <v>15.431058290354244</v>
      </c>
      <c r="AM1326">
        <f t="shared" ca="1" si="271"/>
        <v>10.895988503723068</v>
      </c>
      <c r="AN1326">
        <f t="shared" ca="1" si="271"/>
        <v>5.373080389165227</v>
      </c>
      <c r="AO1326">
        <f t="shared" ca="1" si="271"/>
        <v>6.3433021076539671</v>
      </c>
      <c r="AP1326">
        <f t="shared" ca="1" si="271"/>
        <v>19.656570446107303</v>
      </c>
      <c r="AQ1326">
        <f t="shared" ca="1" si="271"/>
        <v>17.296112414044437</v>
      </c>
    </row>
    <row r="1327" spans="1:43">
      <c r="A1327">
        <f t="shared" ca="1" si="266"/>
        <v>65.810773674614538</v>
      </c>
      <c r="B1327" t="s">
        <v>43</v>
      </c>
      <c r="C1327">
        <v>5</v>
      </c>
      <c r="D1327">
        <f t="shared" ca="1" si="269"/>
        <v>7.574470964491943</v>
      </c>
      <c r="E1327">
        <f t="shared" ca="1" si="274"/>
        <v>8.7179494208887274</v>
      </c>
      <c r="F1327">
        <f t="shared" ca="1" si="274"/>
        <v>4.8992675688755067</v>
      </c>
      <c r="G1327">
        <f t="shared" ca="1" si="274"/>
        <v>8.2450820650844001</v>
      </c>
      <c r="H1327">
        <f t="shared" ca="1" si="274"/>
        <v>6.8754579695387994</v>
      </c>
      <c r="I1327">
        <f t="shared" ca="1" si="274"/>
        <v>6.608962150216902</v>
      </c>
      <c r="J1327">
        <f t="shared" ca="1" si="274"/>
        <v>10.463907135428936</v>
      </c>
      <c r="K1327">
        <f t="shared" ca="1" si="274"/>
        <v>8.828251719462628</v>
      </c>
      <c r="L1327">
        <f t="shared" ca="1" si="274"/>
        <v>4.2140597179292483</v>
      </c>
      <c r="M1327">
        <f t="shared" ca="1" si="267"/>
        <v>7.0243254633426977</v>
      </c>
      <c r="N1327">
        <f t="shared" ca="1" si="275"/>
        <v>6.7927784561727798</v>
      </c>
      <c r="O1327">
        <f t="shared" ca="1" si="275"/>
        <v>21.437026010345924</v>
      </c>
      <c r="P1327">
        <f t="shared" ca="1" si="275"/>
        <v>9.0587261633349581</v>
      </c>
      <c r="Q1327">
        <f t="shared" ca="1" si="275"/>
        <v>8.5591963515149025</v>
      </c>
      <c r="R1327">
        <f t="shared" ca="1" si="275"/>
        <v>6.3479595831656166</v>
      </c>
      <c r="S1327">
        <f t="shared" ca="1" si="275"/>
        <v>10.110873428393331</v>
      </c>
      <c r="T1327">
        <f t="shared" ca="1" si="275"/>
        <v>10.435474297960813</v>
      </c>
      <c r="U1327">
        <f t="shared" ca="1" si="275"/>
        <v>17.169775125008755</v>
      </c>
      <c r="V1327">
        <f t="shared" ca="1" si="275"/>
        <v>7.867209281826729</v>
      </c>
      <c r="W1327">
        <f t="shared" ca="1" si="275"/>
        <v>13.61712348508893</v>
      </c>
      <c r="X1327">
        <f t="shared" ca="1" si="275"/>
        <v>12.163544317424583</v>
      </c>
      <c r="Y1327">
        <f t="shared" ca="1" si="275"/>
        <v>16.437651097907946</v>
      </c>
      <c r="Z1327">
        <f t="shared" ca="1" si="275"/>
        <v>10.33188748601842</v>
      </c>
      <c r="AA1327">
        <f t="shared" ca="1" si="275"/>
        <v>5.1737481411502664</v>
      </c>
      <c r="AB1327">
        <f t="shared" ca="1" si="275"/>
        <v>12.594335467366891</v>
      </c>
      <c r="AC1327">
        <f t="shared" ca="1" si="275"/>
        <v>9.6155631672449982</v>
      </c>
      <c r="AD1327">
        <f t="shared" ca="1" si="275"/>
        <v>13.714523467072565</v>
      </c>
      <c r="AE1327">
        <f t="shared" ca="1" si="275"/>
        <v>14.167507846388004</v>
      </c>
      <c r="AF1327">
        <f t="shared" ca="1" si="275"/>
        <v>4.2301415264005735</v>
      </c>
      <c r="AG1327">
        <f t="shared" ca="1" si="275"/>
        <v>15.595853268943415</v>
      </c>
      <c r="AH1327">
        <f t="shared" ca="1" si="275"/>
        <v>8.0681612270447776</v>
      </c>
      <c r="AI1327">
        <f t="shared" ca="1" si="271"/>
        <v>3.9875923974690934</v>
      </c>
      <c r="AJ1327">
        <f t="shared" ca="1" si="271"/>
        <v>5.3479159013958384</v>
      </c>
      <c r="AK1327">
        <f t="shared" ca="1" si="271"/>
        <v>2.4710300585070177</v>
      </c>
      <c r="AL1327">
        <f t="shared" ca="1" si="271"/>
        <v>7.2628404078260083</v>
      </c>
      <c r="AM1327">
        <f t="shared" ca="1" si="271"/>
        <v>5.8841878748726248</v>
      </c>
      <c r="AN1327">
        <f t="shared" ca="1" si="271"/>
        <v>15.595875332956409</v>
      </c>
      <c r="AO1327">
        <f t="shared" ref="AJ1327:AQ1342" ca="1" si="276">_xlfn.NORM.INV(RAND(),10,5)</f>
        <v>5.6039359539371016</v>
      </c>
      <c r="AP1327">
        <f t="shared" ca="1" si="276"/>
        <v>20.23843753131203</v>
      </c>
      <c r="AQ1327">
        <f t="shared" ca="1" si="276"/>
        <v>9.9319376185525829</v>
      </c>
    </row>
    <row r="1328" spans="1:43">
      <c r="A1328">
        <f t="shared" ca="1" si="266"/>
        <v>89.8837147394173</v>
      </c>
      <c r="B1328" t="s">
        <v>43</v>
      </c>
      <c r="C1328">
        <v>5</v>
      </c>
      <c r="D1328">
        <f t="shared" ca="1" si="269"/>
        <v>6.1457241872465431</v>
      </c>
      <c r="E1328">
        <f t="shared" ca="1" si="274"/>
        <v>11.348612272759084</v>
      </c>
      <c r="F1328">
        <f t="shared" ca="1" si="274"/>
        <v>5.45026846233268</v>
      </c>
      <c r="G1328">
        <f t="shared" ca="1" si="274"/>
        <v>5.3993951316513105</v>
      </c>
      <c r="H1328">
        <f t="shared" ca="1" si="274"/>
        <v>7.9903673026838309</v>
      </c>
      <c r="I1328">
        <f t="shared" ca="1" si="274"/>
        <v>4.7604496710028528</v>
      </c>
      <c r="J1328">
        <f t="shared" ca="1" si="274"/>
        <v>6.1705036316416573</v>
      </c>
      <c r="K1328">
        <f t="shared" ca="1" si="274"/>
        <v>6.1513566494852707</v>
      </c>
      <c r="L1328">
        <f t="shared" ca="1" si="274"/>
        <v>3.3375163519073121</v>
      </c>
      <c r="M1328">
        <f t="shared" ca="1" si="267"/>
        <v>8.7288513296407544</v>
      </c>
      <c r="N1328">
        <f t="shared" ca="1" si="275"/>
        <v>7.4731974307725313</v>
      </c>
      <c r="O1328">
        <f t="shared" ca="1" si="275"/>
        <v>4.4940283505387395</v>
      </c>
      <c r="P1328">
        <f t="shared" ca="1" si="275"/>
        <v>6.9098916460053683</v>
      </c>
      <c r="Q1328">
        <f t="shared" ca="1" si="275"/>
        <v>11.175047684581623</v>
      </c>
      <c r="R1328">
        <f t="shared" ca="1" si="275"/>
        <v>11.984829959224433</v>
      </c>
      <c r="S1328">
        <f t="shared" ca="1" si="275"/>
        <v>13.902611810128525</v>
      </c>
      <c r="T1328">
        <f t="shared" ca="1" si="275"/>
        <v>6.074973147773477</v>
      </c>
      <c r="U1328">
        <f t="shared" ca="1" si="275"/>
        <v>10.796802664247725</v>
      </c>
      <c r="V1328">
        <f t="shared" ca="1" si="275"/>
        <v>13.070229303730699</v>
      </c>
      <c r="W1328">
        <f t="shared" ca="1" si="275"/>
        <v>3.9664745581890806</v>
      </c>
      <c r="X1328">
        <f t="shared" ca="1" si="275"/>
        <v>5.8582020683768485</v>
      </c>
      <c r="Y1328">
        <f t="shared" ca="1" si="275"/>
        <v>16.143232600028945</v>
      </c>
      <c r="Z1328">
        <f t="shared" ca="1" si="275"/>
        <v>16.029577286097549</v>
      </c>
      <c r="AA1328">
        <f t="shared" ca="1" si="275"/>
        <v>6.6995867873055852</v>
      </c>
      <c r="AB1328">
        <f t="shared" ca="1" si="275"/>
        <v>7.9596136671466171</v>
      </c>
      <c r="AC1328">
        <f t="shared" ca="1" si="275"/>
        <v>16.183531051185387</v>
      </c>
      <c r="AD1328">
        <f t="shared" ca="1" si="275"/>
        <v>13.220832707976337</v>
      </c>
      <c r="AE1328">
        <f t="shared" ca="1" si="275"/>
        <v>18.290901590604825</v>
      </c>
      <c r="AF1328">
        <f t="shared" ca="1" si="275"/>
        <v>4.17710576842879</v>
      </c>
      <c r="AG1328">
        <f t="shared" ca="1" si="275"/>
        <v>7.7214517812150039</v>
      </c>
      <c r="AH1328">
        <f t="shared" ca="1" si="275"/>
        <v>-0.17444465689862199</v>
      </c>
      <c r="AI1328">
        <f t="shared" ref="AI1328:AQ1369" ca="1" si="277">_xlfn.NORM.INV(RAND(),10,5)</f>
        <v>9.1338620543042808</v>
      </c>
      <c r="AJ1328">
        <f t="shared" ca="1" si="276"/>
        <v>9.0580147228533736</v>
      </c>
      <c r="AK1328">
        <f t="shared" ca="1" si="276"/>
        <v>3.6968400823879799</v>
      </c>
      <c r="AL1328">
        <f t="shared" ca="1" si="276"/>
        <v>19.600164251505198</v>
      </c>
      <c r="AM1328">
        <f t="shared" ca="1" si="276"/>
        <v>21.324880693570236</v>
      </c>
      <c r="AN1328">
        <f t="shared" ca="1" si="276"/>
        <v>9.5608972985875145</v>
      </c>
      <c r="AO1328">
        <f t="shared" ca="1" si="276"/>
        <v>15.724585798084139</v>
      </c>
      <c r="AP1328">
        <f t="shared" ca="1" si="276"/>
        <v>14.004336274965153</v>
      </c>
      <c r="AQ1328">
        <f t="shared" ca="1" si="276"/>
        <v>3.256975402454656</v>
      </c>
    </row>
    <row r="1329" spans="1:43">
      <c r="A1329">
        <f t="shared" ca="1" si="266"/>
        <v>129.67239353174227</v>
      </c>
      <c r="B1329" t="s">
        <v>43</v>
      </c>
      <c r="C1329">
        <v>5</v>
      </c>
      <c r="D1329">
        <f t="shared" ca="1" si="269"/>
        <v>7.3928111786387909</v>
      </c>
      <c r="E1329">
        <f t="shared" ca="1" si="274"/>
        <v>6.7523965665503018</v>
      </c>
      <c r="F1329">
        <f t="shared" ca="1" si="274"/>
        <v>8.1673041895369867</v>
      </c>
      <c r="G1329">
        <f t="shared" ca="1" si="274"/>
        <v>8.2609457328182518</v>
      </c>
      <c r="H1329">
        <f t="shared" ca="1" si="274"/>
        <v>5.1913107570481545</v>
      </c>
      <c r="I1329">
        <f t="shared" ca="1" si="274"/>
        <v>6.9483354695852846</v>
      </c>
      <c r="J1329">
        <f t="shared" ca="1" si="274"/>
        <v>6.9205134625167668</v>
      </c>
      <c r="K1329">
        <f t="shared" ca="1" si="274"/>
        <v>7.1919502053061839</v>
      </c>
      <c r="L1329">
        <f t="shared" ca="1" si="274"/>
        <v>6.5078781557491148</v>
      </c>
      <c r="M1329">
        <f t="shared" ca="1" si="267"/>
        <v>12.795865658906319</v>
      </c>
      <c r="N1329">
        <f t="shared" ca="1" si="275"/>
        <v>3.9760240917517917</v>
      </c>
      <c r="O1329">
        <f t="shared" ca="1" si="275"/>
        <v>8.7563489327699955</v>
      </c>
      <c r="P1329">
        <f t="shared" ca="1" si="275"/>
        <v>10.568842457578199</v>
      </c>
      <c r="Q1329">
        <f t="shared" ca="1" si="275"/>
        <v>16.406180325963007</v>
      </c>
      <c r="R1329">
        <f t="shared" ca="1" si="275"/>
        <v>24.775754453023382</v>
      </c>
      <c r="S1329">
        <f t="shared" ca="1" si="275"/>
        <v>12.717796469700456</v>
      </c>
      <c r="T1329">
        <f t="shared" ca="1" si="275"/>
        <v>7.3662096816151656</v>
      </c>
      <c r="U1329">
        <f t="shared" ca="1" si="275"/>
        <v>19.143189810254114</v>
      </c>
      <c r="V1329">
        <f t="shared" ca="1" si="275"/>
        <v>5.4588552905330081</v>
      </c>
      <c r="W1329">
        <f t="shared" ca="1" si="275"/>
        <v>5.5915435654387533</v>
      </c>
      <c r="X1329">
        <f t="shared" ca="1" si="275"/>
        <v>9.4928431937430009</v>
      </c>
      <c r="Y1329">
        <f t="shared" ca="1" si="275"/>
        <v>4.1076062432894478</v>
      </c>
      <c r="Z1329">
        <f t="shared" ca="1" si="275"/>
        <v>14.66944128661375</v>
      </c>
      <c r="AA1329">
        <f t="shared" ca="1" si="275"/>
        <v>12.774888391182792</v>
      </c>
      <c r="AB1329">
        <f t="shared" ca="1" si="275"/>
        <v>6.1656651799379976</v>
      </c>
      <c r="AC1329">
        <f t="shared" ca="1" si="275"/>
        <v>2.8386211826844043</v>
      </c>
      <c r="AD1329">
        <f t="shared" ca="1" si="275"/>
        <v>14.585254484771037</v>
      </c>
      <c r="AE1329">
        <f t="shared" ca="1" si="275"/>
        <v>2.9032655777975949</v>
      </c>
      <c r="AF1329">
        <f t="shared" ca="1" si="275"/>
        <v>8.9098425830784844</v>
      </c>
      <c r="AG1329">
        <f t="shared" ca="1" si="275"/>
        <v>10.32062018566622</v>
      </c>
      <c r="AH1329">
        <f t="shared" ca="1" si="275"/>
        <v>4.1276828583809539</v>
      </c>
      <c r="AI1329">
        <f t="shared" ca="1" si="277"/>
        <v>5.6698408090786341</v>
      </c>
      <c r="AJ1329">
        <f t="shared" ca="1" si="276"/>
        <v>14.314510595696532</v>
      </c>
      <c r="AK1329">
        <f t="shared" ca="1" si="276"/>
        <v>13.38706606022922</v>
      </c>
      <c r="AL1329">
        <f t="shared" ca="1" si="276"/>
        <v>13.687169769991687</v>
      </c>
      <c r="AM1329">
        <f t="shared" ca="1" si="276"/>
        <v>9.8082638549923118</v>
      </c>
      <c r="AN1329">
        <f t="shared" ca="1" si="276"/>
        <v>23.383333558096862</v>
      </c>
      <c r="AO1329">
        <f t="shared" ca="1" si="276"/>
        <v>7.0135206493645299</v>
      </c>
      <c r="AP1329">
        <f t="shared" ca="1" si="276"/>
        <v>11.159259153748657</v>
      </c>
      <c r="AQ1329">
        <f t="shared" ca="1" si="276"/>
        <v>15.949182778921688</v>
      </c>
    </row>
    <row r="1330" spans="1:43">
      <c r="A1330">
        <f t="shared" ca="1" si="266"/>
        <v>130.28440268857508</v>
      </c>
      <c r="B1330" t="s">
        <v>43</v>
      </c>
      <c r="C1330">
        <v>3</v>
      </c>
      <c r="D1330">
        <f t="shared" ca="1" si="269"/>
        <v>7.1855550929755259</v>
      </c>
      <c r="E1330">
        <f t="shared" ca="1" si="274"/>
        <v>9.4454059880583241</v>
      </c>
      <c r="F1330">
        <f t="shared" ca="1" si="274"/>
        <v>7.6954439111599484</v>
      </c>
      <c r="G1330">
        <f t="shared" ca="1" si="274"/>
        <v>11.016469201642998</v>
      </c>
      <c r="H1330">
        <f t="shared" ca="1" si="274"/>
        <v>5.7352723044393459</v>
      </c>
      <c r="I1330">
        <f t="shared" ca="1" si="274"/>
        <v>4.7055903159438603</v>
      </c>
      <c r="J1330">
        <f t="shared" ca="1" si="274"/>
        <v>8.9777012919757286</v>
      </c>
      <c r="K1330">
        <f t="shared" ca="1" si="274"/>
        <v>8.5223804828297496</v>
      </c>
      <c r="L1330">
        <f t="shared" ca="1" si="274"/>
        <v>7.772903722342785</v>
      </c>
      <c r="M1330">
        <f t="shared" ca="1" si="267"/>
        <v>14.395405552954578</v>
      </c>
      <c r="N1330">
        <f t="shared" ref="N1330:AH1342" ca="1" si="278">_xlfn.NORM.INV(RAND(),10,5)</f>
        <v>7.0065130212539533</v>
      </c>
      <c r="O1330">
        <f t="shared" ca="1" si="278"/>
        <v>5.8920339709035394</v>
      </c>
      <c r="P1330">
        <f t="shared" ca="1" si="278"/>
        <v>20.032414077353067</v>
      </c>
      <c r="Q1330">
        <f t="shared" ca="1" si="278"/>
        <v>19.861589891669439</v>
      </c>
      <c r="R1330">
        <f t="shared" ca="1" si="278"/>
        <v>3.282035723946338</v>
      </c>
      <c r="S1330">
        <f t="shared" ca="1" si="278"/>
        <v>5.8917525498695902</v>
      </c>
      <c r="T1330">
        <f t="shared" ca="1" si="278"/>
        <v>15.633609127007428</v>
      </c>
      <c r="U1330">
        <f t="shared" ca="1" si="278"/>
        <v>2.9347235656307324</v>
      </c>
      <c r="V1330">
        <f t="shared" ca="1" si="278"/>
        <v>5.4196654186911273</v>
      </c>
      <c r="W1330">
        <f t="shared" ca="1" si="278"/>
        <v>13.374595069171358</v>
      </c>
      <c r="X1330">
        <f t="shared" ca="1" si="278"/>
        <v>6.8148347263222417</v>
      </c>
      <c r="Y1330">
        <f t="shared" ca="1" si="278"/>
        <v>4.7455418387077719</v>
      </c>
      <c r="Z1330">
        <f t="shared" ca="1" si="278"/>
        <v>7.7179159925713279</v>
      </c>
      <c r="AA1330">
        <f t="shared" ca="1" si="278"/>
        <v>23.91490318821695</v>
      </c>
      <c r="AB1330">
        <f t="shared" ca="1" si="278"/>
        <v>16.725689867802416</v>
      </c>
      <c r="AC1330">
        <f t="shared" ca="1" si="278"/>
        <v>7.8976051724444236</v>
      </c>
      <c r="AD1330">
        <f t="shared" ca="1" si="278"/>
        <v>11.578277362379618</v>
      </c>
      <c r="AE1330">
        <f t="shared" ca="1" si="278"/>
        <v>11.989172090435833</v>
      </c>
      <c r="AF1330">
        <f t="shared" ca="1" si="278"/>
        <v>-6.1610377802965743E-2</v>
      </c>
      <c r="AG1330">
        <f t="shared" ca="1" si="278"/>
        <v>9.5175676423988786</v>
      </c>
      <c r="AH1330">
        <f t="shared" ca="1" si="278"/>
        <v>15.583454042080302</v>
      </c>
      <c r="AI1330">
        <f t="shared" ca="1" si="277"/>
        <v>13.607149026272886</v>
      </c>
      <c r="AJ1330">
        <f t="shared" ca="1" si="276"/>
        <v>7.152639413494235</v>
      </c>
      <c r="AK1330">
        <f t="shared" ca="1" si="276"/>
        <v>14.1544189624932</v>
      </c>
      <c r="AL1330">
        <f t="shared" ca="1" si="276"/>
        <v>10.362948009485086</v>
      </c>
      <c r="AM1330">
        <f t="shared" ca="1" si="276"/>
        <v>10.604332966685197</v>
      </c>
      <c r="AN1330">
        <f t="shared" ca="1" si="276"/>
        <v>13.787585959055344</v>
      </c>
      <c r="AO1330">
        <f t="shared" ca="1" si="276"/>
        <v>10.990684712434046</v>
      </c>
      <c r="AP1330">
        <f t="shared" ca="1" si="276"/>
        <v>-11.80272301067194</v>
      </c>
      <c r="AQ1330">
        <f t="shared" ca="1" si="276"/>
        <v>11.884704045964408</v>
      </c>
    </row>
    <row r="1331" spans="1:43">
      <c r="A1331">
        <f t="shared" ca="1" si="266"/>
        <v>50.479020004370689</v>
      </c>
      <c r="B1331" t="s">
        <v>43</v>
      </c>
      <c r="C1331">
        <v>5</v>
      </c>
      <c r="D1331">
        <f t="shared" ca="1" si="269"/>
        <v>2.6934150576350797</v>
      </c>
      <c r="E1331">
        <f t="shared" ca="1" si="274"/>
        <v>4.305197537972397</v>
      </c>
      <c r="F1331">
        <f t="shared" ca="1" si="274"/>
        <v>8.4197158468112274</v>
      </c>
      <c r="G1331">
        <f t="shared" ca="1" si="274"/>
        <v>2.6680678422959181</v>
      </c>
      <c r="H1331">
        <f t="shared" ca="1" si="274"/>
        <v>8.6991392144419439</v>
      </c>
      <c r="I1331">
        <f t="shared" ca="1" si="274"/>
        <v>6.2240379342210641</v>
      </c>
      <c r="J1331">
        <f t="shared" ca="1" si="274"/>
        <v>7.8562101651025271</v>
      </c>
      <c r="K1331">
        <f t="shared" ca="1" si="274"/>
        <v>4.4989321538617766</v>
      </c>
      <c r="L1331">
        <f t="shared" ca="1" si="274"/>
        <v>7.6050097063358013</v>
      </c>
      <c r="M1331">
        <f t="shared" ca="1" si="267"/>
        <v>5.1028688578306438</v>
      </c>
      <c r="N1331">
        <f t="shared" ca="1" si="278"/>
        <v>11.243259187600806</v>
      </c>
      <c r="O1331">
        <f t="shared" ca="1" si="278"/>
        <v>9.5670260432327741</v>
      </c>
      <c r="P1331">
        <f t="shared" ca="1" si="278"/>
        <v>9.0631378266511771</v>
      </c>
      <c r="Q1331">
        <f t="shared" ca="1" si="278"/>
        <v>7.7202353969748074</v>
      </c>
      <c r="R1331">
        <f t="shared" ca="1" si="278"/>
        <v>8.7718604396549047</v>
      </c>
      <c r="S1331">
        <f t="shared" ca="1" si="278"/>
        <v>17.10570748875675</v>
      </c>
      <c r="T1331">
        <f t="shared" ca="1" si="278"/>
        <v>6.2375433987218392</v>
      </c>
      <c r="U1331">
        <f t="shared" ca="1" si="278"/>
        <v>-1.0523526748307788</v>
      </c>
      <c r="V1331">
        <f t="shared" ca="1" si="278"/>
        <v>13.130102879093471</v>
      </c>
      <c r="W1331">
        <f t="shared" ca="1" si="278"/>
        <v>12.248410116773366</v>
      </c>
      <c r="X1331">
        <f t="shared" ca="1" si="278"/>
        <v>10.755815326153261</v>
      </c>
      <c r="Y1331">
        <f t="shared" ca="1" si="278"/>
        <v>9.8380500195226599</v>
      </c>
      <c r="Z1331">
        <f t="shared" ca="1" si="278"/>
        <v>12.442622568919353</v>
      </c>
      <c r="AA1331">
        <f t="shared" ca="1" si="278"/>
        <v>7.8875572478550566</v>
      </c>
      <c r="AB1331">
        <f t="shared" ca="1" si="278"/>
        <v>3.0394434194600599</v>
      </c>
      <c r="AC1331">
        <f t="shared" ca="1" si="278"/>
        <v>15.983521120603196</v>
      </c>
      <c r="AD1331">
        <f t="shared" ca="1" si="278"/>
        <v>18.469805468900276</v>
      </c>
      <c r="AE1331">
        <f t="shared" ca="1" si="278"/>
        <v>5.1311832166569102</v>
      </c>
      <c r="AF1331">
        <f t="shared" ca="1" si="278"/>
        <v>7.2763622969705608</v>
      </c>
      <c r="AG1331">
        <f t="shared" ca="1" si="278"/>
        <v>12.74674647196831</v>
      </c>
      <c r="AH1331">
        <f t="shared" ca="1" si="278"/>
        <v>7.8281713657768641</v>
      </c>
      <c r="AI1331">
        <f t="shared" ca="1" si="277"/>
        <v>15.360048078596</v>
      </c>
      <c r="AJ1331">
        <f t="shared" ca="1" si="276"/>
        <v>10.636326026683925</v>
      </c>
      <c r="AK1331">
        <f t="shared" ca="1" si="276"/>
        <v>10.810733872961439</v>
      </c>
      <c r="AL1331">
        <f t="shared" ca="1" si="276"/>
        <v>5.1902854547557711</v>
      </c>
      <c r="AM1331">
        <f t="shared" ca="1" si="276"/>
        <v>10.573898627396476</v>
      </c>
      <c r="AN1331">
        <f t="shared" ca="1" si="276"/>
        <v>17.626165815165535</v>
      </c>
      <c r="AO1331">
        <f t="shared" ca="1" si="276"/>
        <v>10.843283488728289</v>
      </c>
      <c r="AP1331">
        <f t="shared" ca="1" si="276"/>
        <v>10.306054598382936</v>
      </c>
      <c r="AQ1331">
        <f t="shared" ca="1" si="276"/>
        <v>12.266317246809308</v>
      </c>
    </row>
    <row r="1332" spans="1:43">
      <c r="A1332">
        <f t="shared" ca="1" si="266"/>
        <v>177.92053951553117</v>
      </c>
      <c r="B1332" t="s">
        <v>43</v>
      </c>
      <c r="C1332">
        <v>5</v>
      </c>
      <c r="D1332">
        <f t="shared" ca="1" si="269"/>
        <v>7.9425399829281691</v>
      </c>
      <c r="E1332">
        <f t="shared" ca="1" si="274"/>
        <v>7.1835253671799917</v>
      </c>
      <c r="F1332">
        <f t="shared" ca="1" si="274"/>
        <v>10.524671717736039</v>
      </c>
      <c r="G1332">
        <f t="shared" ca="1" si="274"/>
        <v>6.9801953481720904</v>
      </c>
      <c r="H1332">
        <f t="shared" ca="1" si="274"/>
        <v>7.8789118690638329</v>
      </c>
      <c r="I1332">
        <f t="shared" ca="1" si="274"/>
        <v>4.5658229571017657</v>
      </c>
      <c r="J1332">
        <f t="shared" ca="1" si="274"/>
        <v>3.8711159317980481</v>
      </c>
      <c r="K1332">
        <f t="shared" ca="1" si="274"/>
        <v>8.0910537231331645</v>
      </c>
      <c r="L1332">
        <f t="shared" ca="1" si="274"/>
        <v>9.9829941921169958</v>
      </c>
      <c r="M1332">
        <f t="shared" ca="1" si="267"/>
        <v>18.758321185835271</v>
      </c>
      <c r="N1332">
        <f t="shared" ca="1" si="278"/>
        <v>15.997404036500598</v>
      </c>
      <c r="O1332">
        <f t="shared" ca="1" si="278"/>
        <v>8.8642262308624264</v>
      </c>
      <c r="P1332">
        <f t="shared" ca="1" si="278"/>
        <v>10.54745177293568</v>
      </c>
      <c r="Q1332">
        <f t="shared" ca="1" si="278"/>
        <v>5.9521630543564106</v>
      </c>
      <c r="R1332">
        <f t="shared" ca="1" si="278"/>
        <v>6.5381691004093305</v>
      </c>
      <c r="S1332">
        <f t="shared" ca="1" si="278"/>
        <v>13.970824173750279</v>
      </c>
      <c r="T1332">
        <f t="shared" ca="1" si="278"/>
        <v>12.717489977864364</v>
      </c>
      <c r="U1332">
        <f t="shared" ca="1" si="278"/>
        <v>8.9826664710126778</v>
      </c>
      <c r="V1332">
        <f t="shared" ca="1" si="278"/>
        <v>13.033133326970358</v>
      </c>
      <c r="W1332">
        <f t="shared" ca="1" si="278"/>
        <v>9.6972987942650768</v>
      </c>
      <c r="X1332">
        <f t="shared" ca="1" si="278"/>
        <v>-1.9592590069890914</v>
      </c>
      <c r="Y1332">
        <f t="shared" ca="1" si="278"/>
        <v>14.685160771172058</v>
      </c>
      <c r="Z1332">
        <f t="shared" ca="1" si="278"/>
        <v>8.5004769243349294</v>
      </c>
      <c r="AA1332">
        <f t="shared" ca="1" si="278"/>
        <v>8.0958549273775429</v>
      </c>
      <c r="AB1332">
        <f t="shared" ca="1" si="278"/>
        <v>3.5755765288967654</v>
      </c>
      <c r="AC1332">
        <f t="shared" ca="1" si="278"/>
        <v>7.8950737707892413</v>
      </c>
      <c r="AD1332">
        <f t="shared" ca="1" si="278"/>
        <v>22.509686522390986</v>
      </c>
      <c r="AE1332">
        <f t="shared" ca="1" si="278"/>
        <v>0.86312606046240781</v>
      </c>
      <c r="AF1332">
        <f t="shared" ca="1" si="278"/>
        <v>14.25521151257418</v>
      </c>
      <c r="AG1332">
        <f t="shared" ca="1" si="278"/>
        <v>11.302593930037101</v>
      </c>
      <c r="AH1332">
        <f t="shared" ca="1" si="278"/>
        <v>13.489898743407544</v>
      </c>
      <c r="AI1332">
        <f t="shared" ca="1" si="277"/>
        <v>-1.7824857689392459E-2</v>
      </c>
      <c r="AJ1332">
        <f t="shared" ca="1" si="276"/>
        <v>7.9031377728090444</v>
      </c>
      <c r="AK1332">
        <f t="shared" ca="1" si="276"/>
        <v>14.754832317731523</v>
      </c>
      <c r="AL1332">
        <f t="shared" ca="1" si="276"/>
        <v>11.93432377731877</v>
      </c>
      <c r="AM1332">
        <f t="shared" ca="1" si="276"/>
        <v>12.673080483890473</v>
      </c>
      <c r="AN1332">
        <f t="shared" ca="1" si="276"/>
        <v>6.1869608885741911</v>
      </c>
      <c r="AO1332">
        <f t="shared" ca="1" si="276"/>
        <v>1.8093553933186719</v>
      </c>
      <c r="AP1332">
        <f t="shared" ca="1" si="276"/>
        <v>9.2015501849173784</v>
      </c>
      <c r="AQ1332">
        <f t="shared" ca="1" si="276"/>
        <v>9.6539047101509716</v>
      </c>
    </row>
    <row r="1333" spans="1:43">
      <c r="A1333">
        <f t="shared" ca="1" si="266"/>
        <v>41.983393766070535</v>
      </c>
      <c r="B1333" t="s">
        <v>43</v>
      </c>
      <c r="C1333">
        <v>5</v>
      </c>
      <c r="D1333">
        <f t="shared" ca="1" si="269"/>
        <v>7.5613891002187863</v>
      </c>
      <c r="E1333">
        <f t="shared" ca="1" si="274"/>
        <v>7.5446543293626025</v>
      </c>
      <c r="F1333">
        <f t="shared" ca="1" si="274"/>
        <v>9.2754809531920426</v>
      </c>
      <c r="G1333">
        <f t="shared" ca="1" si="274"/>
        <v>9.462084018194302</v>
      </c>
      <c r="H1333">
        <f t="shared" ca="1" si="274"/>
        <v>7.7618227791799699</v>
      </c>
      <c r="I1333">
        <f t="shared" ca="1" si="274"/>
        <v>6.4345044331673851</v>
      </c>
      <c r="J1333">
        <f t="shared" ca="1" si="274"/>
        <v>6.0498594777408057</v>
      </c>
      <c r="K1333">
        <f t="shared" ca="1" si="274"/>
        <v>8.6251122569245773</v>
      </c>
      <c r="L1333">
        <f t="shared" ca="1" si="274"/>
        <v>6.0766586628549435</v>
      </c>
      <c r="M1333">
        <f t="shared" ca="1" si="267"/>
        <v>5.2728256186505122</v>
      </c>
      <c r="N1333">
        <f t="shared" ca="1" si="278"/>
        <v>16.530499075975413</v>
      </c>
      <c r="O1333">
        <f t="shared" ca="1" si="278"/>
        <v>5.3770198776551057</v>
      </c>
      <c r="P1333">
        <f t="shared" ca="1" si="278"/>
        <v>6.7407650464672688</v>
      </c>
      <c r="Q1333">
        <f t="shared" ca="1" si="278"/>
        <v>14.570425485312896</v>
      </c>
      <c r="R1333">
        <f t="shared" ca="1" si="278"/>
        <v>13.548274928517536</v>
      </c>
      <c r="S1333">
        <f t="shared" ca="1" si="278"/>
        <v>16.717229305966015</v>
      </c>
      <c r="T1333">
        <f t="shared" ca="1" si="278"/>
        <v>13.867016523633572</v>
      </c>
      <c r="U1333">
        <f t="shared" ca="1" si="278"/>
        <v>16.94692768054642</v>
      </c>
      <c r="V1333">
        <f t="shared" ca="1" si="278"/>
        <v>11.893721666368425</v>
      </c>
      <c r="W1333">
        <f t="shared" ca="1" si="278"/>
        <v>-2.9432851885159224</v>
      </c>
      <c r="X1333">
        <f t="shared" ca="1" si="278"/>
        <v>1.0911579096443553</v>
      </c>
      <c r="Y1333">
        <f t="shared" ca="1" si="278"/>
        <v>9.6997531896290567</v>
      </c>
      <c r="Z1333">
        <f t="shared" ca="1" si="278"/>
        <v>6.2378976799294144</v>
      </c>
      <c r="AA1333">
        <f t="shared" ca="1" si="278"/>
        <v>6.3954541167967403</v>
      </c>
      <c r="AB1333">
        <f t="shared" ca="1" si="278"/>
        <v>14.178886227108855</v>
      </c>
      <c r="AC1333">
        <f t="shared" ca="1" si="278"/>
        <v>2.5237876642314507</v>
      </c>
      <c r="AD1333">
        <f t="shared" ca="1" si="278"/>
        <v>0.21351661663493893</v>
      </c>
      <c r="AE1333">
        <f t="shared" ca="1" si="278"/>
        <v>6.0660119450329413</v>
      </c>
      <c r="AF1333">
        <f t="shared" ca="1" si="278"/>
        <v>7.7926133901794223</v>
      </c>
      <c r="AG1333">
        <f t="shared" ca="1" si="278"/>
        <v>2.7963457490086778</v>
      </c>
      <c r="AH1333">
        <f t="shared" ca="1" si="278"/>
        <v>11.936585843510185</v>
      </c>
      <c r="AI1333">
        <f t="shared" ca="1" si="277"/>
        <v>21.205613505350566</v>
      </c>
      <c r="AJ1333">
        <f t="shared" ca="1" si="276"/>
        <v>3.2503591678562449</v>
      </c>
      <c r="AK1333">
        <f t="shared" ca="1" si="276"/>
        <v>11.640741063602485</v>
      </c>
      <c r="AL1333">
        <f t="shared" ca="1" si="276"/>
        <v>7.3463178203755151</v>
      </c>
      <c r="AM1333">
        <f t="shared" ca="1" si="276"/>
        <v>20.488951029229732</v>
      </c>
      <c r="AN1333">
        <f t="shared" ca="1" si="276"/>
        <v>4.2852348077567974</v>
      </c>
      <c r="AO1333">
        <f t="shared" ca="1" si="276"/>
        <v>13.754929093816468</v>
      </c>
      <c r="AP1333">
        <f t="shared" ca="1" si="276"/>
        <v>1.9910552971882076</v>
      </c>
      <c r="AQ1333">
        <f t="shared" ca="1" si="276"/>
        <v>3.7217234495281417</v>
      </c>
    </row>
    <row r="1334" spans="1:43">
      <c r="A1334">
        <f t="shared" ca="1" si="266"/>
        <v>106.46980964145541</v>
      </c>
      <c r="B1334" t="s">
        <v>43</v>
      </c>
      <c r="C1334">
        <v>2</v>
      </c>
      <c r="D1334">
        <f t="shared" ca="1" si="269"/>
        <v>8.5063098405678765</v>
      </c>
      <c r="E1334">
        <f t="shared" ca="1" si="274"/>
        <v>6.2886516946281379</v>
      </c>
      <c r="F1334">
        <f t="shared" ca="1" si="274"/>
        <v>6.7133886457777416</v>
      </c>
      <c r="G1334">
        <f t="shared" ca="1" si="274"/>
        <v>6.5298343557213734</v>
      </c>
      <c r="H1334">
        <f t="shared" ca="1" si="274"/>
        <v>4.4325931049315823</v>
      </c>
      <c r="I1334">
        <f t="shared" ca="1" si="274"/>
        <v>9.8568196515283049</v>
      </c>
      <c r="J1334">
        <f t="shared" ca="1" si="274"/>
        <v>11.010921149385789</v>
      </c>
      <c r="K1334">
        <f t="shared" ca="1" si="274"/>
        <v>6.3246413608529135</v>
      </c>
      <c r="L1334">
        <f t="shared" ca="1" si="274"/>
        <v>3.5055900426351743</v>
      </c>
      <c r="M1334">
        <f t="shared" ca="1" si="267"/>
        <v>11.455524921895556</v>
      </c>
      <c r="N1334">
        <f t="shared" ca="1" si="278"/>
        <v>10.201766910222387</v>
      </c>
      <c r="O1334">
        <f t="shared" ca="1" si="278"/>
        <v>9.7144974129725981</v>
      </c>
      <c r="P1334">
        <f t="shared" ca="1" si="278"/>
        <v>11.706765720658954</v>
      </c>
      <c r="Q1334">
        <f t="shared" ca="1" si="278"/>
        <v>12.900619547814724</v>
      </c>
      <c r="R1334">
        <f t="shared" ca="1" si="278"/>
        <v>12.409588352221085</v>
      </c>
      <c r="S1334">
        <f t="shared" ca="1" si="278"/>
        <v>-0.63668273080253535</v>
      </c>
      <c r="T1334">
        <f t="shared" ca="1" si="278"/>
        <v>11.795482941366696</v>
      </c>
      <c r="U1334">
        <f t="shared" ca="1" si="278"/>
        <v>13.496845172013209</v>
      </c>
      <c r="V1334">
        <f t="shared" ca="1" si="278"/>
        <v>12.746460135605808</v>
      </c>
      <c r="W1334">
        <f t="shared" ca="1" si="278"/>
        <v>7.941217066304632</v>
      </c>
      <c r="X1334">
        <f t="shared" ca="1" si="278"/>
        <v>7.7441216938446997</v>
      </c>
      <c r="Y1334">
        <f t="shared" ca="1" si="278"/>
        <v>14.359894420179328</v>
      </c>
      <c r="Z1334">
        <f t="shared" ca="1" si="278"/>
        <v>2.8566197745065223</v>
      </c>
      <c r="AA1334">
        <f t="shared" ca="1" si="278"/>
        <v>4.1729535783762994</v>
      </c>
      <c r="AB1334">
        <f t="shared" ca="1" si="278"/>
        <v>2.7412100953521676</v>
      </c>
      <c r="AC1334">
        <f t="shared" ca="1" si="278"/>
        <v>12.425125137804146</v>
      </c>
      <c r="AD1334">
        <f t="shared" ca="1" si="278"/>
        <v>1.6012714112686659</v>
      </c>
      <c r="AE1334">
        <f t="shared" ca="1" si="278"/>
        <v>17.579032636135576</v>
      </c>
      <c r="AF1334">
        <f t="shared" ca="1" si="278"/>
        <v>9.0396185824475879</v>
      </c>
      <c r="AG1334">
        <f t="shared" ca="1" si="278"/>
        <v>14.888735527392978</v>
      </c>
      <c r="AH1334">
        <f t="shared" ca="1" si="278"/>
        <v>13.246403505305974</v>
      </c>
      <c r="AI1334">
        <f t="shared" ca="1" si="277"/>
        <v>4.2480884918933253</v>
      </c>
      <c r="AJ1334">
        <f t="shared" ca="1" si="276"/>
        <v>2.9913777756474982</v>
      </c>
      <c r="AK1334">
        <f t="shared" ca="1" si="276"/>
        <v>-0.50047025286194113</v>
      </c>
      <c r="AL1334">
        <f t="shared" ca="1" si="276"/>
        <v>-0.27349561701224268</v>
      </c>
      <c r="AM1334">
        <f t="shared" ca="1" si="276"/>
        <v>9.7322335469219183</v>
      </c>
      <c r="AN1334">
        <f t="shared" ca="1" si="276"/>
        <v>5.3058746758117694</v>
      </c>
      <c r="AO1334">
        <f t="shared" ca="1" si="276"/>
        <v>11.360340126807317</v>
      </c>
      <c r="AP1334">
        <f t="shared" ca="1" si="276"/>
        <v>16.893756140149975</v>
      </c>
      <c r="AQ1334">
        <f t="shared" ca="1" si="276"/>
        <v>14.187824120852394</v>
      </c>
    </row>
    <row r="1335" spans="1:43">
      <c r="A1335">
        <f t="shared" ca="1" si="266"/>
        <v>-8.7580624463903902</v>
      </c>
      <c r="B1335" t="s">
        <v>43</v>
      </c>
      <c r="C1335">
        <v>3</v>
      </c>
      <c r="D1335">
        <f t="shared" ca="1" si="269"/>
        <v>5.7232615811190275</v>
      </c>
      <c r="E1335">
        <f t="shared" ca="1" si="274"/>
        <v>6.0437954143052197</v>
      </c>
      <c r="F1335">
        <f t="shared" ca="1" si="274"/>
        <v>8.0526406963108226</v>
      </c>
      <c r="G1335">
        <f t="shared" ca="1" si="274"/>
        <v>5.9929700903236442</v>
      </c>
      <c r="H1335">
        <f t="shared" ca="1" si="274"/>
        <v>9.4652077880700869</v>
      </c>
      <c r="I1335">
        <f t="shared" ca="1" si="274"/>
        <v>8.0397179068397051</v>
      </c>
      <c r="J1335">
        <f t="shared" ca="1" si="274"/>
        <v>4.5761574618909631</v>
      </c>
      <c r="K1335">
        <f t="shared" ca="1" si="274"/>
        <v>4.9708355416376815</v>
      </c>
      <c r="L1335">
        <f t="shared" ca="1" si="274"/>
        <v>5.7790374429736024</v>
      </c>
      <c r="M1335">
        <f t="shared" ca="1" si="267"/>
        <v>2.2936574823397926</v>
      </c>
      <c r="N1335">
        <f t="shared" ca="1" si="278"/>
        <v>3.4131744949726706</v>
      </c>
      <c r="O1335">
        <f t="shared" ca="1" si="278"/>
        <v>4.1468154961246988</v>
      </c>
      <c r="P1335">
        <f t="shared" ca="1" si="278"/>
        <v>14.566178097653431</v>
      </c>
      <c r="Q1335">
        <f t="shared" ca="1" si="278"/>
        <v>17.407590519486568</v>
      </c>
      <c r="R1335">
        <f t="shared" ca="1" si="278"/>
        <v>13.876450951251083</v>
      </c>
      <c r="S1335">
        <f t="shared" ca="1" si="278"/>
        <v>11.205788710375812</v>
      </c>
      <c r="T1335">
        <f t="shared" ca="1" si="278"/>
        <v>23.428492896284101</v>
      </c>
      <c r="U1335">
        <f t="shared" ca="1" si="278"/>
        <v>10.031289922151759</v>
      </c>
      <c r="V1335">
        <f t="shared" ca="1" si="278"/>
        <v>12.906332472323815</v>
      </c>
      <c r="W1335">
        <f t="shared" ca="1" si="278"/>
        <v>13.77059796792576</v>
      </c>
      <c r="X1335">
        <f t="shared" ca="1" si="278"/>
        <v>5.5434874653768489</v>
      </c>
      <c r="Y1335">
        <f t="shared" ca="1" si="278"/>
        <v>13.083686461948339</v>
      </c>
      <c r="Z1335">
        <f t="shared" ca="1" si="278"/>
        <v>9.8784966878225671</v>
      </c>
      <c r="AA1335">
        <f t="shared" ca="1" si="278"/>
        <v>11.063959574507647</v>
      </c>
      <c r="AB1335">
        <f t="shared" ca="1" si="278"/>
        <v>13.686410462576303</v>
      </c>
      <c r="AC1335">
        <f t="shared" ca="1" si="278"/>
        <v>17.554554037841591</v>
      </c>
      <c r="AD1335">
        <f t="shared" ca="1" si="278"/>
        <v>12.421300574560499</v>
      </c>
      <c r="AE1335">
        <f t="shared" ca="1" si="278"/>
        <v>5.5885043705696944</v>
      </c>
      <c r="AF1335">
        <f t="shared" ca="1" si="278"/>
        <v>13.319043373391647</v>
      </c>
      <c r="AG1335">
        <f t="shared" ca="1" si="278"/>
        <v>4.1268078426769357</v>
      </c>
      <c r="AH1335">
        <f t="shared" ca="1" si="278"/>
        <v>14.056743716335275</v>
      </c>
      <c r="AI1335">
        <f t="shared" ca="1" si="277"/>
        <v>14.127646014853195</v>
      </c>
      <c r="AJ1335">
        <f t="shared" ca="1" si="276"/>
        <v>7.8620353048988711</v>
      </c>
      <c r="AK1335">
        <f t="shared" ca="1" si="276"/>
        <v>10.18109747509734</v>
      </c>
      <c r="AL1335">
        <f t="shared" ca="1" si="276"/>
        <v>7.8349872756886345</v>
      </c>
      <c r="AM1335">
        <f t="shared" ca="1" si="276"/>
        <v>11.136171737790276</v>
      </c>
      <c r="AN1335">
        <f t="shared" ca="1" si="276"/>
        <v>15.162199662335539</v>
      </c>
      <c r="AO1335">
        <f t="shared" ca="1" si="276"/>
        <v>8.061502657394934</v>
      </c>
      <c r="AP1335">
        <f t="shared" ca="1" si="276"/>
        <v>12.404457895222322</v>
      </c>
      <c r="AQ1335">
        <f t="shared" ca="1" si="276"/>
        <v>14.473257261114481</v>
      </c>
    </row>
    <row r="1336" spans="1:43">
      <c r="A1336">
        <f t="shared" ca="1" si="266"/>
        <v>41.222903421057524</v>
      </c>
      <c r="B1336" t="s">
        <v>43</v>
      </c>
      <c r="C1336">
        <v>4</v>
      </c>
      <c r="D1336">
        <f t="shared" ca="1" si="269"/>
        <v>7.8169994343501177</v>
      </c>
      <c r="E1336">
        <f t="shared" ca="1" si="274"/>
        <v>7.155315932492047</v>
      </c>
      <c r="F1336">
        <f t="shared" ca="1" si="274"/>
        <v>7.6601947742593417</v>
      </c>
      <c r="G1336">
        <f t="shared" ca="1" si="274"/>
        <v>7.7379615702022218</v>
      </c>
      <c r="H1336">
        <f t="shared" ca="1" si="274"/>
        <v>9.1205742383278565</v>
      </c>
      <c r="I1336">
        <f t="shared" ca="1" si="274"/>
        <v>5.5115598170418449</v>
      </c>
      <c r="J1336">
        <f t="shared" ca="1" si="274"/>
        <v>5.9429642685101145</v>
      </c>
      <c r="K1336">
        <f t="shared" ca="1" si="274"/>
        <v>3.7444777399025813</v>
      </c>
      <c r="L1336">
        <f t="shared" ca="1" si="274"/>
        <v>7.6846954670834897</v>
      </c>
      <c r="M1336">
        <f t="shared" ca="1" si="267"/>
        <v>3.7662119311214246</v>
      </c>
      <c r="N1336">
        <f t="shared" ca="1" si="278"/>
        <v>8.7461447497519984</v>
      </c>
      <c r="O1336">
        <f t="shared" ca="1" si="278"/>
        <v>11.439724466324998</v>
      </c>
      <c r="P1336">
        <f t="shared" ca="1" si="278"/>
        <v>2.1820806092506642</v>
      </c>
      <c r="Q1336">
        <f t="shared" ca="1" si="278"/>
        <v>13.22934381869617</v>
      </c>
      <c r="R1336">
        <f t="shared" ca="1" si="278"/>
        <v>16.878456600305295</v>
      </c>
      <c r="S1336">
        <f t="shared" ca="1" si="278"/>
        <v>4.5327866837002713</v>
      </c>
      <c r="T1336">
        <f t="shared" ca="1" si="278"/>
        <v>6.3118845248634354</v>
      </c>
      <c r="U1336">
        <f t="shared" ca="1" si="278"/>
        <v>9.2544118144323484</v>
      </c>
      <c r="V1336">
        <f t="shared" ca="1" si="278"/>
        <v>11.260297006612895</v>
      </c>
      <c r="W1336">
        <f t="shared" ca="1" si="278"/>
        <v>9.4771166826602364</v>
      </c>
      <c r="X1336">
        <f t="shared" ca="1" si="278"/>
        <v>11.369633092891998</v>
      </c>
      <c r="Y1336">
        <f t="shared" ca="1" si="278"/>
        <v>0.1565049539934531</v>
      </c>
      <c r="Z1336">
        <f t="shared" ca="1" si="278"/>
        <v>9.7477193471592702</v>
      </c>
      <c r="AA1336">
        <f t="shared" ca="1" si="278"/>
        <v>7.9159784553408095</v>
      </c>
      <c r="AB1336">
        <f t="shared" ca="1" si="278"/>
        <v>7.0692808070778943</v>
      </c>
      <c r="AC1336">
        <f t="shared" ca="1" si="278"/>
        <v>7.2938529999393786</v>
      </c>
      <c r="AD1336">
        <f t="shared" ca="1" si="278"/>
        <v>7.404042340292369</v>
      </c>
      <c r="AE1336">
        <f t="shared" ca="1" si="278"/>
        <v>11.142181128265966</v>
      </c>
      <c r="AF1336">
        <f t="shared" ca="1" si="278"/>
        <v>13.103140202218217</v>
      </c>
      <c r="AG1336">
        <f t="shared" ca="1" si="278"/>
        <v>18.642226049005615</v>
      </c>
      <c r="AH1336">
        <f t="shared" ca="1" si="278"/>
        <v>14.251978355382342</v>
      </c>
      <c r="AI1336">
        <f t="shared" ca="1" si="277"/>
        <v>17.907902653366428</v>
      </c>
      <c r="AJ1336">
        <f t="shared" ca="1" si="276"/>
        <v>13.192973576973079</v>
      </c>
      <c r="AK1336">
        <f t="shared" ca="1" si="276"/>
        <v>5.2324344569813022</v>
      </c>
      <c r="AL1336">
        <f t="shared" ca="1" si="276"/>
        <v>9.3073330381959316</v>
      </c>
      <c r="AM1336">
        <f t="shared" ca="1" si="276"/>
        <v>9.559305433359782</v>
      </c>
      <c r="AN1336">
        <f t="shared" ca="1" si="276"/>
        <v>13.021148609219928</v>
      </c>
      <c r="AO1336">
        <f t="shared" ca="1" si="276"/>
        <v>18.158213227422838</v>
      </c>
      <c r="AP1336">
        <f t="shared" ca="1" si="276"/>
        <v>14.141350801350818</v>
      </c>
      <c r="AQ1336">
        <f t="shared" ca="1" si="276"/>
        <v>15.621072941878291</v>
      </c>
    </row>
    <row r="1337" spans="1:43">
      <c r="A1337">
        <f t="shared" ca="1" si="266"/>
        <v>152.86259354689173</v>
      </c>
      <c r="B1337" t="s">
        <v>43</v>
      </c>
      <c r="C1337">
        <v>1</v>
      </c>
      <c r="D1337">
        <f t="shared" ca="1" si="269"/>
        <v>10.82761131560585</v>
      </c>
      <c r="E1337">
        <f t="shared" ca="1" si="274"/>
        <v>6.8325549930644476</v>
      </c>
      <c r="F1337">
        <f t="shared" ca="1" si="274"/>
        <v>9.1258972781192043</v>
      </c>
      <c r="G1337">
        <f t="shared" ca="1" si="274"/>
        <v>8.5362159339778128</v>
      </c>
      <c r="H1337">
        <f t="shared" ca="1" si="274"/>
        <v>8.6634070505523795</v>
      </c>
      <c r="I1337">
        <f t="shared" ca="1" si="274"/>
        <v>5.2728380555341037</v>
      </c>
      <c r="J1337">
        <f t="shared" ca="1" si="274"/>
        <v>10.202220890115708</v>
      </c>
      <c r="K1337">
        <f t="shared" ca="1" si="274"/>
        <v>3.489078947822891</v>
      </c>
      <c r="L1337">
        <f t="shared" ca="1" si="274"/>
        <v>6.2438187896974853</v>
      </c>
      <c r="M1337">
        <f t="shared" ca="1" si="267"/>
        <v>16.379296891607204</v>
      </c>
      <c r="N1337">
        <f t="shared" ca="1" si="278"/>
        <v>9.5114159729113776</v>
      </c>
      <c r="O1337">
        <f t="shared" ca="1" si="278"/>
        <v>14.429813633293112</v>
      </c>
      <c r="P1337">
        <f t="shared" ca="1" si="278"/>
        <v>8.9934234182983506</v>
      </c>
      <c r="Q1337">
        <f t="shared" ca="1" si="278"/>
        <v>14.168186281571188</v>
      </c>
      <c r="R1337">
        <f t="shared" ca="1" si="278"/>
        <v>7.5316533945550814</v>
      </c>
      <c r="S1337">
        <f t="shared" ca="1" si="278"/>
        <v>7.3483079056537823</v>
      </c>
      <c r="T1337">
        <f t="shared" ca="1" si="278"/>
        <v>13.753823305664648</v>
      </c>
      <c r="U1337">
        <f t="shared" ca="1" si="278"/>
        <v>11.619653739680178</v>
      </c>
      <c r="V1337">
        <f t="shared" ca="1" si="278"/>
        <v>3.9684187383227894</v>
      </c>
      <c r="W1337">
        <f t="shared" ca="1" si="278"/>
        <v>15.855229324583014</v>
      </c>
      <c r="X1337">
        <f t="shared" ca="1" si="278"/>
        <v>6.0620965718460527</v>
      </c>
      <c r="Y1337">
        <f t="shared" ca="1" si="278"/>
        <v>10.925903258781197</v>
      </c>
      <c r="Z1337">
        <f t="shared" ca="1" si="278"/>
        <v>19.294283401371427</v>
      </c>
      <c r="AA1337">
        <f t="shared" ca="1" si="278"/>
        <v>7.0814383490712958</v>
      </c>
      <c r="AB1337">
        <f t="shared" ca="1" si="278"/>
        <v>8.4319267708928951</v>
      </c>
      <c r="AC1337">
        <f t="shared" ca="1" si="278"/>
        <v>4.8139098886550862</v>
      </c>
      <c r="AD1337">
        <f t="shared" ca="1" si="278"/>
        <v>1.6023742537459498</v>
      </c>
      <c r="AE1337">
        <f t="shared" ca="1" si="278"/>
        <v>1.6666170071481634</v>
      </c>
      <c r="AF1337">
        <f t="shared" ca="1" si="278"/>
        <v>12.204856615091629</v>
      </c>
      <c r="AG1337">
        <f t="shared" ca="1" si="278"/>
        <v>6.6312525169559384</v>
      </c>
      <c r="AH1337">
        <f t="shared" ca="1" si="278"/>
        <v>2.6119622790160557</v>
      </c>
      <c r="AI1337">
        <f t="shared" ca="1" si="277"/>
        <v>4.4830566552427396</v>
      </c>
      <c r="AJ1337">
        <f t="shared" ca="1" si="276"/>
        <v>6.0309559897643776</v>
      </c>
      <c r="AK1337">
        <f t="shared" ca="1" si="276"/>
        <v>19.55150990341734</v>
      </c>
      <c r="AL1337">
        <f t="shared" ca="1" si="276"/>
        <v>7.3015323222212789</v>
      </c>
      <c r="AM1337">
        <f t="shared" ca="1" si="276"/>
        <v>6.7818049688025024</v>
      </c>
      <c r="AN1337">
        <f t="shared" ca="1" si="276"/>
        <v>11.880146603216538</v>
      </c>
      <c r="AO1337">
        <f t="shared" ca="1" si="276"/>
        <v>6.3677187313521699</v>
      </c>
      <c r="AP1337">
        <f t="shared" ca="1" si="276"/>
        <v>12.068816642098755</v>
      </c>
      <c r="AQ1337">
        <f t="shared" ca="1" si="276"/>
        <v>9.1671467317661843</v>
      </c>
    </row>
    <row r="1338" spans="1:43">
      <c r="A1338">
        <f t="shared" ca="1" si="266"/>
        <v>151.7850453992661</v>
      </c>
      <c r="B1338" t="s">
        <v>43</v>
      </c>
      <c r="C1338">
        <v>5</v>
      </c>
      <c r="D1338">
        <f t="shared" ca="1" si="269"/>
        <v>6.665141422505048</v>
      </c>
      <c r="E1338">
        <f t="shared" ca="1" si="274"/>
        <v>11.567432958276335</v>
      </c>
      <c r="F1338">
        <f t="shared" ca="1" si="274"/>
        <v>8.3973077875986846</v>
      </c>
      <c r="G1338">
        <f t="shared" ca="1" si="274"/>
        <v>5.9618151053392019</v>
      </c>
      <c r="H1338">
        <f t="shared" ca="1" si="274"/>
        <v>7.37897777192258</v>
      </c>
      <c r="I1338">
        <f t="shared" ca="1" si="274"/>
        <v>8.6898987548689064</v>
      </c>
      <c r="J1338">
        <f t="shared" ca="1" si="274"/>
        <v>6.2325970066727043</v>
      </c>
      <c r="K1338">
        <f t="shared" ca="1" si="274"/>
        <v>9.939622388924656</v>
      </c>
      <c r="L1338">
        <f t="shared" ca="1" si="274"/>
        <v>5.4912567788298521</v>
      </c>
      <c r="M1338">
        <f t="shared" ca="1" si="267"/>
        <v>15.07752823877121</v>
      </c>
      <c r="N1338">
        <f t="shared" ca="1" si="278"/>
        <v>15.197172502588202</v>
      </c>
      <c r="O1338">
        <f t="shared" ca="1" si="278"/>
        <v>11.41208154587309</v>
      </c>
      <c r="P1338">
        <f t="shared" ca="1" si="278"/>
        <v>9.7674481163576559</v>
      </c>
      <c r="Q1338">
        <f t="shared" ca="1" si="278"/>
        <v>13.658714577820373</v>
      </c>
      <c r="R1338">
        <f t="shared" ca="1" si="278"/>
        <v>15.072632162960808</v>
      </c>
      <c r="S1338">
        <f t="shared" ca="1" si="278"/>
        <v>15.879973043646423</v>
      </c>
      <c r="T1338">
        <f t="shared" ca="1" si="278"/>
        <v>7.0658684593983399</v>
      </c>
      <c r="U1338">
        <f t="shared" ca="1" si="278"/>
        <v>14.666471718836291</v>
      </c>
      <c r="V1338">
        <f t="shared" ca="1" si="278"/>
        <v>9.1145007935033515</v>
      </c>
      <c r="W1338">
        <f t="shared" ca="1" si="278"/>
        <v>13.443939316718307</v>
      </c>
      <c r="X1338">
        <f t="shared" ca="1" si="278"/>
        <v>14.783816951835762</v>
      </c>
      <c r="Y1338">
        <f t="shared" ca="1" si="278"/>
        <v>14.250961415275809</v>
      </c>
      <c r="Z1338">
        <f t="shared" ca="1" si="278"/>
        <v>14.432910673737819</v>
      </c>
      <c r="AA1338">
        <f t="shared" ca="1" si="278"/>
        <v>5.6469099503705049</v>
      </c>
      <c r="AB1338">
        <f t="shared" ca="1" si="278"/>
        <v>9.9916380777129561</v>
      </c>
      <c r="AC1338">
        <f t="shared" ca="1" si="278"/>
        <v>17.599037103841852</v>
      </c>
      <c r="AD1338">
        <f t="shared" ca="1" si="278"/>
        <v>14.806785003837975</v>
      </c>
      <c r="AE1338">
        <f t="shared" ca="1" si="278"/>
        <v>6.0150510183915502</v>
      </c>
      <c r="AF1338">
        <f t="shared" ca="1" si="278"/>
        <v>9.703543322344764</v>
      </c>
      <c r="AG1338">
        <f t="shared" ca="1" si="278"/>
        <v>10.910936609944454</v>
      </c>
      <c r="AH1338">
        <f t="shared" ca="1" si="278"/>
        <v>13.636277680109783</v>
      </c>
      <c r="AI1338">
        <f t="shared" ca="1" si="277"/>
        <v>6.7086578225095597</v>
      </c>
      <c r="AJ1338">
        <f t="shared" ca="1" si="276"/>
        <v>5.7786959069378083</v>
      </c>
      <c r="AK1338">
        <f t="shared" ca="1" si="276"/>
        <v>11.912573960218619</v>
      </c>
      <c r="AL1338">
        <f t="shared" ca="1" si="276"/>
        <v>17.873828820866759</v>
      </c>
      <c r="AM1338">
        <f t="shared" ca="1" si="276"/>
        <v>4.2814332491140146</v>
      </c>
      <c r="AN1338">
        <f t="shared" ca="1" si="276"/>
        <v>9.1487166038126251</v>
      </c>
      <c r="AO1338">
        <f t="shared" ca="1" si="276"/>
        <v>16.57239227818576</v>
      </c>
      <c r="AP1338">
        <f t="shared" ca="1" si="276"/>
        <v>9.0272340888995348</v>
      </c>
      <c r="AQ1338">
        <f t="shared" ca="1" si="276"/>
        <v>11.976891488551578</v>
      </c>
    </row>
    <row r="1339" spans="1:43">
      <c r="A1339">
        <f t="shared" ca="1" si="266"/>
        <v>87.935326478708546</v>
      </c>
      <c r="B1339" t="s">
        <v>43</v>
      </c>
      <c r="C1339">
        <v>5</v>
      </c>
      <c r="D1339">
        <f t="shared" ca="1" si="269"/>
        <v>6.6849235674184033</v>
      </c>
      <c r="E1339">
        <f t="shared" ca="1" si="274"/>
        <v>6.3183907051400379</v>
      </c>
      <c r="F1339">
        <f t="shared" ca="1" si="274"/>
        <v>6.1083491543792778</v>
      </c>
      <c r="G1339">
        <f t="shared" ca="1" si="274"/>
        <v>4.031677584703754</v>
      </c>
      <c r="H1339">
        <f t="shared" ca="1" si="274"/>
        <v>7.6730073739508047</v>
      </c>
      <c r="I1339">
        <f t="shared" ca="1" si="274"/>
        <v>9.7386990146248404</v>
      </c>
      <c r="J1339">
        <f t="shared" ca="1" si="274"/>
        <v>1.4454478034273412</v>
      </c>
      <c r="K1339">
        <f t="shared" ca="1" si="274"/>
        <v>12.243556174392102</v>
      </c>
      <c r="L1339">
        <f t="shared" ca="1" si="274"/>
        <v>5.8557728205410147</v>
      </c>
      <c r="M1339">
        <f t="shared" ca="1" si="267"/>
        <v>10.628490373808264</v>
      </c>
      <c r="N1339">
        <f t="shared" ca="1" si="278"/>
        <v>8.8201182574685397</v>
      </c>
      <c r="O1339">
        <f t="shared" ca="1" si="278"/>
        <v>10.919813351189958</v>
      </c>
      <c r="P1339">
        <f t="shared" ca="1" si="278"/>
        <v>10.972423531498176</v>
      </c>
      <c r="Q1339">
        <f t="shared" ca="1" si="278"/>
        <v>6.4832063694075917</v>
      </c>
      <c r="R1339">
        <f t="shared" ca="1" si="278"/>
        <v>6.5457756269124445</v>
      </c>
      <c r="S1339">
        <f t="shared" ca="1" si="278"/>
        <v>16.171671049227676</v>
      </c>
      <c r="T1339">
        <f t="shared" ca="1" si="278"/>
        <v>15.963153756608236</v>
      </c>
      <c r="U1339">
        <f t="shared" ca="1" si="278"/>
        <v>11.198903466861506</v>
      </c>
      <c r="V1339">
        <f t="shared" ca="1" si="278"/>
        <v>12.643906119268227</v>
      </c>
      <c r="W1339">
        <f t="shared" ca="1" si="278"/>
        <v>16.550384151058203</v>
      </c>
      <c r="X1339">
        <f t="shared" ca="1" si="278"/>
        <v>10.639841004960012</v>
      </c>
      <c r="Y1339">
        <f t="shared" ca="1" si="278"/>
        <v>6.0131874107691186</v>
      </c>
      <c r="Z1339">
        <f t="shared" ca="1" si="278"/>
        <v>11.236618348106944</v>
      </c>
      <c r="AA1339">
        <f t="shared" ca="1" si="278"/>
        <v>16.184222516706704</v>
      </c>
      <c r="AB1339">
        <f t="shared" ca="1" si="278"/>
        <v>2.9954845822529075</v>
      </c>
      <c r="AC1339">
        <f t="shared" ca="1" si="278"/>
        <v>13.954834992907532</v>
      </c>
      <c r="AD1339">
        <f t="shared" ca="1" si="278"/>
        <v>8.4951969336397344</v>
      </c>
      <c r="AE1339">
        <f t="shared" ca="1" si="278"/>
        <v>13.723542792705141</v>
      </c>
      <c r="AF1339">
        <f t="shared" ca="1" si="278"/>
        <v>2.9507607377466467</v>
      </c>
      <c r="AG1339">
        <f t="shared" ca="1" si="278"/>
        <v>4.4611681212807408</v>
      </c>
      <c r="AH1339">
        <f t="shared" ca="1" si="278"/>
        <v>15.485286198976725</v>
      </c>
      <c r="AI1339">
        <f t="shared" ca="1" si="277"/>
        <v>9.2620954340131796</v>
      </c>
      <c r="AJ1339">
        <f t="shared" ca="1" si="276"/>
        <v>4.6374485462638138</v>
      </c>
      <c r="AK1339">
        <f t="shared" ca="1" si="276"/>
        <v>14.562647387650852</v>
      </c>
      <c r="AL1339">
        <f t="shared" ca="1" si="276"/>
        <v>4.6052777684267756</v>
      </c>
      <c r="AM1339">
        <f t="shared" ca="1" si="276"/>
        <v>11.338449038999414</v>
      </c>
      <c r="AN1339">
        <f t="shared" ca="1" si="276"/>
        <v>9.204486585537504</v>
      </c>
      <c r="AO1339">
        <f t="shared" ca="1" si="276"/>
        <v>8.2116603313837171</v>
      </c>
      <c r="AP1339">
        <f t="shared" ca="1" si="276"/>
        <v>11.575443525990142</v>
      </c>
      <c r="AQ1339">
        <f t="shared" ca="1" si="276"/>
        <v>20.339799183934282</v>
      </c>
    </row>
    <row r="1340" spans="1:43">
      <c r="A1340">
        <f t="shared" ca="1" si="266"/>
        <v>68.200470616523177</v>
      </c>
      <c r="B1340" t="s">
        <v>43</v>
      </c>
      <c r="C1340">
        <v>1</v>
      </c>
      <c r="D1340">
        <f t="shared" ca="1" si="269"/>
        <v>6.1900323237731563</v>
      </c>
      <c r="E1340">
        <f t="shared" ca="1" si="274"/>
        <v>10.283399993329862</v>
      </c>
      <c r="F1340">
        <f t="shared" ca="1" si="274"/>
        <v>1.2611636829825112</v>
      </c>
      <c r="G1340">
        <f t="shared" ca="1" si="274"/>
        <v>6.274061913554716</v>
      </c>
      <c r="H1340">
        <f t="shared" ca="1" si="274"/>
        <v>7.897379655817371</v>
      </c>
      <c r="I1340">
        <f t="shared" ca="1" si="274"/>
        <v>6.6728699071253397</v>
      </c>
      <c r="J1340">
        <f t="shared" ca="1" si="274"/>
        <v>7.1375252665265041</v>
      </c>
      <c r="K1340">
        <f t="shared" ca="1" si="274"/>
        <v>4.7069938065381844</v>
      </c>
      <c r="L1340">
        <f t="shared" ca="1" si="274"/>
        <v>3.8872821734777059</v>
      </c>
      <c r="M1340">
        <f t="shared" ca="1" si="267"/>
        <v>6.9546082867614727</v>
      </c>
      <c r="N1340">
        <f t="shared" ca="1" si="278"/>
        <v>8.3033831033014511</v>
      </c>
      <c r="O1340">
        <f t="shared" ca="1" si="278"/>
        <v>8.1480248234316512</v>
      </c>
      <c r="P1340">
        <f t="shared" ca="1" si="278"/>
        <v>4.0494624863531996</v>
      </c>
      <c r="Q1340">
        <f t="shared" ca="1" si="278"/>
        <v>0.89885944774639803</v>
      </c>
      <c r="R1340">
        <f t="shared" ca="1" si="278"/>
        <v>7.4012848568959013</v>
      </c>
      <c r="S1340">
        <f t="shared" ca="1" si="278"/>
        <v>10.03800766657627</v>
      </c>
      <c r="T1340">
        <f t="shared" ca="1" si="278"/>
        <v>8.3456540815345264</v>
      </c>
      <c r="U1340">
        <f t="shared" ca="1" si="278"/>
        <v>10.655824921228259</v>
      </c>
      <c r="V1340">
        <f t="shared" ca="1" si="278"/>
        <v>8.6012182738565794</v>
      </c>
      <c r="W1340">
        <f t="shared" ca="1" si="278"/>
        <v>8.1760918730558991</v>
      </c>
      <c r="X1340">
        <f t="shared" ca="1" si="278"/>
        <v>13.693874625488149</v>
      </c>
      <c r="Y1340">
        <f t="shared" ca="1" si="278"/>
        <v>11.503972657139323</v>
      </c>
      <c r="Z1340">
        <f t="shared" ca="1" si="278"/>
        <v>16.951270721136524</v>
      </c>
      <c r="AA1340">
        <f t="shared" ca="1" si="278"/>
        <v>13.004704130358792</v>
      </c>
      <c r="AB1340">
        <f t="shared" ca="1" si="278"/>
        <v>10.087405914595415</v>
      </c>
      <c r="AC1340">
        <f t="shared" ca="1" si="278"/>
        <v>26.287792408139527</v>
      </c>
      <c r="AD1340">
        <f t="shared" ca="1" si="278"/>
        <v>-3.1353169128829705</v>
      </c>
      <c r="AE1340">
        <f t="shared" ca="1" si="278"/>
        <v>14.571137805878916</v>
      </c>
      <c r="AF1340">
        <f t="shared" ca="1" si="278"/>
        <v>12.573229859214905</v>
      </c>
      <c r="AG1340">
        <f t="shared" ca="1" si="278"/>
        <v>11.940959174353234</v>
      </c>
      <c r="AH1340">
        <f t="shared" ca="1" si="278"/>
        <v>8.7686164339097896</v>
      </c>
      <c r="AI1340">
        <f t="shared" ca="1" si="277"/>
        <v>9.3259216266472773</v>
      </c>
      <c r="AJ1340">
        <f t="shared" ca="1" si="276"/>
        <v>13.550489926158509</v>
      </c>
      <c r="AK1340">
        <f t="shared" ca="1" si="276"/>
        <v>9.723730201459766</v>
      </c>
      <c r="AL1340">
        <f t="shared" ca="1" si="276"/>
        <v>8.6976857673599373</v>
      </c>
      <c r="AM1340">
        <f t="shared" ca="1" si="276"/>
        <v>4.1974658172045896</v>
      </c>
      <c r="AN1340">
        <f t="shared" ca="1" si="276"/>
        <v>14.213966386717669</v>
      </c>
      <c r="AO1340">
        <f t="shared" ca="1" si="276"/>
        <v>13.107021136669609</v>
      </c>
      <c r="AP1340">
        <f t="shared" ca="1" si="276"/>
        <v>1.6692770494339833</v>
      </c>
      <c r="AQ1340">
        <f t="shared" ca="1" si="276"/>
        <v>4.5299971539391386</v>
      </c>
    </row>
    <row r="1341" spans="1:43">
      <c r="A1341">
        <f t="shared" ca="1" si="266"/>
        <v>223.00082588014703</v>
      </c>
      <c r="B1341" t="s">
        <v>43</v>
      </c>
      <c r="C1341">
        <v>3</v>
      </c>
      <c r="D1341">
        <f t="shared" ca="1" si="269"/>
        <v>5.7147719735828941</v>
      </c>
      <c r="E1341">
        <f t="shared" ca="1" si="274"/>
        <v>8.6756840856173412</v>
      </c>
      <c r="F1341">
        <f t="shared" ca="1" si="274"/>
        <v>7.8156353455217813</v>
      </c>
      <c r="G1341">
        <f t="shared" ca="1" si="274"/>
        <v>5.7864655885720406</v>
      </c>
      <c r="H1341">
        <f t="shared" ca="1" si="274"/>
        <v>7.1307850969656732</v>
      </c>
      <c r="I1341">
        <f t="shared" ca="1" si="274"/>
        <v>5.975240824661249</v>
      </c>
      <c r="J1341">
        <f t="shared" ca="1" si="274"/>
        <v>8.1507809198773202</v>
      </c>
      <c r="K1341">
        <f t="shared" ca="1" si="274"/>
        <v>7.1544578760441651</v>
      </c>
      <c r="L1341">
        <f t="shared" ca="1" si="274"/>
        <v>9.3124208486376716</v>
      </c>
      <c r="M1341">
        <f t="shared" ca="1" si="267"/>
        <v>21.879685142140616</v>
      </c>
      <c r="N1341">
        <f t="shared" ca="1" si="278"/>
        <v>13.626170981789702</v>
      </c>
      <c r="O1341">
        <f t="shared" ca="1" si="278"/>
        <v>16.862631804695656</v>
      </c>
      <c r="P1341">
        <f t="shared" ca="1" si="278"/>
        <v>10.312590103129313</v>
      </c>
      <c r="Q1341">
        <f t="shared" ca="1" si="278"/>
        <v>12.440355073927506</v>
      </c>
      <c r="R1341">
        <f t="shared" ca="1" si="278"/>
        <v>10.070901645377928</v>
      </c>
      <c r="S1341">
        <f t="shared" ca="1" si="278"/>
        <v>5.8735622822847242</v>
      </c>
      <c r="T1341">
        <f t="shared" ca="1" si="278"/>
        <v>5.4090561135129525</v>
      </c>
      <c r="U1341">
        <f t="shared" ca="1" si="278"/>
        <v>8.8702363986061794</v>
      </c>
      <c r="V1341">
        <f t="shared" ca="1" si="278"/>
        <v>10.9926815355764</v>
      </c>
      <c r="W1341">
        <f t="shared" ca="1" si="278"/>
        <v>7.0517980001165883</v>
      </c>
      <c r="X1341">
        <f t="shared" ca="1" si="278"/>
        <v>11.679334229450738</v>
      </c>
      <c r="Y1341">
        <f t="shared" ca="1" si="278"/>
        <v>5.64473726165886</v>
      </c>
      <c r="Z1341">
        <f t="shared" ca="1" si="278"/>
        <v>-3.6942561443300086</v>
      </c>
      <c r="AA1341">
        <f t="shared" ca="1" si="278"/>
        <v>9.111757160453454</v>
      </c>
      <c r="AB1341">
        <f t="shared" ca="1" si="278"/>
        <v>9.7107689639793797</v>
      </c>
      <c r="AC1341">
        <f t="shared" ca="1" si="278"/>
        <v>12.663294843708218</v>
      </c>
      <c r="AD1341">
        <f t="shared" ca="1" si="278"/>
        <v>6.881175134889693</v>
      </c>
      <c r="AE1341">
        <f t="shared" ca="1" si="278"/>
        <v>6.56105390048792</v>
      </c>
      <c r="AF1341">
        <f t="shared" ca="1" si="278"/>
        <v>11.399999788047612</v>
      </c>
      <c r="AG1341">
        <f t="shared" ca="1" si="278"/>
        <v>10.963357701871834</v>
      </c>
      <c r="AH1341">
        <f t="shared" ca="1" si="278"/>
        <v>8.2429080622013817</v>
      </c>
      <c r="AI1341">
        <f t="shared" ca="1" si="277"/>
        <v>7.8417694020677979</v>
      </c>
      <c r="AJ1341">
        <f t="shared" ca="1" si="276"/>
        <v>21.593175443667977</v>
      </c>
      <c r="AK1341">
        <f t="shared" ca="1" si="276"/>
        <v>14.955153961389939</v>
      </c>
      <c r="AL1341">
        <f t="shared" ca="1" si="276"/>
        <v>5.267194046822036</v>
      </c>
      <c r="AM1341">
        <f t="shared" ca="1" si="276"/>
        <v>16.256499695643772</v>
      </c>
      <c r="AN1341">
        <f t="shared" ca="1" si="276"/>
        <v>14.456710270234332</v>
      </c>
      <c r="AO1341">
        <f t="shared" ca="1" si="276"/>
        <v>-1.7888920561990584</v>
      </c>
      <c r="AP1341">
        <f t="shared" ca="1" si="276"/>
        <v>12.660743597685887</v>
      </c>
      <c r="AQ1341">
        <f t="shared" ca="1" si="276"/>
        <v>0.41706489103756539</v>
      </c>
    </row>
    <row r="1342" spans="1:43">
      <c r="A1342">
        <f t="shared" ca="1" si="266"/>
        <v>21.64154186605996</v>
      </c>
      <c r="B1342" t="s">
        <v>43</v>
      </c>
      <c r="C1342">
        <v>5</v>
      </c>
      <c r="D1342">
        <f t="shared" ca="1" si="269"/>
        <v>4.0753927979101663</v>
      </c>
      <c r="E1342">
        <f t="shared" ca="1" si="274"/>
        <v>12.255603318050944</v>
      </c>
      <c r="F1342">
        <f t="shared" ca="1" si="274"/>
        <v>9.4310291089514973</v>
      </c>
      <c r="G1342">
        <f t="shared" ca="1" si="274"/>
        <v>8.1304727581300416</v>
      </c>
      <c r="H1342">
        <f t="shared" ca="1" si="274"/>
        <v>7.7706133459018965</v>
      </c>
      <c r="I1342">
        <f t="shared" ca="1" si="274"/>
        <v>7.8202062036988949</v>
      </c>
      <c r="J1342">
        <f t="shared" ca="1" si="274"/>
        <v>9.2930457233443953</v>
      </c>
      <c r="K1342">
        <f t="shared" ca="1" si="274"/>
        <v>8.768579621848076</v>
      </c>
      <c r="L1342">
        <f t="shared" ca="1" si="274"/>
        <v>8.8332594485399305</v>
      </c>
      <c r="M1342">
        <f t="shared" ca="1" si="267"/>
        <v>1.1529126337765163</v>
      </c>
      <c r="N1342">
        <f t="shared" ca="1" si="278"/>
        <v>13.068938217783998</v>
      </c>
      <c r="O1342">
        <f t="shared" ca="1" si="278"/>
        <v>18.012849404838114</v>
      </c>
      <c r="P1342">
        <f t="shared" ca="1" si="278"/>
        <v>14.334667143743751</v>
      </c>
      <c r="Q1342">
        <f t="shared" ref="N1342:AH1354" ca="1" si="279">_xlfn.NORM.INV(RAND(),10,5)</f>
        <v>12.940790568482768</v>
      </c>
      <c r="R1342">
        <f t="shared" ca="1" si="279"/>
        <v>10.944594610769116</v>
      </c>
      <c r="S1342">
        <f t="shared" ca="1" si="279"/>
        <v>20.794647514634075</v>
      </c>
      <c r="T1342">
        <f t="shared" ca="1" si="279"/>
        <v>3.1350303792537542</v>
      </c>
      <c r="U1342">
        <f t="shared" ca="1" si="279"/>
        <v>9.0848842127661094</v>
      </c>
      <c r="V1342">
        <f t="shared" ca="1" si="279"/>
        <v>14.578114029335914</v>
      </c>
      <c r="W1342">
        <f t="shared" ca="1" si="279"/>
        <v>3.8902487199022726</v>
      </c>
      <c r="X1342">
        <f t="shared" ca="1" si="279"/>
        <v>8.1289150530252385</v>
      </c>
      <c r="Y1342">
        <f t="shared" ca="1" si="279"/>
        <v>6.2782687658821228</v>
      </c>
      <c r="Z1342">
        <f t="shared" ca="1" si="279"/>
        <v>15.188260050483995</v>
      </c>
      <c r="AA1342">
        <f t="shared" ca="1" si="279"/>
        <v>8.3009087657014877</v>
      </c>
      <c r="AB1342">
        <f t="shared" ca="1" si="279"/>
        <v>6.4661716047270303</v>
      </c>
      <c r="AC1342">
        <f t="shared" ca="1" si="279"/>
        <v>13.158112822864714</v>
      </c>
      <c r="AD1342">
        <f t="shared" ca="1" si="279"/>
        <v>12.882376236825701</v>
      </c>
      <c r="AE1342">
        <f t="shared" ca="1" si="279"/>
        <v>11.85691347886419</v>
      </c>
      <c r="AF1342">
        <f t="shared" ca="1" si="279"/>
        <v>3.4591094640455076</v>
      </c>
      <c r="AG1342">
        <f t="shared" ca="1" si="279"/>
        <v>5.5649601019936856</v>
      </c>
      <c r="AH1342">
        <f t="shared" ca="1" si="279"/>
        <v>10.140521243947223</v>
      </c>
      <c r="AI1342">
        <f t="shared" ca="1" si="277"/>
        <v>5.4387901967735637</v>
      </c>
      <c r="AJ1342">
        <f t="shared" ca="1" si="276"/>
        <v>20.077076113124775</v>
      </c>
      <c r="AK1342">
        <f t="shared" ca="1" si="276"/>
        <v>22.421421694982019</v>
      </c>
      <c r="AL1342">
        <f t="shared" ca="1" si="276"/>
        <v>8.0905017213370094</v>
      </c>
      <c r="AM1342">
        <f t="shared" ca="1" si="276"/>
        <v>13.142044489072221</v>
      </c>
      <c r="AN1342">
        <f t="shared" ca="1" si="276"/>
        <v>10.456503680425001</v>
      </c>
      <c r="AO1342">
        <f t="shared" ca="1" si="276"/>
        <v>10.800433958730311</v>
      </c>
      <c r="AP1342">
        <f t="shared" ca="1" si="276"/>
        <v>7.8408721462009616</v>
      </c>
      <c r="AQ1342">
        <f t="shared" ca="1" si="276"/>
        <v>10.816289463129447</v>
      </c>
    </row>
    <row r="1343" spans="1:43">
      <c r="A1343">
        <f t="shared" ca="1" si="266"/>
        <v>9.5759482406923127</v>
      </c>
      <c r="B1343" t="s">
        <v>43</v>
      </c>
      <c r="C1343">
        <v>4</v>
      </c>
      <c r="D1343">
        <f t="shared" ca="1" si="269"/>
        <v>8.0333446569492928</v>
      </c>
      <c r="E1343">
        <f t="shared" ca="1" si="274"/>
        <v>6.9495281488417575</v>
      </c>
      <c r="F1343">
        <f t="shared" ca="1" si="274"/>
        <v>5.7443269566696209</v>
      </c>
      <c r="G1343">
        <f t="shared" ca="1" si="274"/>
        <v>6.600793568733005</v>
      </c>
      <c r="H1343">
        <f t="shared" ca="1" si="274"/>
        <v>5.6849350341605556</v>
      </c>
      <c r="I1343">
        <f t="shared" ca="1" si="274"/>
        <v>8.2077176447167108</v>
      </c>
      <c r="J1343">
        <f t="shared" ca="1" si="274"/>
        <v>3.3771020528861451</v>
      </c>
      <c r="K1343">
        <f t="shared" ca="1" si="274"/>
        <v>7.0915713147581121</v>
      </c>
      <c r="L1343">
        <f t="shared" ca="1" si="274"/>
        <v>6.4632672236229478</v>
      </c>
      <c r="M1343">
        <f t="shared" ca="1" si="267"/>
        <v>2.1251650789866448</v>
      </c>
      <c r="N1343">
        <f t="shared" ca="1" si="279"/>
        <v>19.207527419040826</v>
      </c>
      <c r="O1343">
        <f t="shared" ca="1" si="279"/>
        <v>2.226807349806835</v>
      </c>
      <c r="P1343">
        <f t="shared" ca="1" si="279"/>
        <v>15.842272051325493</v>
      </c>
      <c r="Q1343">
        <f t="shared" ca="1" si="279"/>
        <v>12.390548047757635</v>
      </c>
      <c r="R1343">
        <f t="shared" ca="1" si="279"/>
        <v>-0.18487079185933197</v>
      </c>
      <c r="S1343">
        <f t="shared" ca="1" si="279"/>
        <v>12.38037041194508</v>
      </c>
      <c r="T1343">
        <f t="shared" ca="1" si="279"/>
        <v>13.612231033569522</v>
      </c>
      <c r="U1343">
        <f t="shared" ca="1" si="279"/>
        <v>9.8910490989594475</v>
      </c>
      <c r="V1343">
        <f t="shared" ca="1" si="279"/>
        <v>11.018408908125513</v>
      </c>
      <c r="W1343">
        <f t="shared" ca="1" si="279"/>
        <v>5.5523487669872544</v>
      </c>
      <c r="X1343">
        <f t="shared" ca="1" si="279"/>
        <v>9.282806867301403</v>
      </c>
      <c r="Y1343">
        <f t="shared" ca="1" si="279"/>
        <v>10.196564177681884</v>
      </c>
      <c r="Z1343">
        <f t="shared" ca="1" si="279"/>
        <v>11.968972935647091</v>
      </c>
      <c r="AA1343">
        <f t="shared" ca="1" si="279"/>
        <v>4.6881738946076208</v>
      </c>
      <c r="AB1343">
        <f t="shared" ca="1" si="279"/>
        <v>12.400383668062283</v>
      </c>
      <c r="AC1343">
        <f t="shared" ca="1" si="279"/>
        <v>14.122705042535905</v>
      </c>
      <c r="AD1343">
        <f t="shared" ca="1" si="279"/>
        <v>13.824817415824693</v>
      </c>
      <c r="AE1343">
        <f t="shared" ca="1" si="279"/>
        <v>1.6522030388236235</v>
      </c>
      <c r="AF1343">
        <f t="shared" ca="1" si="279"/>
        <v>13.364014105584449</v>
      </c>
      <c r="AG1343">
        <f t="shared" ca="1" si="279"/>
        <v>10.779822829185022</v>
      </c>
      <c r="AH1343">
        <f t="shared" ca="1" si="279"/>
        <v>7.2272641500686561</v>
      </c>
      <c r="AI1343">
        <f t="shared" ca="1" si="277"/>
        <v>8.7497493016299739</v>
      </c>
      <c r="AJ1343">
        <f t="shared" ca="1" si="277"/>
        <v>3.8783288177035855</v>
      </c>
      <c r="AK1343">
        <f t="shared" ca="1" si="277"/>
        <v>5.9937756019993103</v>
      </c>
      <c r="AL1343">
        <f t="shared" ca="1" si="277"/>
        <v>12.999050381814072</v>
      </c>
      <c r="AM1343">
        <f t="shared" ca="1" si="277"/>
        <v>9.0690542843878603</v>
      </c>
      <c r="AN1343">
        <f t="shared" ca="1" si="277"/>
        <v>14.998462444359689</v>
      </c>
      <c r="AO1343">
        <f t="shared" ca="1" si="277"/>
        <v>2.3763137975028217</v>
      </c>
      <c r="AP1343">
        <f t="shared" ca="1" si="277"/>
        <v>15.019575489644577</v>
      </c>
      <c r="AQ1343">
        <f t="shared" ca="1" si="277"/>
        <v>8.0771676767513245</v>
      </c>
    </row>
    <row r="1344" spans="1:43">
      <c r="A1344">
        <f t="shared" ca="1" si="266"/>
        <v>47.217467247320243</v>
      </c>
      <c r="B1344" t="s">
        <v>43</v>
      </c>
      <c r="C1344">
        <v>2</v>
      </c>
      <c r="D1344">
        <f t="shared" ca="1" si="269"/>
        <v>5.9781534634569624</v>
      </c>
      <c r="E1344">
        <f t="shared" ca="1" si="274"/>
        <v>5.0331130320207453</v>
      </c>
      <c r="F1344">
        <f t="shared" ca="1" si="274"/>
        <v>4.0941325897737322</v>
      </c>
      <c r="G1344">
        <f t="shared" ca="1" si="274"/>
        <v>7.1497507935627373</v>
      </c>
      <c r="H1344">
        <f t="shared" ca="1" si="274"/>
        <v>4.2213843090702534</v>
      </c>
      <c r="I1344">
        <f t="shared" ca="1" si="274"/>
        <v>10.352394872832686</v>
      </c>
      <c r="J1344">
        <f t="shared" ca="1" si="274"/>
        <v>8.6149483577248436</v>
      </c>
      <c r="K1344">
        <f t="shared" ca="1" si="274"/>
        <v>7.5670911257305207</v>
      </c>
      <c r="L1344">
        <f t="shared" ca="1" si="274"/>
        <v>6.8579629889709235</v>
      </c>
      <c r="M1344">
        <f t="shared" ca="1" si="267"/>
        <v>5.9472874890966043</v>
      </c>
      <c r="N1344">
        <f t="shared" ca="1" si="279"/>
        <v>9.1329375558718464</v>
      </c>
      <c r="O1344">
        <f t="shared" ca="1" si="279"/>
        <v>7.8740994634851802</v>
      </c>
      <c r="P1344">
        <f t="shared" ca="1" si="279"/>
        <v>18.879717646138367</v>
      </c>
      <c r="Q1344">
        <f t="shared" ca="1" si="279"/>
        <v>2.1313326915053192</v>
      </c>
      <c r="R1344">
        <f t="shared" ca="1" si="279"/>
        <v>10.507237124973953</v>
      </c>
      <c r="S1344">
        <f t="shared" ca="1" si="279"/>
        <v>12.179211726310673</v>
      </c>
      <c r="T1344">
        <f t="shared" ca="1" si="279"/>
        <v>14.061858825925558</v>
      </c>
      <c r="U1344">
        <f t="shared" ca="1" si="279"/>
        <v>6.4269837148039315</v>
      </c>
      <c r="V1344">
        <f t="shared" ca="1" si="279"/>
        <v>9.2450498923462519</v>
      </c>
      <c r="W1344">
        <f t="shared" ca="1" si="279"/>
        <v>9.3590517441423273</v>
      </c>
      <c r="X1344">
        <f t="shared" ca="1" si="279"/>
        <v>8.8263043393722853</v>
      </c>
      <c r="Y1344">
        <f t="shared" ca="1" si="279"/>
        <v>20.686530866350274</v>
      </c>
      <c r="Z1344">
        <f t="shared" ca="1" si="279"/>
        <v>6.7225307818413507</v>
      </c>
      <c r="AA1344">
        <f t="shared" ca="1" si="279"/>
        <v>2.5304196421313607</v>
      </c>
      <c r="AB1344">
        <f t="shared" ca="1" si="279"/>
        <v>13.786091357457744</v>
      </c>
      <c r="AC1344">
        <f t="shared" ca="1" si="279"/>
        <v>10.362401347567344</v>
      </c>
      <c r="AD1344">
        <f t="shared" ca="1" si="279"/>
        <v>6.2991156700295718</v>
      </c>
      <c r="AE1344">
        <f t="shared" ca="1" si="279"/>
        <v>12.305297759375236</v>
      </c>
      <c r="AF1344">
        <f t="shared" ca="1" si="279"/>
        <v>11.039988073442348</v>
      </c>
      <c r="AG1344">
        <f t="shared" ca="1" si="279"/>
        <v>7.8729761066663624</v>
      </c>
      <c r="AH1344">
        <f t="shared" ca="1" si="279"/>
        <v>13.334792859842853</v>
      </c>
      <c r="AI1344">
        <f t="shared" ca="1" si="277"/>
        <v>7.6644802209309315</v>
      </c>
      <c r="AJ1344">
        <f t="shared" ca="1" si="277"/>
        <v>0.61763916906343752</v>
      </c>
      <c r="AK1344">
        <f t="shared" ca="1" si="277"/>
        <v>13.242446123693764</v>
      </c>
      <c r="AL1344">
        <f t="shared" ca="1" si="277"/>
        <v>11.908005883308503</v>
      </c>
      <c r="AM1344">
        <f t="shared" ca="1" si="277"/>
        <v>11.696056944522738</v>
      </c>
      <c r="AN1344">
        <f t="shared" ca="1" si="277"/>
        <v>9.8647709324427453</v>
      </c>
      <c r="AO1344">
        <f t="shared" ca="1" si="277"/>
        <v>4.589298172157978</v>
      </c>
      <c r="AP1344">
        <f t="shared" ca="1" si="277"/>
        <v>2.4073577871952168</v>
      </c>
      <c r="AQ1344">
        <f t="shared" ca="1" si="277"/>
        <v>10.655787681144275</v>
      </c>
    </row>
    <row r="1345" spans="1:43">
      <c r="A1345">
        <f t="shared" ca="1" si="266"/>
        <v>100.32616097401925</v>
      </c>
      <c r="B1345" t="s">
        <v>43</v>
      </c>
      <c r="C1345">
        <v>5</v>
      </c>
      <c r="D1345">
        <f t="shared" ca="1" si="269"/>
        <v>9.1583580908400926</v>
      </c>
      <c r="E1345">
        <f t="shared" ca="1" si="274"/>
        <v>8.627853018783842</v>
      </c>
      <c r="F1345">
        <f t="shared" ca="1" si="274"/>
        <v>5.5389988519219422</v>
      </c>
      <c r="G1345">
        <f t="shared" ca="1" si="274"/>
        <v>6.4518325328848407</v>
      </c>
      <c r="H1345">
        <f t="shared" ca="1" si="274"/>
        <v>7.4992260170802476</v>
      </c>
      <c r="I1345">
        <f t="shared" ca="1" si="274"/>
        <v>8.8922270393464906</v>
      </c>
      <c r="J1345">
        <f t="shared" ca="1" si="274"/>
        <v>4.244996248664445</v>
      </c>
      <c r="K1345">
        <f t="shared" ca="1" si="274"/>
        <v>2.1871988182687394</v>
      </c>
      <c r="L1345">
        <f t="shared" ca="1" si="274"/>
        <v>3.1748174956902786</v>
      </c>
      <c r="M1345">
        <f t="shared" ca="1" si="267"/>
        <v>11.008540268852045</v>
      </c>
      <c r="N1345">
        <f t="shared" ca="1" si="279"/>
        <v>7.1598686396365459</v>
      </c>
      <c r="O1345">
        <f t="shared" ca="1" si="279"/>
        <v>5.8231865263559648</v>
      </c>
      <c r="P1345">
        <f t="shared" ca="1" si="279"/>
        <v>8.3502658488436978</v>
      </c>
      <c r="Q1345">
        <f t="shared" ca="1" si="279"/>
        <v>1.9859573428620596</v>
      </c>
      <c r="R1345">
        <f t="shared" ca="1" si="279"/>
        <v>0.96014622434275054</v>
      </c>
      <c r="S1345">
        <f t="shared" ca="1" si="279"/>
        <v>7.1472491420238393</v>
      </c>
      <c r="T1345">
        <f t="shared" ca="1" si="279"/>
        <v>12.608349265411812</v>
      </c>
      <c r="U1345">
        <f t="shared" ca="1" si="279"/>
        <v>10.347535078015589</v>
      </c>
      <c r="V1345">
        <f t="shared" ca="1" si="279"/>
        <v>7.3516240790145915</v>
      </c>
      <c r="W1345">
        <f t="shared" ca="1" si="279"/>
        <v>8.053533254261751</v>
      </c>
      <c r="X1345">
        <f t="shared" ca="1" si="279"/>
        <v>14.296696500031732</v>
      </c>
      <c r="Y1345">
        <f t="shared" ca="1" si="279"/>
        <v>15.244851526211889</v>
      </c>
      <c r="Z1345">
        <f t="shared" ca="1" si="279"/>
        <v>8.7752107914528832</v>
      </c>
      <c r="AA1345">
        <f t="shared" ca="1" si="279"/>
        <v>8.0503669662284505</v>
      </c>
      <c r="AB1345">
        <f t="shared" ca="1" si="279"/>
        <v>5.833973392571675</v>
      </c>
      <c r="AC1345">
        <f t="shared" ca="1" si="279"/>
        <v>11.330853215642838</v>
      </c>
      <c r="AD1345">
        <f t="shared" ca="1" si="279"/>
        <v>12.756258087569027</v>
      </c>
      <c r="AE1345">
        <f t="shared" ca="1" si="279"/>
        <v>5.0350540436825568</v>
      </c>
      <c r="AF1345">
        <f t="shared" ca="1" si="279"/>
        <v>7.467241114847682</v>
      </c>
      <c r="AG1345">
        <f t="shared" ca="1" si="279"/>
        <v>6.4320088961049393</v>
      </c>
      <c r="AH1345">
        <f t="shared" ca="1" si="279"/>
        <v>7.4341113891184438</v>
      </c>
      <c r="AI1345">
        <f t="shared" ca="1" si="277"/>
        <v>19.689187780117376</v>
      </c>
      <c r="AJ1345">
        <f t="shared" ca="1" si="277"/>
        <v>-1.9713680879094753</v>
      </c>
      <c r="AK1345">
        <f t="shared" ca="1" si="277"/>
        <v>9.0325522177469306</v>
      </c>
      <c r="AL1345">
        <f t="shared" ca="1" si="277"/>
        <v>5.1173156658799437</v>
      </c>
      <c r="AM1345">
        <f t="shared" ca="1" si="277"/>
        <v>9.8975017682725355</v>
      </c>
      <c r="AN1345">
        <f t="shared" ca="1" si="277"/>
        <v>13.886570143052108</v>
      </c>
      <c r="AO1345">
        <f t="shared" ca="1" si="277"/>
        <v>11.058583134458546</v>
      </c>
      <c r="AP1345">
        <f t="shared" ca="1" si="277"/>
        <v>15.959246888785367</v>
      </c>
      <c r="AQ1345">
        <f t="shared" ca="1" si="277"/>
        <v>9.2154102576352752</v>
      </c>
    </row>
    <row r="1346" spans="1:43">
      <c r="A1346">
        <f t="shared" ref="A1346:A1409" ca="1" si="280">8+10*M1346-2*T1346+4*LN(G1346)</f>
        <v>121.42193620362794</v>
      </c>
      <c r="B1346" t="s">
        <v>43</v>
      </c>
      <c r="C1346">
        <v>5</v>
      </c>
      <c r="D1346">
        <f t="shared" ca="1" si="269"/>
        <v>6.9914078408883782</v>
      </c>
      <c r="E1346">
        <f t="shared" ca="1" si="274"/>
        <v>4.6313404232311459</v>
      </c>
      <c r="F1346">
        <f t="shared" ca="1" si="274"/>
        <v>3.7949105298408004</v>
      </c>
      <c r="G1346">
        <f t="shared" ca="1" si="274"/>
        <v>6.1694196763375366</v>
      </c>
      <c r="H1346">
        <f t="shared" ca="1" si="274"/>
        <v>8.2116799801069291</v>
      </c>
      <c r="I1346">
        <f t="shared" ca="1" si="274"/>
        <v>7.5668230396805605</v>
      </c>
      <c r="J1346">
        <f t="shared" ca="1" si="274"/>
        <v>7.8471789082665095</v>
      </c>
      <c r="K1346">
        <f t="shared" ca="1" si="274"/>
        <v>7.0367634787513804</v>
      </c>
      <c r="L1346">
        <f t="shared" ca="1" si="274"/>
        <v>6.1269102509871924</v>
      </c>
      <c r="M1346">
        <f t="shared" ca="1" si="267"/>
        <v>11.778999641207038</v>
      </c>
      <c r="N1346">
        <f t="shared" ca="1" si="279"/>
        <v>2.2145651750431208</v>
      </c>
      <c r="O1346">
        <f t="shared" ca="1" si="279"/>
        <v>14.105284594415478</v>
      </c>
      <c r="P1346">
        <f t="shared" ca="1" si="279"/>
        <v>10.162941343391495</v>
      </c>
      <c r="Q1346">
        <f t="shared" ca="1" si="279"/>
        <v>6.3795138788533858</v>
      </c>
      <c r="R1346">
        <f t="shared" ca="1" si="279"/>
        <v>16.90002622784332</v>
      </c>
      <c r="S1346">
        <f t="shared" ca="1" si="279"/>
        <v>1.9886905267618147</v>
      </c>
      <c r="T1346">
        <f t="shared" ca="1" si="279"/>
        <v>5.8232396598108993</v>
      </c>
      <c r="U1346">
        <f t="shared" ca="1" si="279"/>
        <v>3.0299685630235205</v>
      </c>
      <c r="V1346">
        <f t="shared" ca="1" si="279"/>
        <v>5.4111391639821367</v>
      </c>
      <c r="W1346">
        <f t="shared" ca="1" si="279"/>
        <v>12.051879378720464</v>
      </c>
      <c r="X1346">
        <f t="shared" ca="1" si="279"/>
        <v>10.31606624800431</v>
      </c>
      <c r="Y1346">
        <f t="shared" ca="1" si="279"/>
        <v>2.9853273908386129</v>
      </c>
      <c r="Z1346">
        <f t="shared" ca="1" si="279"/>
        <v>9.6319139431229583</v>
      </c>
      <c r="AA1346">
        <f t="shared" ca="1" si="279"/>
        <v>16.642031197733768</v>
      </c>
      <c r="AB1346">
        <f t="shared" ca="1" si="279"/>
        <v>7.7631372082065067</v>
      </c>
      <c r="AC1346">
        <f t="shared" ca="1" si="279"/>
        <v>15.62660380300669</v>
      </c>
      <c r="AD1346">
        <f t="shared" ca="1" si="279"/>
        <v>11.111526017992851</v>
      </c>
      <c r="AE1346">
        <f t="shared" ca="1" si="279"/>
        <v>16.484909659663543</v>
      </c>
      <c r="AF1346">
        <f t="shared" ca="1" si="279"/>
        <v>11.980943363485828</v>
      </c>
      <c r="AG1346">
        <f t="shared" ca="1" si="279"/>
        <v>8.6796616981153125</v>
      </c>
      <c r="AH1346">
        <f t="shared" ca="1" si="279"/>
        <v>9.7679833295523633</v>
      </c>
      <c r="AI1346">
        <f t="shared" ca="1" si="277"/>
        <v>3.8938518587284987</v>
      </c>
      <c r="AJ1346">
        <f t="shared" ca="1" si="277"/>
        <v>11.792642505712577</v>
      </c>
      <c r="AK1346">
        <f t="shared" ca="1" si="277"/>
        <v>9.7188640974749703</v>
      </c>
      <c r="AL1346">
        <f t="shared" ca="1" si="277"/>
        <v>13.984739992912418</v>
      </c>
      <c r="AM1346">
        <f t="shared" ca="1" si="277"/>
        <v>14.429206684551925</v>
      </c>
      <c r="AN1346">
        <f t="shared" ca="1" si="277"/>
        <v>12.091342179824272</v>
      </c>
      <c r="AO1346">
        <f t="shared" ca="1" si="277"/>
        <v>5.8671337083042028</v>
      </c>
      <c r="AP1346">
        <f t="shared" ca="1" si="277"/>
        <v>7.8790427267422416</v>
      </c>
      <c r="AQ1346">
        <f t="shared" ca="1" si="277"/>
        <v>13.143844089338966</v>
      </c>
    </row>
    <row r="1347" spans="1:43">
      <c r="A1347">
        <f t="shared" ca="1" si="280"/>
        <v>51.814122117686694</v>
      </c>
      <c r="B1347" t="s">
        <v>43</v>
      </c>
      <c r="C1347">
        <v>5</v>
      </c>
      <c r="D1347">
        <f t="shared" ca="1" si="269"/>
        <v>4.124611601460785</v>
      </c>
      <c r="E1347">
        <f t="shared" ca="1" si="274"/>
        <v>8.4608284815079582</v>
      </c>
      <c r="F1347">
        <f t="shared" ca="1" si="274"/>
        <v>3.2516793364365189</v>
      </c>
      <c r="G1347">
        <f t="shared" ca="1" si="274"/>
        <v>3.6854198845657344</v>
      </c>
      <c r="H1347">
        <f t="shared" ca="1" si="274"/>
        <v>6.9602618620835273</v>
      </c>
      <c r="I1347">
        <f t="shared" ca="1" si="274"/>
        <v>4.1958820783462292</v>
      </c>
      <c r="J1347">
        <f t="shared" ca="1" si="274"/>
        <v>7.3960381452709569</v>
      </c>
      <c r="K1347">
        <f t="shared" ca="1" si="274"/>
        <v>5.6051561832384387</v>
      </c>
      <c r="L1347">
        <f t="shared" ca="1" si="274"/>
        <v>6.3581830740896779</v>
      </c>
      <c r="M1347">
        <f t="shared" ref="M1347:AB1410" ca="1" si="281">_xlfn.NORM.INV(RAND(),10,5)</f>
        <v>6.1291124910745332</v>
      </c>
      <c r="N1347">
        <f t="shared" ca="1" si="281"/>
        <v>3.9284580715363244</v>
      </c>
      <c r="O1347">
        <f t="shared" ca="1" si="281"/>
        <v>19.755821104843371</v>
      </c>
      <c r="P1347">
        <f t="shared" ca="1" si="281"/>
        <v>14.224920619829959</v>
      </c>
      <c r="Q1347">
        <f t="shared" ca="1" si="281"/>
        <v>15.438178543972214</v>
      </c>
      <c r="R1347">
        <f t="shared" ca="1" si="281"/>
        <v>4.2552438626895164</v>
      </c>
      <c r="S1347">
        <f t="shared" ca="1" si="281"/>
        <v>3.5445372225248493</v>
      </c>
      <c r="T1347">
        <f t="shared" ca="1" si="281"/>
        <v>11.347270323332051</v>
      </c>
      <c r="U1347">
        <f t="shared" ca="1" si="281"/>
        <v>15.396117636784183</v>
      </c>
      <c r="V1347">
        <f t="shared" ca="1" si="281"/>
        <v>-4.3843223850284403</v>
      </c>
      <c r="W1347">
        <f t="shared" ca="1" si="281"/>
        <v>14.576640077260773</v>
      </c>
      <c r="X1347">
        <f t="shared" ca="1" si="281"/>
        <v>16.007326430549966</v>
      </c>
      <c r="Y1347">
        <f t="shared" ca="1" si="281"/>
        <v>12.17840591173255</v>
      </c>
      <c r="Z1347">
        <f t="shared" ca="1" si="281"/>
        <v>6.4637366616746137</v>
      </c>
      <c r="AA1347">
        <f t="shared" ca="1" si="281"/>
        <v>9.4432159240570499</v>
      </c>
      <c r="AB1347">
        <f t="shared" ca="1" si="281"/>
        <v>9.8839783316338803</v>
      </c>
      <c r="AC1347">
        <f t="shared" ca="1" si="279"/>
        <v>4.8907084089569288</v>
      </c>
      <c r="AD1347">
        <f t="shared" ca="1" si="279"/>
        <v>6.4297801983139973</v>
      </c>
      <c r="AE1347">
        <f t="shared" ca="1" si="279"/>
        <v>8.3227558749472248</v>
      </c>
      <c r="AF1347">
        <f t="shared" ca="1" si="279"/>
        <v>8.01024393394108</v>
      </c>
      <c r="AG1347">
        <f t="shared" ca="1" si="279"/>
        <v>16.005617490662416</v>
      </c>
      <c r="AH1347">
        <f t="shared" ca="1" si="279"/>
        <v>9.385045486128611</v>
      </c>
      <c r="AI1347">
        <f t="shared" ca="1" si="277"/>
        <v>4.6286030258552628</v>
      </c>
      <c r="AJ1347">
        <f t="shared" ca="1" si="277"/>
        <v>8.7393325638051849</v>
      </c>
      <c r="AK1347">
        <f t="shared" ca="1" si="277"/>
        <v>13.644168980472109</v>
      </c>
      <c r="AL1347">
        <f t="shared" ca="1" si="277"/>
        <v>9.8468452823958312</v>
      </c>
      <c r="AM1347">
        <f t="shared" ca="1" si="277"/>
        <v>11.626862735105874</v>
      </c>
      <c r="AN1347">
        <f t="shared" ca="1" si="277"/>
        <v>16.527757315100551</v>
      </c>
      <c r="AO1347">
        <f t="shared" ca="1" si="277"/>
        <v>10.906580508609878</v>
      </c>
      <c r="AP1347">
        <f t="shared" ca="1" si="277"/>
        <v>0.41353652525179285</v>
      </c>
      <c r="AQ1347">
        <f t="shared" ca="1" si="277"/>
        <v>11.502535902415493</v>
      </c>
    </row>
    <row r="1348" spans="1:43">
      <c r="A1348">
        <f t="shared" ca="1" si="280"/>
        <v>179.58022275917727</v>
      </c>
      <c r="B1348" t="s">
        <v>43</v>
      </c>
      <c r="C1348">
        <v>1</v>
      </c>
      <c r="D1348">
        <f t="shared" ca="1" si="269"/>
        <v>5.733493940313199</v>
      </c>
      <c r="E1348">
        <f t="shared" ca="1" si="274"/>
        <v>5.7990709242160268</v>
      </c>
      <c r="F1348">
        <f t="shared" ca="1" si="274"/>
        <v>3.7335841746730867</v>
      </c>
      <c r="G1348">
        <f t="shared" ca="1" si="274"/>
        <v>9.4100563750050963</v>
      </c>
      <c r="H1348">
        <f t="shared" ref="E1348:L1380" ca="1" si="282">_xlfn.NORM.INV(RAND(),7,2)</f>
        <v>7.8485710599982035</v>
      </c>
      <c r="I1348">
        <f t="shared" ca="1" si="282"/>
        <v>7.7421424907626752</v>
      </c>
      <c r="J1348">
        <f t="shared" ca="1" si="282"/>
        <v>6.4661511870114712</v>
      </c>
      <c r="K1348">
        <f t="shared" ca="1" si="282"/>
        <v>6.5199829551174897</v>
      </c>
      <c r="L1348">
        <f t="shared" ca="1" si="282"/>
        <v>5.0125498694174917</v>
      </c>
      <c r="M1348">
        <f t="shared" ca="1" si="281"/>
        <v>18.205756070013233</v>
      </c>
      <c r="N1348">
        <f t="shared" ca="1" si="279"/>
        <v>4.0979639799327527</v>
      </c>
      <c r="O1348">
        <f t="shared" ca="1" si="279"/>
        <v>17.205503638212342</v>
      </c>
      <c r="P1348">
        <f t="shared" ca="1" si="279"/>
        <v>9.8914870231857819</v>
      </c>
      <c r="Q1348">
        <f t="shared" ca="1" si="279"/>
        <v>1.0995184827633189</v>
      </c>
      <c r="R1348">
        <f t="shared" ca="1" si="279"/>
        <v>13.928043848617998</v>
      </c>
      <c r="S1348">
        <f t="shared" ca="1" si="279"/>
        <v>16.357341855846599</v>
      </c>
      <c r="T1348">
        <f t="shared" ca="1" si="279"/>
        <v>9.7222268595714141</v>
      </c>
      <c r="U1348">
        <f t="shared" ca="1" si="279"/>
        <v>14.466054651346958</v>
      </c>
      <c r="V1348">
        <f t="shared" ca="1" si="279"/>
        <v>14.721536312898333</v>
      </c>
      <c r="W1348">
        <f t="shared" ca="1" si="279"/>
        <v>9.0666708164092018</v>
      </c>
      <c r="X1348">
        <f t="shared" ca="1" si="279"/>
        <v>18.259991987358042</v>
      </c>
      <c r="Y1348">
        <f t="shared" ca="1" si="279"/>
        <v>11.174246098524627</v>
      </c>
      <c r="Z1348">
        <f t="shared" ca="1" si="279"/>
        <v>8.4098018203741436</v>
      </c>
      <c r="AA1348">
        <f t="shared" ca="1" si="279"/>
        <v>1.2233209686822288</v>
      </c>
      <c r="AB1348">
        <f t="shared" ca="1" si="279"/>
        <v>8.8340774648292051</v>
      </c>
      <c r="AC1348">
        <f t="shared" ca="1" si="279"/>
        <v>13.500051951609429</v>
      </c>
      <c r="AD1348">
        <f t="shared" ca="1" si="279"/>
        <v>13.21902755620221</v>
      </c>
      <c r="AE1348">
        <f t="shared" ca="1" si="279"/>
        <v>12.597257357273625</v>
      </c>
      <c r="AF1348">
        <f t="shared" ca="1" si="279"/>
        <v>8.3447714665003314</v>
      </c>
      <c r="AG1348">
        <f t="shared" ca="1" si="279"/>
        <v>21.287020175929328</v>
      </c>
      <c r="AH1348">
        <f t="shared" ca="1" si="279"/>
        <v>14.285450131102795</v>
      </c>
      <c r="AI1348">
        <f t="shared" ca="1" si="277"/>
        <v>17.458052933028437</v>
      </c>
      <c r="AJ1348">
        <f t="shared" ca="1" si="277"/>
        <v>10.545155704942502</v>
      </c>
      <c r="AK1348">
        <f t="shared" ca="1" si="277"/>
        <v>7.1879446786678987</v>
      </c>
      <c r="AL1348">
        <f t="shared" ca="1" si="277"/>
        <v>3.5993077840560241</v>
      </c>
      <c r="AM1348">
        <f t="shared" ca="1" si="277"/>
        <v>10.783085802417338</v>
      </c>
      <c r="AN1348">
        <f t="shared" ca="1" si="277"/>
        <v>2.6591636082199592</v>
      </c>
      <c r="AO1348">
        <f t="shared" ca="1" si="277"/>
        <v>14.915282796373926</v>
      </c>
      <c r="AP1348">
        <f t="shared" ca="1" si="277"/>
        <v>10.221313694231505</v>
      </c>
      <c r="AQ1348">
        <f t="shared" ca="1" si="277"/>
        <v>3.4360219028853312</v>
      </c>
    </row>
    <row r="1349" spans="1:43">
      <c r="A1349">
        <f t="shared" ca="1" si="280"/>
        <v>106.73349288801671</v>
      </c>
      <c r="B1349" t="s">
        <v>43</v>
      </c>
      <c r="C1349">
        <v>1</v>
      </c>
      <c r="D1349">
        <f t="shared" ref="D1349:D1412" ca="1" si="283">_xlfn.NORM.INV(RAND(),7,2)</f>
        <v>6.4950415880349892</v>
      </c>
      <c r="E1349">
        <f t="shared" ca="1" si="282"/>
        <v>8.1719369340491035</v>
      </c>
      <c r="F1349">
        <f t="shared" ca="1" si="282"/>
        <v>5.2894106548037634</v>
      </c>
      <c r="G1349">
        <f t="shared" ca="1" si="282"/>
        <v>7.9461576421542972</v>
      </c>
      <c r="H1349">
        <f t="shared" ca="1" si="282"/>
        <v>6.038791505065003</v>
      </c>
      <c r="I1349">
        <f t="shared" ca="1" si="282"/>
        <v>6.1475168586974025</v>
      </c>
      <c r="J1349">
        <f t="shared" ca="1" si="282"/>
        <v>7.6790107597512982</v>
      </c>
      <c r="K1349">
        <f t="shared" ca="1" si="282"/>
        <v>11.529406130393626</v>
      </c>
      <c r="L1349">
        <f t="shared" ca="1" si="282"/>
        <v>8.8682091773454026</v>
      </c>
      <c r="M1349">
        <f t="shared" ca="1" si="281"/>
        <v>11.336706457486171</v>
      </c>
      <c r="N1349">
        <f t="shared" ca="1" si="279"/>
        <v>9.8208797093222557</v>
      </c>
      <c r="O1349">
        <f t="shared" ca="1" si="279"/>
        <v>15.739353100294908</v>
      </c>
      <c r="P1349">
        <f t="shared" ca="1" si="279"/>
        <v>15.013541873671272</v>
      </c>
      <c r="Q1349">
        <f t="shared" ca="1" si="279"/>
        <v>12.079980310805791</v>
      </c>
      <c r="R1349">
        <f t="shared" ca="1" si="279"/>
        <v>9.9937408343380181</v>
      </c>
      <c r="S1349">
        <f t="shared" ca="1" si="279"/>
        <v>11.222901918276198</v>
      </c>
      <c r="T1349">
        <f t="shared" ca="1" si="279"/>
        <v>11.462162836181282</v>
      </c>
      <c r="U1349">
        <f t="shared" ca="1" si="279"/>
        <v>3.2552250464834698</v>
      </c>
      <c r="V1349">
        <f t="shared" ca="1" si="279"/>
        <v>10.445816172081393</v>
      </c>
      <c r="W1349">
        <f t="shared" ca="1" si="279"/>
        <v>9.003017615725259</v>
      </c>
      <c r="X1349">
        <f t="shared" ca="1" si="279"/>
        <v>3.0999118487329813</v>
      </c>
      <c r="Y1349">
        <f t="shared" ca="1" si="279"/>
        <v>9.2805866517667912</v>
      </c>
      <c r="Z1349">
        <f t="shared" ca="1" si="279"/>
        <v>3.71528800860521</v>
      </c>
      <c r="AA1349">
        <f t="shared" ca="1" si="279"/>
        <v>14.493061937606171</v>
      </c>
      <c r="AB1349">
        <f t="shared" ca="1" si="279"/>
        <v>9.1031503161845553</v>
      </c>
      <c r="AC1349">
        <f t="shared" ca="1" si="279"/>
        <v>3.0154767928992898</v>
      </c>
      <c r="AD1349">
        <f t="shared" ca="1" si="279"/>
        <v>8.6162563805810297</v>
      </c>
      <c r="AE1349">
        <f t="shared" ca="1" si="279"/>
        <v>1.4533694590859909</v>
      </c>
      <c r="AF1349">
        <f t="shared" ca="1" si="279"/>
        <v>7.46748994580273</v>
      </c>
      <c r="AG1349">
        <f t="shared" ca="1" si="279"/>
        <v>13.348908804451705</v>
      </c>
      <c r="AH1349">
        <f t="shared" ca="1" si="279"/>
        <v>7.2743852466926207</v>
      </c>
      <c r="AI1349">
        <f t="shared" ca="1" si="277"/>
        <v>8.1711961347116446</v>
      </c>
      <c r="AJ1349">
        <f t="shared" ca="1" si="277"/>
        <v>11.115000551644837</v>
      </c>
      <c r="AK1349">
        <f t="shared" ca="1" si="277"/>
        <v>1.0449575034616956</v>
      </c>
      <c r="AL1349">
        <f t="shared" ca="1" si="277"/>
        <v>8.827450982929566</v>
      </c>
      <c r="AM1349">
        <f t="shared" ca="1" si="277"/>
        <v>17.26945272732852</v>
      </c>
      <c r="AN1349">
        <f t="shared" ca="1" si="277"/>
        <v>15.047647521224143</v>
      </c>
      <c r="AO1349">
        <f t="shared" ca="1" si="277"/>
        <v>6.9043368837594379</v>
      </c>
      <c r="AP1349">
        <f t="shared" ca="1" si="277"/>
        <v>3.3707671883606602</v>
      </c>
      <c r="AQ1349">
        <f t="shared" ca="1" si="277"/>
        <v>20.199052039374134</v>
      </c>
    </row>
    <row r="1350" spans="1:43">
      <c r="A1350">
        <f t="shared" ca="1" si="280"/>
        <v>164.17321575498551</v>
      </c>
      <c r="B1350" t="s">
        <v>43</v>
      </c>
      <c r="C1350">
        <v>5</v>
      </c>
      <c r="D1350">
        <f t="shared" ca="1" si="283"/>
        <v>12.190837748082869</v>
      </c>
      <c r="E1350">
        <f t="shared" ca="1" si="282"/>
        <v>5.967353787143999</v>
      </c>
      <c r="F1350">
        <f t="shared" ca="1" si="282"/>
        <v>6.2557304883291422</v>
      </c>
      <c r="G1350">
        <f t="shared" ca="1" si="282"/>
        <v>7.2858272040466243</v>
      </c>
      <c r="H1350">
        <f t="shared" ca="1" si="282"/>
        <v>3.2504431987221349</v>
      </c>
      <c r="I1350">
        <f t="shared" ca="1" si="282"/>
        <v>10.072779216718665</v>
      </c>
      <c r="J1350">
        <f t="shared" ca="1" si="282"/>
        <v>5.9156797525528457</v>
      </c>
      <c r="K1350">
        <f t="shared" ca="1" si="282"/>
        <v>8.7697640106947148</v>
      </c>
      <c r="L1350">
        <f t="shared" ca="1" si="282"/>
        <v>5.8441133315386669</v>
      </c>
      <c r="M1350">
        <f t="shared" ca="1" si="281"/>
        <v>17.146964993482904</v>
      </c>
      <c r="N1350">
        <f t="shared" ca="1" si="279"/>
        <v>11.364816370805272</v>
      </c>
      <c r="O1350">
        <f t="shared" ca="1" si="279"/>
        <v>11.139793846223304</v>
      </c>
      <c r="P1350">
        <f t="shared" ca="1" si="279"/>
        <v>-4.1779383325874626</v>
      </c>
      <c r="Q1350">
        <f t="shared" ca="1" si="279"/>
        <v>4.6412269237419146</v>
      </c>
      <c r="R1350">
        <f t="shared" ca="1" si="279"/>
        <v>5.2486763550692972</v>
      </c>
      <c r="S1350">
        <f t="shared" ca="1" si="279"/>
        <v>7.364062717164888</v>
      </c>
      <c r="T1350">
        <f t="shared" ca="1" si="279"/>
        <v>11.620079054208851</v>
      </c>
      <c r="U1350">
        <f t="shared" ca="1" si="279"/>
        <v>5.7215291163917268</v>
      </c>
      <c r="V1350">
        <f t="shared" ca="1" si="279"/>
        <v>7.922499670099727</v>
      </c>
      <c r="W1350">
        <f t="shared" ca="1" si="279"/>
        <v>13.574994280812017</v>
      </c>
      <c r="X1350">
        <f t="shared" ca="1" si="279"/>
        <v>17.143166987972407</v>
      </c>
      <c r="Y1350">
        <f t="shared" ca="1" si="279"/>
        <v>8.6921627841581639</v>
      </c>
      <c r="Z1350">
        <f t="shared" ca="1" si="279"/>
        <v>11.730765519502436</v>
      </c>
      <c r="AA1350">
        <f t="shared" ca="1" si="279"/>
        <v>12.289964676103422</v>
      </c>
      <c r="AB1350">
        <f t="shared" ca="1" si="279"/>
        <v>11.940770659826297</v>
      </c>
      <c r="AC1350">
        <f t="shared" ca="1" si="279"/>
        <v>12.153027717919528</v>
      </c>
      <c r="AD1350">
        <f t="shared" ca="1" si="279"/>
        <v>10.714860542088255</v>
      </c>
      <c r="AE1350">
        <f t="shared" ca="1" si="279"/>
        <v>8.5730401756300729</v>
      </c>
      <c r="AF1350">
        <f t="shared" ca="1" si="279"/>
        <v>15.924898336059213</v>
      </c>
      <c r="AG1350">
        <f t="shared" ca="1" si="279"/>
        <v>5.2553432630678767</v>
      </c>
      <c r="AH1350">
        <f t="shared" ca="1" si="279"/>
        <v>14.364367664834084</v>
      </c>
      <c r="AI1350">
        <f t="shared" ca="1" si="277"/>
        <v>14.789875521495684</v>
      </c>
      <c r="AJ1350">
        <f t="shared" ca="1" si="277"/>
        <v>7.424588297380172</v>
      </c>
      <c r="AK1350">
        <f t="shared" ca="1" si="277"/>
        <v>17.815695723031816</v>
      </c>
      <c r="AL1350">
        <f t="shared" ca="1" si="277"/>
        <v>12.493796431054456</v>
      </c>
      <c r="AM1350">
        <f t="shared" ca="1" si="277"/>
        <v>11.597381745931598</v>
      </c>
      <c r="AN1350">
        <f t="shared" ca="1" si="277"/>
        <v>5.4215398616651136</v>
      </c>
      <c r="AO1350">
        <f t="shared" ca="1" si="277"/>
        <v>11.666884950802505</v>
      </c>
      <c r="AP1350">
        <f t="shared" ca="1" si="277"/>
        <v>6.4124423841451881</v>
      </c>
      <c r="AQ1350">
        <f t="shared" ca="1" si="277"/>
        <v>12.538781710069097</v>
      </c>
    </row>
    <row r="1351" spans="1:43">
      <c r="A1351">
        <f t="shared" ca="1" si="280"/>
        <v>41.089294796733149</v>
      </c>
      <c r="B1351" t="s">
        <v>43</v>
      </c>
      <c r="C1351">
        <v>5</v>
      </c>
      <c r="D1351">
        <f t="shared" ca="1" si="283"/>
        <v>10.129542846061902</v>
      </c>
      <c r="E1351">
        <f t="shared" ca="1" si="282"/>
        <v>8.0370205979145073</v>
      </c>
      <c r="F1351">
        <f t="shared" ca="1" si="282"/>
        <v>6.3191982341186161</v>
      </c>
      <c r="G1351">
        <f t="shared" ca="1" si="282"/>
        <v>8.1371978999797037</v>
      </c>
      <c r="H1351">
        <f t="shared" ca="1" si="282"/>
        <v>6.4069234166466451</v>
      </c>
      <c r="I1351">
        <f t="shared" ca="1" si="282"/>
        <v>5.9001265739421482</v>
      </c>
      <c r="J1351">
        <f t="shared" ca="1" si="282"/>
        <v>7.7853760734753346</v>
      </c>
      <c r="K1351">
        <f t="shared" ca="1" si="282"/>
        <v>5.6208942433242681</v>
      </c>
      <c r="L1351">
        <f t="shared" ca="1" si="282"/>
        <v>4.9803195759779282</v>
      </c>
      <c r="M1351">
        <f t="shared" ca="1" si="281"/>
        <v>4.1625029311198523</v>
      </c>
      <c r="N1351">
        <f t="shared" ca="1" si="279"/>
        <v>10.707101084955063</v>
      </c>
      <c r="O1351">
        <f t="shared" ca="1" si="279"/>
        <v>1.0143388709741625</v>
      </c>
      <c r="P1351">
        <f t="shared" ca="1" si="279"/>
        <v>12.458762952091192</v>
      </c>
      <c r="Q1351">
        <f t="shared" ca="1" si="279"/>
        <v>4.0821784569949155</v>
      </c>
      <c r="R1351">
        <f t="shared" ca="1" si="279"/>
        <v>2.9024596904285183</v>
      </c>
      <c r="S1351">
        <f t="shared" ca="1" si="279"/>
        <v>12.247389409589976</v>
      </c>
      <c r="T1351">
        <f t="shared" ca="1" si="279"/>
        <v>8.4607590220708939</v>
      </c>
      <c r="U1351">
        <f t="shared" ca="1" si="279"/>
        <v>11.062771749137678</v>
      </c>
      <c r="V1351">
        <f t="shared" ca="1" si="279"/>
        <v>11.370764198276055</v>
      </c>
      <c r="W1351">
        <f t="shared" ca="1" si="279"/>
        <v>10.766295718171907</v>
      </c>
      <c r="X1351">
        <f t="shared" ca="1" si="279"/>
        <v>10.053906831016866</v>
      </c>
      <c r="Y1351">
        <f t="shared" ca="1" si="279"/>
        <v>18.377998398066886</v>
      </c>
      <c r="Z1351">
        <f t="shared" ca="1" si="279"/>
        <v>7.6898845322639575</v>
      </c>
      <c r="AA1351">
        <f t="shared" ca="1" si="279"/>
        <v>9.0085867940048452</v>
      </c>
      <c r="AB1351">
        <f t="shared" ca="1" si="279"/>
        <v>10.403516666473994</v>
      </c>
      <c r="AC1351">
        <f t="shared" ca="1" si="279"/>
        <v>7.4338797406980097</v>
      </c>
      <c r="AD1351">
        <f t="shared" ca="1" si="279"/>
        <v>4.6362042190234636</v>
      </c>
      <c r="AE1351">
        <f t="shared" ca="1" si="279"/>
        <v>-1.5015329804810928</v>
      </c>
      <c r="AF1351">
        <f t="shared" ca="1" si="279"/>
        <v>6.281337277478249</v>
      </c>
      <c r="AG1351">
        <f t="shared" ca="1" si="279"/>
        <v>10.134800306650815</v>
      </c>
      <c r="AH1351">
        <f t="shared" ca="1" si="279"/>
        <v>3.9412143940155184</v>
      </c>
      <c r="AI1351">
        <f t="shared" ca="1" si="277"/>
        <v>12.280696144995433</v>
      </c>
      <c r="AJ1351">
        <f t="shared" ca="1" si="277"/>
        <v>4.5572619596638653</v>
      </c>
      <c r="AK1351">
        <f t="shared" ca="1" si="277"/>
        <v>7.3098157844441172</v>
      </c>
      <c r="AL1351">
        <f t="shared" ca="1" si="277"/>
        <v>7.8693697170752461</v>
      </c>
      <c r="AM1351">
        <f t="shared" ca="1" si="277"/>
        <v>12.908263367427404</v>
      </c>
      <c r="AN1351">
        <f t="shared" ca="1" si="277"/>
        <v>3.8926366137909953</v>
      </c>
      <c r="AO1351">
        <f t="shared" ca="1" si="277"/>
        <v>13.503741948587178</v>
      </c>
      <c r="AP1351">
        <f t="shared" ca="1" si="277"/>
        <v>6.3173743276147238</v>
      </c>
      <c r="AQ1351">
        <f t="shared" ca="1" si="277"/>
        <v>6.4298761476369277</v>
      </c>
    </row>
    <row r="1352" spans="1:43">
      <c r="A1352">
        <f t="shared" ca="1" si="280"/>
        <v>152.55981127208184</v>
      </c>
      <c r="B1352" t="s">
        <v>43</v>
      </c>
      <c r="C1352">
        <v>2</v>
      </c>
      <c r="D1352">
        <f t="shared" ca="1" si="283"/>
        <v>8.6486652807452664</v>
      </c>
      <c r="E1352">
        <f t="shared" ca="1" si="282"/>
        <v>6.0437857590709765</v>
      </c>
      <c r="F1352">
        <f t="shared" ca="1" si="282"/>
        <v>9.2499622330468263</v>
      </c>
      <c r="G1352">
        <f t="shared" ca="1" si="282"/>
        <v>9.4669906889662023</v>
      </c>
      <c r="H1352">
        <f t="shared" ca="1" si="282"/>
        <v>4.9067598958877703</v>
      </c>
      <c r="I1352">
        <f t="shared" ca="1" si="282"/>
        <v>4.1159913795476228</v>
      </c>
      <c r="J1352">
        <f t="shared" ca="1" si="282"/>
        <v>5.0462981328313203</v>
      </c>
      <c r="K1352">
        <f t="shared" ca="1" si="282"/>
        <v>6.8621798990138441</v>
      </c>
      <c r="L1352">
        <f t="shared" ca="1" si="282"/>
        <v>7.8662019856560015</v>
      </c>
      <c r="M1352">
        <f t="shared" ca="1" si="281"/>
        <v>15.37145336259627</v>
      </c>
      <c r="N1352">
        <f t="shared" ca="1" si="279"/>
        <v>9.0998607488502792</v>
      </c>
      <c r="O1352">
        <f t="shared" ca="1" si="279"/>
        <v>6.6146256610573122</v>
      </c>
      <c r="P1352">
        <f t="shared" ca="1" si="279"/>
        <v>12.747137667026454</v>
      </c>
      <c r="Q1352">
        <f t="shared" ca="1" si="279"/>
        <v>4.7664916342911763</v>
      </c>
      <c r="R1352">
        <f t="shared" ca="1" si="279"/>
        <v>6.3057463543047536</v>
      </c>
      <c r="S1352">
        <f t="shared" ca="1" si="279"/>
        <v>7.731993039914518</v>
      </c>
      <c r="T1352">
        <f t="shared" ca="1" si="279"/>
        <v>9.0729833441824148</v>
      </c>
      <c r="U1352">
        <f t="shared" ca="1" si="279"/>
        <v>9.1723507815076832</v>
      </c>
      <c r="V1352">
        <f t="shared" ca="1" si="279"/>
        <v>7.9875108007575726</v>
      </c>
      <c r="W1352">
        <f t="shared" ca="1" si="279"/>
        <v>18.404235851331343</v>
      </c>
      <c r="X1352">
        <f t="shared" ca="1" si="279"/>
        <v>13.127144900778875</v>
      </c>
      <c r="Y1352">
        <f t="shared" ca="1" si="279"/>
        <v>2.4516704008382861</v>
      </c>
      <c r="Z1352">
        <f t="shared" ca="1" si="279"/>
        <v>7.897982690054576</v>
      </c>
      <c r="AA1352">
        <f t="shared" ca="1" si="279"/>
        <v>5.8981964988031281</v>
      </c>
      <c r="AB1352">
        <f t="shared" ca="1" si="279"/>
        <v>4.0186186882339827</v>
      </c>
      <c r="AC1352">
        <f t="shared" ca="1" si="279"/>
        <v>9.8619382565425813</v>
      </c>
      <c r="AD1352">
        <f t="shared" ca="1" si="279"/>
        <v>13.841478359252116</v>
      </c>
      <c r="AE1352">
        <f t="shared" ca="1" si="279"/>
        <v>8.9985312437808496</v>
      </c>
      <c r="AF1352">
        <f t="shared" ca="1" si="279"/>
        <v>6.9445097578899295</v>
      </c>
      <c r="AG1352">
        <f t="shared" ca="1" si="279"/>
        <v>14.769024884569115</v>
      </c>
      <c r="AH1352">
        <f t="shared" ca="1" si="279"/>
        <v>4.2435072556627329</v>
      </c>
      <c r="AI1352">
        <f t="shared" ca="1" si="277"/>
        <v>9.4414703184386877</v>
      </c>
      <c r="AJ1352">
        <f t="shared" ca="1" si="277"/>
        <v>6.454361701561723</v>
      </c>
      <c r="AK1352">
        <f t="shared" ca="1" si="277"/>
        <v>6.2140327563815418</v>
      </c>
      <c r="AL1352">
        <f t="shared" ca="1" si="277"/>
        <v>11.119168547600841</v>
      </c>
      <c r="AM1352">
        <f t="shared" ca="1" si="277"/>
        <v>12.704547436409181</v>
      </c>
      <c r="AN1352">
        <f t="shared" ca="1" si="277"/>
        <v>16.426247663811296</v>
      </c>
      <c r="AO1352">
        <f t="shared" ca="1" si="277"/>
        <v>13.971245609958549</v>
      </c>
      <c r="AP1352">
        <f t="shared" ca="1" si="277"/>
        <v>2.3655690580487567</v>
      </c>
      <c r="AQ1352">
        <f t="shared" ca="1" si="277"/>
        <v>16.996290698120532</v>
      </c>
    </row>
    <row r="1353" spans="1:43">
      <c r="A1353">
        <f t="shared" ca="1" si="280"/>
        <v>96.829394297055728</v>
      </c>
      <c r="B1353" t="s">
        <v>43</v>
      </c>
      <c r="C1353">
        <v>3</v>
      </c>
      <c r="D1353">
        <f t="shared" ca="1" si="283"/>
        <v>7.1976395431261251</v>
      </c>
      <c r="E1353">
        <f t="shared" ca="1" si="282"/>
        <v>7.3225876670404162</v>
      </c>
      <c r="F1353">
        <f t="shared" ca="1" si="282"/>
        <v>4.9205737739519941</v>
      </c>
      <c r="G1353">
        <f t="shared" ca="1" si="282"/>
        <v>7.6968848996247914</v>
      </c>
      <c r="H1353">
        <f t="shared" ca="1" si="282"/>
        <v>5.7984961572076505</v>
      </c>
      <c r="I1353">
        <f t="shared" ca="1" si="282"/>
        <v>7.4544007332820614</v>
      </c>
      <c r="J1353">
        <f t="shared" ca="1" si="282"/>
        <v>9.5292571173570746</v>
      </c>
      <c r="K1353">
        <f t="shared" ca="1" si="282"/>
        <v>13.635100208765959</v>
      </c>
      <c r="L1353">
        <f t="shared" ca="1" si="282"/>
        <v>9.9919807727879348</v>
      </c>
      <c r="M1353">
        <f t="shared" ca="1" si="281"/>
        <v>8.3046620329088086</v>
      </c>
      <c r="N1353">
        <f t="shared" ca="1" si="279"/>
        <v>3.9647233171037319</v>
      </c>
      <c r="O1353">
        <f t="shared" ca="1" si="279"/>
        <v>3.8650384205917678</v>
      </c>
      <c r="P1353">
        <f t="shared" ca="1" si="279"/>
        <v>8.5415076375977286</v>
      </c>
      <c r="Q1353">
        <f t="shared" ca="1" si="279"/>
        <v>2.8211939166859406</v>
      </c>
      <c r="R1353">
        <f t="shared" ca="1" si="279"/>
        <v>7.8909678669682668</v>
      </c>
      <c r="S1353">
        <f t="shared" ca="1" si="279"/>
        <v>10.453893950799408</v>
      </c>
      <c r="T1353">
        <f t="shared" ca="1" si="279"/>
        <v>1.1902443930431499</v>
      </c>
      <c r="U1353">
        <f t="shared" ca="1" si="279"/>
        <v>8.5823997676584689</v>
      </c>
      <c r="V1353">
        <f t="shared" ca="1" si="279"/>
        <v>17.935401409813309</v>
      </c>
      <c r="W1353">
        <f t="shared" ca="1" si="279"/>
        <v>9.6748598115013476</v>
      </c>
      <c r="X1353">
        <f t="shared" ca="1" si="279"/>
        <v>6.632866125819489</v>
      </c>
      <c r="Y1353">
        <f t="shared" ca="1" si="279"/>
        <v>3.2645649860846362</v>
      </c>
      <c r="Z1353">
        <f t="shared" ca="1" si="279"/>
        <v>10.82661101823175</v>
      </c>
      <c r="AA1353">
        <f t="shared" ca="1" si="279"/>
        <v>8.028084815514001</v>
      </c>
      <c r="AB1353">
        <f t="shared" ca="1" si="279"/>
        <v>6.4658585575574383</v>
      </c>
      <c r="AC1353">
        <f t="shared" ca="1" si="279"/>
        <v>13.585535342673356</v>
      </c>
      <c r="AD1353">
        <f t="shared" ca="1" si="279"/>
        <v>8.7634267507499928</v>
      </c>
      <c r="AE1353">
        <f t="shared" ca="1" si="279"/>
        <v>6.6696935420768302</v>
      </c>
      <c r="AF1353">
        <f t="shared" ca="1" si="279"/>
        <v>9.8241210222030784</v>
      </c>
      <c r="AG1353">
        <f t="shared" ca="1" si="279"/>
        <v>15.302879290232374</v>
      </c>
      <c r="AH1353">
        <f t="shared" ca="1" si="279"/>
        <v>13.861658664376984</v>
      </c>
      <c r="AI1353">
        <f t="shared" ca="1" si="277"/>
        <v>6.8486166184419854</v>
      </c>
      <c r="AJ1353">
        <f t="shared" ca="1" si="277"/>
        <v>16.212094787804059</v>
      </c>
      <c r="AK1353">
        <f t="shared" ca="1" si="277"/>
        <v>13.914175766453841</v>
      </c>
      <c r="AL1353">
        <f t="shared" ca="1" si="277"/>
        <v>12.586713390548024</v>
      </c>
      <c r="AM1353">
        <f t="shared" ca="1" si="277"/>
        <v>4.0457446453441239</v>
      </c>
      <c r="AN1353">
        <f t="shared" ca="1" si="277"/>
        <v>0.74874239482058336</v>
      </c>
      <c r="AO1353">
        <f t="shared" ca="1" si="277"/>
        <v>1.7361740898434306</v>
      </c>
      <c r="AP1353">
        <f t="shared" ca="1" si="277"/>
        <v>5.9554911260581154</v>
      </c>
      <c r="AQ1353">
        <f t="shared" ca="1" si="277"/>
        <v>23.598579621863294</v>
      </c>
    </row>
    <row r="1354" spans="1:43">
      <c r="A1354">
        <f t="shared" ca="1" si="280"/>
        <v>106.72164906439635</v>
      </c>
      <c r="B1354" t="s">
        <v>43</v>
      </c>
      <c r="C1354">
        <v>4</v>
      </c>
      <c r="D1354">
        <f t="shared" ca="1" si="283"/>
        <v>5.5501590442819477</v>
      </c>
      <c r="E1354">
        <f t="shared" ca="1" si="282"/>
        <v>6.5601687062502725</v>
      </c>
      <c r="F1354">
        <f t="shared" ca="1" si="282"/>
        <v>7.2577066827439323</v>
      </c>
      <c r="G1354">
        <f t="shared" ca="1" si="282"/>
        <v>9.2829162475889717</v>
      </c>
      <c r="H1354">
        <f t="shared" ca="1" si="282"/>
        <v>8.6300477859562577</v>
      </c>
      <c r="I1354">
        <f t="shared" ca="1" si="282"/>
        <v>8.6383943277533337</v>
      </c>
      <c r="J1354">
        <f t="shared" ca="1" si="282"/>
        <v>6.710038856604676</v>
      </c>
      <c r="K1354">
        <f t="shared" ca="1" si="282"/>
        <v>9.185604153717275</v>
      </c>
      <c r="L1354">
        <f t="shared" ca="1" si="282"/>
        <v>5.0074121046505269</v>
      </c>
      <c r="M1354">
        <f t="shared" ca="1" si="281"/>
        <v>12.208532759867643</v>
      </c>
      <c r="N1354">
        <f t="shared" ca="1" si="279"/>
        <v>8.427746349214118</v>
      </c>
      <c r="O1354">
        <f t="shared" ca="1" si="279"/>
        <v>4.4904467024043182</v>
      </c>
      <c r="P1354">
        <f t="shared" ca="1" si="279"/>
        <v>12.6083094568838</v>
      </c>
      <c r="Q1354">
        <f t="shared" ca="1" si="279"/>
        <v>10.060356832856272</v>
      </c>
      <c r="R1354">
        <f t="shared" ca="1" si="279"/>
        <v>14.378384739476815</v>
      </c>
      <c r="S1354">
        <f t="shared" ca="1" si="279"/>
        <v>6.0086336953982995</v>
      </c>
      <c r="T1354">
        <f t="shared" ca="1" si="279"/>
        <v>16.138190763638924</v>
      </c>
      <c r="U1354">
        <f t="shared" ca="1" si="279"/>
        <v>13.297481341108496</v>
      </c>
      <c r="V1354">
        <f t="shared" ca="1" si="279"/>
        <v>8.641241537188618</v>
      </c>
      <c r="W1354">
        <f t="shared" ca="1" si="279"/>
        <v>4.2942468096038269</v>
      </c>
      <c r="X1354">
        <f t="shared" ca="1" si="279"/>
        <v>-2.2961913922772581E-2</v>
      </c>
      <c r="Y1354">
        <f t="shared" ca="1" si="279"/>
        <v>11.379722757117593</v>
      </c>
      <c r="Z1354">
        <f t="shared" ca="1" si="279"/>
        <v>17.706370000970338</v>
      </c>
      <c r="AA1354">
        <f t="shared" ca="1" si="279"/>
        <v>9.9095858017063119</v>
      </c>
      <c r="AB1354">
        <f t="shared" ca="1" si="279"/>
        <v>13.021154545335676</v>
      </c>
      <c r="AC1354">
        <f t="shared" ca="1" si="279"/>
        <v>12.193547442756255</v>
      </c>
      <c r="AD1354">
        <f t="shared" ca="1" si="279"/>
        <v>13.52222988939312</v>
      </c>
      <c r="AE1354">
        <f t="shared" ca="1" si="279"/>
        <v>13.44221240034959</v>
      </c>
      <c r="AF1354">
        <f t="shared" ca="1" si="279"/>
        <v>10.062558352631759</v>
      </c>
      <c r="AG1354">
        <f t="shared" ca="1" si="279"/>
        <v>15.862710552809492</v>
      </c>
      <c r="AH1354">
        <f t="shared" ca="1" si="279"/>
        <v>14.623058892680223</v>
      </c>
      <c r="AI1354">
        <f t="shared" ca="1" si="277"/>
        <v>14.110785541369507</v>
      </c>
      <c r="AJ1354">
        <f t="shared" ca="1" si="277"/>
        <v>14.404164466458905</v>
      </c>
      <c r="AK1354">
        <f t="shared" ca="1" si="277"/>
        <v>12.941606008844033</v>
      </c>
      <c r="AL1354">
        <f t="shared" ca="1" si="277"/>
        <v>14.33475892241875</v>
      </c>
      <c r="AM1354">
        <f t="shared" ca="1" si="277"/>
        <v>6.9581912395523737</v>
      </c>
      <c r="AN1354">
        <f t="shared" ca="1" si="277"/>
        <v>13.60310314515066</v>
      </c>
      <c r="AO1354">
        <f t="shared" ca="1" si="277"/>
        <v>17.04646739061296</v>
      </c>
      <c r="AP1354">
        <f t="shared" ca="1" si="277"/>
        <v>10.124831731951055</v>
      </c>
      <c r="AQ1354">
        <f t="shared" ca="1" si="277"/>
        <v>4.6589588808631319</v>
      </c>
    </row>
    <row r="1355" spans="1:43">
      <c r="A1355">
        <f t="shared" ca="1" si="280"/>
        <v>55.60985633941457</v>
      </c>
      <c r="B1355" t="s">
        <v>43</v>
      </c>
      <c r="C1355">
        <v>5</v>
      </c>
      <c r="D1355">
        <f t="shared" ca="1" si="283"/>
        <v>3.5832004860147935</v>
      </c>
      <c r="E1355">
        <f t="shared" ca="1" si="282"/>
        <v>10.147207447987228</v>
      </c>
      <c r="F1355">
        <f t="shared" ca="1" si="282"/>
        <v>6.2389633440536354</v>
      </c>
      <c r="G1355">
        <f t="shared" ca="1" si="282"/>
        <v>6.6974356751287658</v>
      </c>
      <c r="H1355">
        <f t="shared" ca="1" si="282"/>
        <v>7.8904625216163824</v>
      </c>
      <c r="I1355">
        <f t="shared" ca="1" si="282"/>
        <v>5.3769735431960184</v>
      </c>
      <c r="J1355">
        <f t="shared" ca="1" si="282"/>
        <v>9.6308612879592044</v>
      </c>
      <c r="K1355">
        <f t="shared" ca="1" si="282"/>
        <v>5.6000364728853622</v>
      </c>
      <c r="L1355">
        <f t="shared" ca="1" si="282"/>
        <v>8.0607059746807188</v>
      </c>
      <c r="M1355">
        <f t="shared" ca="1" si="281"/>
        <v>7.0475504447734822</v>
      </c>
      <c r="N1355">
        <f t="shared" ref="N1355:AH1367" ca="1" si="284">_xlfn.NORM.INV(RAND(),10,5)</f>
        <v>6.0757544111008599</v>
      </c>
      <c r="O1355">
        <f t="shared" ca="1" si="284"/>
        <v>8.3821807691149903</v>
      </c>
      <c r="P1355">
        <f t="shared" ca="1" si="284"/>
        <v>15.537725684143808</v>
      </c>
      <c r="Q1355">
        <f t="shared" ca="1" si="284"/>
        <v>1.7754992625591584</v>
      </c>
      <c r="R1355">
        <f t="shared" ca="1" si="284"/>
        <v>9.6099770334096419</v>
      </c>
      <c r="S1355">
        <f t="shared" ca="1" si="284"/>
        <v>10.709931186354156</v>
      </c>
      <c r="T1355">
        <f t="shared" ca="1" si="284"/>
        <v>15.236273490319638</v>
      </c>
      <c r="U1355">
        <f t="shared" ca="1" si="284"/>
        <v>12.000551933182717</v>
      </c>
      <c r="V1355">
        <f t="shared" ca="1" si="284"/>
        <v>17.361863204902036</v>
      </c>
      <c r="W1355">
        <f t="shared" ca="1" si="284"/>
        <v>17.925859401185821</v>
      </c>
      <c r="X1355">
        <f t="shared" ca="1" si="284"/>
        <v>12.644420989981237</v>
      </c>
      <c r="Y1355">
        <f t="shared" ca="1" si="284"/>
        <v>8.7796444780185094</v>
      </c>
      <c r="Z1355">
        <f t="shared" ca="1" si="284"/>
        <v>6.5676004898419515</v>
      </c>
      <c r="AA1355">
        <f t="shared" ca="1" si="284"/>
        <v>12.229699206642842</v>
      </c>
      <c r="AB1355">
        <f t="shared" ca="1" si="284"/>
        <v>11.322023141835697</v>
      </c>
      <c r="AC1355">
        <f t="shared" ca="1" si="284"/>
        <v>3.9081250062112183</v>
      </c>
      <c r="AD1355">
        <f t="shared" ca="1" si="284"/>
        <v>-2.0694234293484151</v>
      </c>
      <c r="AE1355">
        <f t="shared" ca="1" si="284"/>
        <v>5.1197040061247536</v>
      </c>
      <c r="AF1355">
        <f t="shared" ca="1" si="284"/>
        <v>14.078281964716705</v>
      </c>
      <c r="AG1355">
        <f t="shared" ca="1" si="284"/>
        <v>7.1014774078956506</v>
      </c>
      <c r="AH1355">
        <f t="shared" ca="1" si="284"/>
        <v>12.360116653933673</v>
      </c>
      <c r="AI1355">
        <f t="shared" ca="1" si="277"/>
        <v>6.1044381512715322</v>
      </c>
      <c r="AJ1355">
        <f t="shared" ca="1" si="277"/>
        <v>8.7632128377355656</v>
      </c>
      <c r="AK1355">
        <f t="shared" ca="1" si="277"/>
        <v>8.0981225403344403</v>
      </c>
      <c r="AL1355">
        <f t="shared" ca="1" si="277"/>
        <v>11.040930750983264</v>
      </c>
      <c r="AM1355">
        <f t="shared" ca="1" si="277"/>
        <v>9.0515259345664951</v>
      </c>
      <c r="AN1355">
        <f t="shared" ca="1" si="277"/>
        <v>20.605570368322773</v>
      </c>
      <c r="AO1355">
        <f t="shared" ca="1" si="277"/>
        <v>9.4281752562097498</v>
      </c>
      <c r="AP1355">
        <f t="shared" ca="1" si="277"/>
        <v>17.159074565183005</v>
      </c>
      <c r="AQ1355">
        <f t="shared" ca="1" si="277"/>
        <v>12.482922180189412</v>
      </c>
    </row>
    <row r="1356" spans="1:43">
      <c r="A1356">
        <f t="shared" ca="1" si="280"/>
        <v>60.156269221017467</v>
      </c>
      <c r="B1356" t="s">
        <v>43</v>
      </c>
      <c r="C1356">
        <v>5</v>
      </c>
      <c r="D1356">
        <f t="shared" ca="1" si="283"/>
        <v>5.637324522032654</v>
      </c>
      <c r="E1356">
        <f t="shared" ca="1" si="282"/>
        <v>5.5444967344411129</v>
      </c>
      <c r="F1356">
        <f t="shared" ca="1" si="282"/>
        <v>8.3373371384608745</v>
      </c>
      <c r="G1356">
        <f t="shared" ca="1" si="282"/>
        <v>7.0195153437154065</v>
      </c>
      <c r="H1356">
        <f t="shared" ca="1" si="282"/>
        <v>8.939542098677693</v>
      </c>
      <c r="I1356">
        <f t="shared" ca="1" si="282"/>
        <v>9.9919800088763004</v>
      </c>
      <c r="J1356">
        <f t="shared" ca="1" si="282"/>
        <v>6.9247124983474171</v>
      </c>
      <c r="K1356">
        <f t="shared" ca="1" si="282"/>
        <v>6.0117169113491684</v>
      </c>
      <c r="L1356">
        <f t="shared" ca="1" si="282"/>
        <v>6.4993921921194975</v>
      </c>
      <c r="M1356">
        <f t="shared" ca="1" si="281"/>
        <v>7.1091951590038782</v>
      </c>
      <c r="N1356">
        <f t="shared" ca="1" si="284"/>
        <v>17.450290345383905</v>
      </c>
      <c r="O1356">
        <f t="shared" ca="1" si="284"/>
        <v>11.751791930849079</v>
      </c>
      <c r="P1356">
        <f t="shared" ca="1" si="284"/>
        <v>6.0743022409934824</v>
      </c>
      <c r="Q1356">
        <f t="shared" ca="1" si="284"/>
        <v>8.7272253878601127</v>
      </c>
      <c r="R1356">
        <f t="shared" ca="1" si="284"/>
        <v>2.5369193768857592</v>
      </c>
      <c r="S1356">
        <f t="shared" ca="1" si="284"/>
        <v>6.969965576228434</v>
      </c>
      <c r="T1356">
        <f t="shared" ca="1" si="284"/>
        <v>13.365229537105884</v>
      </c>
      <c r="U1356">
        <f t="shared" ca="1" si="284"/>
        <v>12.97845006515464</v>
      </c>
      <c r="V1356">
        <f t="shared" ca="1" si="284"/>
        <v>9.6767097763246017</v>
      </c>
      <c r="W1356">
        <f t="shared" ca="1" si="284"/>
        <v>8.6042825633804743</v>
      </c>
      <c r="X1356">
        <f t="shared" ca="1" si="284"/>
        <v>10.132328851991804</v>
      </c>
      <c r="Y1356">
        <f t="shared" ca="1" si="284"/>
        <v>12.765078109383669</v>
      </c>
      <c r="Z1356">
        <f t="shared" ca="1" si="284"/>
        <v>14.66181199824387</v>
      </c>
      <c r="AA1356">
        <f t="shared" ca="1" si="284"/>
        <v>19.288284527537837</v>
      </c>
      <c r="AB1356">
        <f t="shared" ca="1" si="284"/>
        <v>13.259406622075579</v>
      </c>
      <c r="AC1356">
        <f t="shared" ca="1" si="284"/>
        <v>10.89224414650108</v>
      </c>
      <c r="AD1356">
        <f t="shared" ca="1" si="284"/>
        <v>13.102351524416898</v>
      </c>
      <c r="AE1356">
        <f t="shared" ca="1" si="284"/>
        <v>9.2277764933577391</v>
      </c>
      <c r="AF1356">
        <f t="shared" ca="1" si="284"/>
        <v>-5.9045172449796404</v>
      </c>
      <c r="AG1356">
        <f t="shared" ca="1" si="284"/>
        <v>12.660400865671519</v>
      </c>
      <c r="AH1356">
        <f t="shared" ca="1" si="284"/>
        <v>4.5559436399987909</v>
      </c>
      <c r="AI1356">
        <f t="shared" ca="1" si="277"/>
        <v>20.581612658199901</v>
      </c>
      <c r="AJ1356">
        <f t="shared" ca="1" si="277"/>
        <v>8.6967054523740988</v>
      </c>
      <c r="AK1356">
        <f t="shared" ca="1" si="277"/>
        <v>-2.4352360298778564</v>
      </c>
      <c r="AL1356">
        <f t="shared" ca="1" si="277"/>
        <v>4.7311280415570733</v>
      </c>
      <c r="AM1356">
        <f t="shared" ca="1" si="277"/>
        <v>11.219800144532133</v>
      </c>
      <c r="AN1356">
        <f t="shared" ca="1" si="277"/>
        <v>7.49409530169644</v>
      </c>
      <c r="AO1356">
        <f t="shared" ca="1" si="277"/>
        <v>3.7006141392372403</v>
      </c>
      <c r="AP1356">
        <f t="shared" ca="1" si="277"/>
        <v>11.200388686394298</v>
      </c>
      <c r="AQ1356">
        <f t="shared" ca="1" si="277"/>
        <v>19.134070663189974</v>
      </c>
    </row>
    <row r="1357" spans="1:43">
      <c r="A1357">
        <f t="shared" ca="1" si="280"/>
        <v>95.259070373275748</v>
      </c>
      <c r="B1357" t="s">
        <v>43</v>
      </c>
      <c r="C1357">
        <v>5</v>
      </c>
      <c r="D1357">
        <f t="shared" ca="1" si="283"/>
        <v>8.7269341821003508</v>
      </c>
      <c r="E1357">
        <f t="shared" ca="1" si="282"/>
        <v>9.7685282829153195</v>
      </c>
      <c r="F1357">
        <f t="shared" ca="1" si="282"/>
        <v>5.8280004654973601</v>
      </c>
      <c r="G1357">
        <f t="shared" ca="1" si="282"/>
        <v>5.8195883734320466</v>
      </c>
      <c r="H1357">
        <f t="shared" ca="1" si="282"/>
        <v>5.0977291298779086</v>
      </c>
      <c r="I1357">
        <f t="shared" ca="1" si="282"/>
        <v>6.4446530749260136</v>
      </c>
      <c r="J1357">
        <f t="shared" ca="1" si="282"/>
        <v>9.5994207861201311</v>
      </c>
      <c r="K1357">
        <f t="shared" ca="1" si="282"/>
        <v>9.2888880760903909</v>
      </c>
      <c r="L1357">
        <f t="shared" ca="1" si="282"/>
        <v>9.8608543884360316</v>
      </c>
      <c r="M1357">
        <f t="shared" ca="1" si="281"/>
        <v>10.360721271565534</v>
      </c>
      <c r="N1357">
        <f t="shared" ca="1" si="284"/>
        <v>5.1303101975791359</v>
      </c>
      <c r="O1357">
        <f t="shared" ca="1" si="284"/>
        <v>14.95878143431568</v>
      </c>
      <c r="P1357">
        <f t="shared" ca="1" si="284"/>
        <v>8.0094846307073819</v>
      </c>
      <c r="Q1357">
        <f t="shared" ca="1" si="284"/>
        <v>12.51041924985411</v>
      </c>
      <c r="R1357">
        <f t="shared" ca="1" si="284"/>
        <v>12.869540577322207</v>
      </c>
      <c r="S1357">
        <f t="shared" ca="1" si="284"/>
        <v>0.1055073183785229</v>
      </c>
      <c r="T1357">
        <f t="shared" ca="1" si="284"/>
        <v>11.696530237245209</v>
      </c>
      <c r="U1357">
        <f t="shared" ca="1" si="284"/>
        <v>0.95618391336298636</v>
      </c>
      <c r="V1357">
        <f t="shared" ca="1" si="284"/>
        <v>13.866202765606459</v>
      </c>
      <c r="W1357">
        <f t="shared" ca="1" si="284"/>
        <v>15.421432018446437</v>
      </c>
      <c r="X1357">
        <f t="shared" ca="1" si="284"/>
        <v>8.644273612322845</v>
      </c>
      <c r="Y1357">
        <f t="shared" ca="1" si="284"/>
        <v>7.983015243314405</v>
      </c>
      <c r="Z1357">
        <f t="shared" ca="1" si="284"/>
        <v>5.8491092687098529</v>
      </c>
      <c r="AA1357">
        <f t="shared" ca="1" si="284"/>
        <v>8.1076419970069349</v>
      </c>
      <c r="AB1357">
        <f t="shared" ca="1" si="284"/>
        <v>9.7279800350813268</v>
      </c>
      <c r="AC1357">
        <f t="shared" ca="1" si="284"/>
        <v>18.428052393808315</v>
      </c>
      <c r="AD1357">
        <f t="shared" ca="1" si="284"/>
        <v>14.169871674929546</v>
      </c>
      <c r="AE1357">
        <f t="shared" ca="1" si="284"/>
        <v>3.0356925441282154</v>
      </c>
      <c r="AF1357">
        <f t="shared" ca="1" si="284"/>
        <v>13.649017582494288</v>
      </c>
      <c r="AG1357">
        <f t="shared" ca="1" si="284"/>
        <v>2.0892526546025723</v>
      </c>
      <c r="AH1357">
        <f t="shared" ca="1" si="284"/>
        <v>11.354036202129677</v>
      </c>
      <c r="AI1357">
        <f t="shared" ca="1" si="277"/>
        <v>3.3114419779679451</v>
      </c>
      <c r="AJ1357">
        <f t="shared" ca="1" si="277"/>
        <v>11.318248503556571</v>
      </c>
      <c r="AK1357">
        <f t="shared" ca="1" si="277"/>
        <v>6.4461343045145263</v>
      </c>
      <c r="AL1357">
        <f t="shared" ca="1" si="277"/>
        <v>10.576545183740027</v>
      </c>
      <c r="AM1357">
        <f t="shared" ca="1" si="277"/>
        <v>11.911947788946875</v>
      </c>
      <c r="AN1357">
        <f t="shared" ca="1" si="277"/>
        <v>12.622555500542465</v>
      </c>
      <c r="AO1357">
        <f t="shared" ca="1" si="277"/>
        <v>5.7543922579537794</v>
      </c>
      <c r="AP1357">
        <f t="shared" ca="1" si="277"/>
        <v>7.5569944883304228</v>
      </c>
      <c r="AQ1357">
        <f t="shared" ca="1" si="277"/>
        <v>5.7736788998886945</v>
      </c>
    </row>
    <row r="1358" spans="1:43">
      <c r="A1358">
        <f t="shared" ca="1" si="280"/>
        <v>-37.044381238454534</v>
      </c>
      <c r="B1358" t="s">
        <v>43</v>
      </c>
      <c r="C1358">
        <v>2</v>
      </c>
      <c r="D1358">
        <f t="shared" ca="1" si="283"/>
        <v>5.1538702197683914</v>
      </c>
      <c r="E1358">
        <f t="shared" ca="1" si="282"/>
        <v>8.2122943038053897</v>
      </c>
      <c r="F1358">
        <f t="shared" ca="1" si="282"/>
        <v>7.5616385178138801</v>
      </c>
      <c r="G1358">
        <f t="shared" ca="1" si="282"/>
        <v>9.3165309737418767</v>
      </c>
      <c r="H1358">
        <f t="shared" ca="1" si="282"/>
        <v>7.9098082806685692</v>
      </c>
      <c r="I1358">
        <f t="shared" ca="1" si="282"/>
        <v>7.729027008504862</v>
      </c>
      <c r="J1358">
        <f t="shared" ca="1" si="282"/>
        <v>5.4745307549282787</v>
      </c>
      <c r="K1358">
        <f t="shared" ca="1" si="282"/>
        <v>7.4040353966789025</v>
      </c>
      <c r="L1358">
        <f t="shared" ca="1" si="282"/>
        <v>11.867366223096997</v>
      </c>
      <c r="M1358">
        <f t="shared" ca="1" si="281"/>
        <v>-2.6616500080354299</v>
      </c>
      <c r="N1358">
        <f t="shared" ca="1" si="284"/>
        <v>2.4696064508839264</v>
      </c>
      <c r="O1358">
        <f t="shared" ca="1" si="284"/>
        <v>6.9575870871095393</v>
      </c>
      <c r="P1358">
        <f t="shared" ca="1" si="284"/>
        <v>16.459422923962052</v>
      </c>
      <c r="Q1358">
        <f t="shared" ca="1" si="284"/>
        <v>11.154894622683036</v>
      </c>
      <c r="R1358">
        <f t="shared" ca="1" si="284"/>
        <v>2.7149447543601699</v>
      </c>
      <c r="S1358">
        <f t="shared" ca="1" si="284"/>
        <v>8.3765588086067986</v>
      </c>
      <c r="T1358">
        <f t="shared" ca="1" si="284"/>
        <v>13.677521271632475</v>
      </c>
      <c r="U1358">
        <f t="shared" ca="1" si="284"/>
        <v>6.6037400881560107</v>
      </c>
      <c r="V1358">
        <f t="shared" ca="1" si="284"/>
        <v>3.1861667274340508</v>
      </c>
      <c r="W1358">
        <f t="shared" ca="1" si="284"/>
        <v>10.555236775589233</v>
      </c>
      <c r="X1358">
        <f t="shared" ca="1" si="284"/>
        <v>13.575285414463803</v>
      </c>
      <c r="Y1358">
        <f t="shared" ca="1" si="284"/>
        <v>15.740155832317882</v>
      </c>
      <c r="Z1358">
        <f t="shared" ca="1" si="284"/>
        <v>12.498078883828573</v>
      </c>
      <c r="AA1358">
        <f t="shared" ca="1" si="284"/>
        <v>13.886977551284607</v>
      </c>
      <c r="AB1358">
        <f t="shared" ca="1" si="284"/>
        <v>16.848381169786691</v>
      </c>
      <c r="AC1358">
        <f t="shared" ca="1" si="284"/>
        <v>6.1076754960266655</v>
      </c>
      <c r="AD1358">
        <f t="shared" ca="1" si="284"/>
        <v>10.577157149083648</v>
      </c>
      <c r="AE1358">
        <f t="shared" ca="1" si="284"/>
        <v>10.346887272231635</v>
      </c>
      <c r="AF1358">
        <f t="shared" ca="1" si="284"/>
        <v>8.6059865882293014</v>
      </c>
      <c r="AG1358">
        <f t="shared" ca="1" si="284"/>
        <v>5.4908578084739847</v>
      </c>
      <c r="AH1358">
        <f t="shared" ca="1" si="284"/>
        <v>8.5427082993530306</v>
      </c>
      <c r="AI1358">
        <f t="shared" ca="1" si="277"/>
        <v>5.8349477371014933</v>
      </c>
      <c r="AJ1358">
        <f t="shared" ca="1" si="277"/>
        <v>13.810256912020247</v>
      </c>
      <c r="AK1358">
        <f t="shared" ca="1" si="277"/>
        <v>17.628829300932516</v>
      </c>
      <c r="AL1358">
        <f t="shared" ca="1" si="277"/>
        <v>9.6607139650408289</v>
      </c>
      <c r="AM1358">
        <f t="shared" ca="1" si="277"/>
        <v>8.5297984595275214</v>
      </c>
      <c r="AN1358">
        <f t="shared" ca="1" si="277"/>
        <v>15.157443089358411</v>
      </c>
      <c r="AO1358">
        <f t="shared" ca="1" si="277"/>
        <v>12.726629550465656</v>
      </c>
      <c r="AP1358">
        <f t="shared" ca="1" si="277"/>
        <v>15.245006059178593</v>
      </c>
      <c r="AQ1358">
        <f t="shared" ca="1" si="277"/>
        <v>12.79173373978106</v>
      </c>
    </row>
    <row r="1359" spans="1:43">
      <c r="A1359">
        <f t="shared" ca="1" si="280"/>
        <v>76.636791493274046</v>
      </c>
      <c r="B1359" t="s">
        <v>43</v>
      </c>
      <c r="C1359">
        <v>5</v>
      </c>
      <c r="D1359">
        <f t="shared" ca="1" si="283"/>
        <v>5.3423080253740656</v>
      </c>
      <c r="E1359">
        <f t="shared" ca="1" si="282"/>
        <v>9.3816715034632416</v>
      </c>
      <c r="F1359">
        <f t="shared" ca="1" si="282"/>
        <v>4.1320110929373701</v>
      </c>
      <c r="G1359">
        <f t="shared" ca="1" si="282"/>
        <v>4.2017404680071468</v>
      </c>
      <c r="H1359">
        <f t="shared" ca="1" si="282"/>
        <v>7.8591154921982023</v>
      </c>
      <c r="I1359">
        <f t="shared" ca="1" si="282"/>
        <v>8.3215749380562709</v>
      </c>
      <c r="J1359">
        <f t="shared" ca="1" si="282"/>
        <v>3.752902774127965</v>
      </c>
      <c r="K1359">
        <f t="shared" ca="1" si="282"/>
        <v>4.955212422410634</v>
      </c>
      <c r="L1359">
        <f t="shared" ca="1" si="282"/>
        <v>9.0244307331280993</v>
      </c>
      <c r="M1359">
        <f t="shared" ca="1" si="281"/>
        <v>9.8563362538568011</v>
      </c>
      <c r="N1359">
        <f t="shared" ca="1" si="284"/>
        <v>9.9976030063372008</v>
      </c>
      <c r="O1359">
        <f t="shared" ca="1" si="284"/>
        <v>6.7761895242103547</v>
      </c>
      <c r="P1359">
        <f t="shared" ca="1" si="284"/>
        <v>3.5740851641393592</v>
      </c>
      <c r="Q1359">
        <f t="shared" ca="1" si="284"/>
        <v>3.5601947547913539</v>
      </c>
      <c r="R1359">
        <f t="shared" ca="1" si="284"/>
        <v>5.7410856784181865</v>
      </c>
      <c r="S1359">
        <f t="shared" ca="1" si="284"/>
        <v>12.335702592285383</v>
      </c>
      <c r="T1359">
        <f t="shared" ca="1" si="284"/>
        <v>17.83428319583718</v>
      </c>
      <c r="U1359">
        <f t="shared" ca="1" si="284"/>
        <v>10.626357124956039</v>
      </c>
      <c r="V1359">
        <f t="shared" ca="1" si="284"/>
        <v>16.766400823184988</v>
      </c>
      <c r="W1359">
        <f t="shared" ca="1" si="284"/>
        <v>13.615451468707525</v>
      </c>
      <c r="X1359">
        <f t="shared" ca="1" si="284"/>
        <v>2.8240326343007442</v>
      </c>
      <c r="Y1359">
        <f t="shared" ca="1" si="284"/>
        <v>6.9233098235285766</v>
      </c>
      <c r="Z1359">
        <f t="shared" ca="1" si="284"/>
        <v>9.0560101639397512</v>
      </c>
      <c r="AA1359">
        <f t="shared" ca="1" si="284"/>
        <v>13.770584384860076</v>
      </c>
      <c r="AB1359">
        <f t="shared" ca="1" si="284"/>
        <v>6.7581616063210994</v>
      </c>
      <c r="AC1359">
        <f t="shared" ca="1" si="284"/>
        <v>14.774767069333281</v>
      </c>
      <c r="AD1359">
        <f t="shared" ca="1" si="284"/>
        <v>15.701510624933093</v>
      </c>
      <c r="AE1359">
        <f t="shared" ca="1" si="284"/>
        <v>7.4770942210398967</v>
      </c>
      <c r="AF1359">
        <f t="shared" ca="1" si="284"/>
        <v>9.51067027132523</v>
      </c>
      <c r="AG1359">
        <f t="shared" ca="1" si="284"/>
        <v>13.877701046297958</v>
      </c>
      <c r="AH1359">
        <f t="shared" ca="1" si="284"/>
        <v>17.464613309266948</v>
      </c>
      <c r="AI1359">
        <f t="shared" ca="1" si="277"/>
        <v>8.3139485783956317</v>
      </c>
      <c r="AJ1359">
        <f t="shared" ca="1" si="277"/>
        <v>4.3746409157739254</v>
      </c>
      <c r="AK1359">
        <f t="shared" ca="1" si="277"/>
        <v>0.22699186909451541</v>
      </c>
      <c r="AL1359">
        <f t="shared" ca="1" si="277"/>
        <v>0.66027099861296712</v>
      </c>
      <c r="AM1359">
        <f t="shared" ca="1" si="277"/>
        <v>7.8494025802929706</v>
      </c>
      <c r="AN1359">
        <f t="shared" ca="1" si="277"/>
        <v>8.8229061997746392</v>
      </c>
      <c r="AO1359">
        <f t="shared" ca="1" si="277"/>
        <v>8.1615391214800486</v>
      </c>
      <c r="AP1359">
        <f t="shared" ca="1" si="277"/>
        <v>10.249180970950421</v>
      </c>
      <c r="AQ1359">
        <f t="shared" ca="1" si="277"/>
        <v>14.609527230072398</v>
      </c>
    </row>
    <row r="1360" spans="1:43">
      <c r="A1360">
        <f t="shared" ca="1" si="280"/>
        <v>-95.342780026008072</v>
      </c>
      <c r="B1360" t="s">
        <v>43</v>
      </c>
      <c r="C1360">
        <v>4</v>
      </c>
      <c r="D1360">
        <f t="shared" ca="1" si="283"/>
        <v>10.907104734214906</v>
      </c>
      <c r="E1360">
        <f t="shared" ca="1" si="282"/>
        <v>8.0515420837462148</v>
      </c>
      <c r="F1360">
        <f t="shared" ca="1" si="282"/>
        <v>7.9426513466487521</v>
      </c>
      <c r="G1360">
        <f t="shared" ca="1" si="282"/>
        <v>3.6255768021767563</v>
      </c>
      <c r="H1360">
        <f t="shared" ca="1" si="282"/>
        <v>8.5490369988199895</v>
      </c>
      <c r="I1360">
        <f t="shared" ca="1" si="282"/>
        <v>5.0453359216751403</v>
      </c>
      <c r="J1360">
        <f t="shared" ca="1" si="282"/>
        <v>8.6246996168580772</v>
      </c>
      <c r="K1360">
        <f t="shared" ca="1" si="282"/>
        <v>5.9518735508708946</v>
      </c>
      <c r="L1360">
        <f t="shared" ca="1" si="282"/>
        <v>9.609814524757029</v>
      </c>
      <c r="M1360">
        <f t="shared" ca="1" si="281"/>
        <v>-8.125579212656028</v>
      </c>
      <c r="N1360">
        <f t="shared" ca="1" si="284"/>
        <v>8.4103111724736106</v>
      </c>
      <c r="O1360">
        <f t="shared" ca="1" si="284"/>
        <v>12.650206568560774</v>
      </c>
      <c r="P1360">
        <f t="shared" ca="1" si="284"/>
        <v>11.029627389566587</v>
      </c>
      <c r="Q1360">
        <f t="shared" ca="1" si="284"/>
        <v>9.4739445953107762</v>
      </c>
      <c r="R1360">
        <f t="shared" ca="1" si="284"/>
        <v>8.255165633225019</v>
      </c>
      <c r="S1360">
        <f t="shared" ca="1" si="284"/>
        <v>11.989920877823549</v>
      </c>
      <c r="T1360">
        <f t="shared" ca="1" si="284"/>
        <v>13.6195207367051</v>
      </c>
      <c r="U1360">
        <f t="shared" ca="1" si="284"/>
        <v>14.089111861551846</v>
      </c>
      <c r="V1360">
        <f t="shared" ca="1" si="284"/>
        <v>14.916321069800935</v>
      </c>
      <c r="W1360">
        <f t="shared" ca="1" si="284"/>
        <v>9.1565008014762395</v>
      </c>
      <c r="X1360">
        <f t="shared" ca="1" si="284"/>
        <v>13.158886931101998</v>
      </c>
      <c r="Y1360">
        <f t="shared" ca="1" si="284"/>
        <v>5.383423383779772</v>
      </c>
      <c r="Z1360">
        <f t="shared" ca="1" si="284"/>
        <v>7.9198641705849617</v>
      </c>
      <c r="AA1360">
        <f t="shared" ca="1" si="284"/>
        <v>5.7555794497121209</v>
      </c>
      <c r="AB1360">
        <f t="shared" ca="1" si="284"/>
        <v>14.683167490610003</v>
      </c>
      <c r="AC1360">
        <f t="shared" ca="1" si="284"/>
        <v>15.141830440100751</v>
      </c>
      <c r="AD1360">
        <f t="shared" ca="1" si="284"/>
        <v>8.11781262755499</v>
      </c>
      <c r="AE1360">
        <f t="shared" ca="1" si="284"/>
        <v>4.8228775309276006</v>
      </c>
      <c r="AF1360">
        <f t="shared" ca="1" si="284"/>
        <v>8.5608448970037259</v>
      </c>
      <c r="AG1360">
        <f t="shared" ca="1" si="284"/>
        <v>25.648196815855357</v>
      </c>
      <c r="AH1360">
        <f t="shared" ca="1" si="284"/>
        <v>-0.43429087897094831</v>
      </c>
      <c r="AI1360">
        <f t="shared" ca="1" si="277"/>
        <v>7.8380014123278352</v>
      </c>
      <c r="AJ1360">
        <f t="shared" ca="1" si="277"/>
        <v>7.562006128319454</v>
      </c>
      <c r="AK1360">
        <f t="shared" ca="1" si="277"/>
        <v>19.338250794320274</v>
      </c>
      <c r="AL1360">
        <f t="shared" ca="1" si="277"/>
        <v>12.883544098319593</v>
      </c>
      <c r="AM1360">
        <f t="shared" ca="1" si="277"/>
        <v>9.022161849268036</v>
      </c>
      <c r="AN1360">
        <f t="shared" ca="1" si="277"/>
        <v>18.764715371860657</v>
      </c>
      <c r="AO1360">
        <f t="shared" ca="1" si="277"/>
        <v>9.2463081543082453</v>
      </c>
      <c r="AP1360">
        <f t="shared" ca="1" si="277"/>
        <v>6.759806758466091</v>
      </c>
      <c r="AQ1360">
        <f t="shared" ca="1" si="277"/>
        <v>1.8856079171163973</v>
      </c>
    </row>
    <row r="1361" spans="1:43">
      <c r="A1361">
        <f t="shared" ca="1" si="280"/>
        <v>47.742732710223166</v>
      </c>
      <c r="B1361" t="s">
        <v>43</v>
      </c>
      <c r="C1361">
        <v>5</v>
      </c>
      <c r="D1361">
        <f t="shared" ca="1" si="283"/>
        <v>6.9345462507770552</v>
      </c>
      <c r="E1361">
        <f t="shared" ca="1" si="282"/>
        <v>7.8398350413556424</v>
      </c>
      <c r="F1361">
        <f t="shared" ca="1" si="282"/>
        <v>5.825839997662448</v>
      </c>
      <c r="G1361">
        <f t="shared" ca="1" si="282"/>
        <v>1.0271354579410481</v>
      </c>
      <c r="H1361">
        <f t="shared" ca="1" si="282"/>
        <v>10.418136731037006</v>
      </c>
      <c r="I1361">
        <f t="shared" ca="1" si="282"/>
        <v>8.1489511281070452</v>
      </c>
      <c r="J1361">
        <f t="shared" ca="1" si="282"/>
        <v>7.5715988405941426</v>
      </c>
      <c r="K1361">
        <f t="shared" ca="1" si="282"/>
        <v>7.4268427004758237</v>
      </c>
      <c r="L1361">
        <f t="shared" ca="1" si="282"/>
        <v>7.3949253673865254</v>
      </c>
      <c r="M1361">
        <f t="shared" ca="1" si="281"/>
        <v>5.9606071487482719</v>
      </c>
      <c r="N1361">
        <f t="shared" ca="1" si="284"/>
        <v>15.311058210202972</v>
      </c>
      <c r="O1361">
        <f t="shared" ca="1" si="284"/>
        <v>4.9188206902054743</v>
      </c>
      <c r="P1361">
        <f t="shared" ca="1" si="284"/>
        <v>13.603820921777325</v>
      </c>
      <c r="Q1361">
        <f t="shared" ca="1" si="284"/>
        <v>5.205199905189918</v>
      </c>
      <c r="R1361">
        <f t="shared" ca="1" si="284"/>
        <v>8.752842946763451</v>
      </c>
      <c r="S1361">
        <f t="shared" ca="1" si="284"/>
        <v>9.1935232751069478</v>
      </c>
      <c r="T1361">
        <f t="shared" ca="1" si="284"/>
        <v>9.9852170265861133</v>
      </c>
      <c r="U1361">
        <f t="shared" ca="1" si="284"/>
        <v>10.070448698731841</v>
      </c>
      <c r="V1361">
        <f t="shared" ca="1" si="284"/>
        <v>-3.1105915754072555</v>
      </c>
      <c r="W1361">
        <f t="shared" ca="1" si="284"/>
        <v>4.6795100582222862</v>
      </c>
      <c r="X1361">
        <f t="shared" ca="1" si="284"/>
        <v>5.9877685484180638</v>
      </c>
      <c r="Y1361">
        <f t="shared" ca="1" si="284"/>
        <v>3.8394576973079797</v>
      </c>
      <c r="Z1361">
        <f t="shared" ca="1" si="284"/>
        <v>2.0542004425684901</v>
      </c>
      <c r="AA1361">
        <f t="shared" ca="1" si="284"/>
        <v>0.77013742557093146</v>
      </c>
      <c r="AB1361">
        <f t="shared" ca="1" si="284"/>
        <v>4.3902598977326281</v>
      </c>
      <c r="AC1361">
        <f t="shared" ca="1" si="284"/>
        <v>4.9282979664373103</v>
      </c>
      <c r="AD1361">
        <f t="shared" ca="1" si="284"/>
        <v>-0.4920239755334741</v>
      </c>
      <c r="AE1361">
        <f t="shared" ca="1" si="284"/>
        <v>3.5712238564580154</v>
      </c>
      <c r="AF1361">
        <f t="shared" ca="1" si="284"/>
        <v>10.448515975829419</v>
      </c>
      <c r="AG1361">
        <f t="shared" ca="1" si="284"/>
        <v>8.2950863479235171</v>
      </c>
      <c r="AH1361">
        <f t="shared" ca="1" si="284"/>
        <v>10.715746731824449</v>
      </c>
      <c r="AI1361">
        <f t="shared" ca="1" si="277"/>
        <v>8.0280711202885495</v>
      </c>
      <c r="AJ1361">
        <f t="shared" ca="1" si="277"/>
        <v>15.293098142173033</v>
      </c>
      <c r="AK1361">
        <f t="shared" ca="1" si="277"/>
        <v>11.273987412381281</v>
      </c>
      <c r="AL1361">
        <f t="shared" ca="1" si="277"/>
        <v>14.514707718612915</v>
      </c>
      <c r="AM1361">
        <f t="shared" ca="1" si="277"/>
        <v>14.688972114514023</v>
      </c>
      <c r="AN1361">
        <f t="shared" ca="1" si="277"/>
        <v>10.574427765758802</v>
      </c>
      <c r="AO1361">
        <f t="shared" ca="1" si="277"/>
        <v>4.3565823200037102</v>
      </c>
      <c r="AP1361">
        <f t="shared" ca="1" si="277"/>
        <v>6.0444878828877684</v>
      </c>
      <c r="AQ1361">
        <f t="shared" ca="1" si="277"/>
        <v>6.2254927953824257</v>
      </c>
    </row>
    <row r="1362" spans="1:43">
      <c r="A1362">
        <f t="shared" ca="1" si="280"/>
        <v>68.828371394884371</v>
      </c>
      <c r="B1362" t="s">
        <v>43</v>
      </c>
      <c r="C1362">
        <v>3</v>
      </c>
      <c r="D1362">
        <f t="shared" ca="1" si="283"/>
        <v>6.6370856219097885</v>
      </c>
      <c r="E1362">
        <f t="shared" ca="1" si="282"/>
        <v>5.507780706501002</v>
      </c>
      <c r="F1362">
        <f t="shared" ca="1" si="282"/>
        <v>5.7320116527541058</v>
      </c>
      <c r="G1362">
        <f t="shared" ca="1" si="282"/>
        <v>8.5941386360009595</v>
      </c>
      <c r="H1362">
        <f t="shared" ca="1" si="282"/>
        <v>5.2150294089926579</v>
      </c>
      <c r="I1362">
        <f t="shared" ca="1" si="282"/>
        <v>8.8303262496716997</v>
      </c>
      <c r="J1362">
        <f t="shared" ca="1" si="282"/>
        <v>6.6951792668998538</v>
      </c>
      <c r="K1362">
        <f t="shared" ca="1" si="282"/>
        <v>4.7402409259470453</v>
      </c>
      <c r="L1362">
        <f t="shared" ca="1" si="282"/>
        <v>4.2814186006872283</v>
      </c>
      <c r="M1362">
        <f t="shared" ca="1" si="281"/>
        <v>5.6269708937428744</v>
      </c>
      <c r="N1362">
        <f t="shared" ca="1" si="284"/>
        <v>3.0461902219465848</v>
      </c>
      <c r="O1362">
        <f t="shared" ca="1" si="284"/>
        <v>7.8249906096284665</v>
      </c>
      <c r="P1362">
        <f t="shared" ca="1" si="284"/>
        <v>10.299990016341171</v>
      </c>
      <c r="Q1362">
        <f t="shared" ca="1" si="284"/>
        <v>18.682465782976315</v>
      </c>
      <c r="R1362">
        <f t="shared" ca="1" si="284"/>
        <v>12.566988914379236</v>
      </c>
      <c r="S1362">
        <f t="shared" ca="1" si="284"/>
        <v>7.3664286742646823</v>
      </c>
      <c r="T1362">
        <f t="shared" ca="1" si="284"/>
        <v>2.0228296051573995</v>
      </c>
      <c r="U1362">
        <f t="shared" ca="1" si="284"/>
        <v>19.77446987649984</v>
      </c>
      <c r="V1362">
        <f t="shared" ca="1" si="284"/>
        <v>8.6557277820600813</v>
      </c>
      <c r="W1362">
        <f t="shared" ca="1" si="284"/>
        <v>6.6394585760111227</v>
      </c>
      <c r="X1362">
        <f t="shared" ca="1" si="284"/>
        <v>4.4884410844773157</v>
      </c>
      <c r="Y1362">
        <f t="shared" ca="1" si="284"/>
        <v>6.9574050731980011</v>
      </c>
      <c r="Z1362">
        <f t="shared" ca="1" si="284"/>
        <v>11.483511909135153</v>
      </c>
      <c r="AA1362">
        <f t="shared" ca="1" si="284"/>
        <v>11.84014797291349</v>
      </c>
      <c r="AB1362">
        <f t="shared" ca="1" si="284"/>
        <v>8.2289596961294009</v>
      </c>
      <c r="AC1362">
        <f t="shared" ca="1" si="284"/>
        <v>18.047002116303979</v>
      </c>
      <c r="AD1362">
        <f t="shared" ca="1" si="284"/>
        <v>6.3712662259344404</v>
      </c>
      <c r="AE1362">
        <f t="shared" ca="1" si="284"/>
        <v>10.340990985376894</v>
      </c>
      <c r="AF1362">
        <f t="shared" ca="1" si="284"/>
        <v>12.128856374050715</v>
      </c>
      <c r="AG1362">
        <f t="shared" ca="1" si="284"/>
        <v>15.426465199868785</v>
      </c>
      <c r="AH1362">
        <f t="shared" ca="1" si="284"/>
        <v>10.676814179359599</v>
      </c>
      <c r="AI1362">
        <f t="shared" ca="1" si="277"/>
        <v>5.7481448458674169</v>
      </c>
      <c r="AJ1362">
        <f t="shared" ca="1" si="277"/>
        <v>9.6908293956246148</v>
      </c>
      <c r="AK1362">
        <f t="shared" ca="1" si="277"/>
        <v>10.334502050589556</v>
      </c>
      <c r="AL1362">
        <f t="shared" ca="1" si="277"/>
        <v>4.1258742329169271</v>
      </c>
      <c r="AM1362">
        <f t="shared" ca="1" si="277"/>
        <v>7.2948872019592761</v>
      </c>
      <c r="AN1362">
        <f t="shared" ca="1" si="277"/>
        <v>2.0788734108591029</v>
      </c>
      <c r="AO1362">
        <f t="shared" ca="1" si="277"/>
        <v>7.6522155626764317</v>
      </c>
      <c r="AP1362">
        <f t="shared" ca="1" si="277"/>
        <v>7.9429942910868636</v>
      </c>
      <c r="AQ1362">
        <f t="shared" ca="1" si="277"/>
        <v>11.693406921258369</v>
      </c>
    </row>
    <row r="1363" spans="1:43">
      <c r="A1363">
        <f t="shared" ca="1" si="280"/>
        <v>68.667666429815682</v>
      </c>
      <c r="B1363" t="s">
        <v>43</v>
      </c>
      <c r="C1363">
        <v>3</v>
      </c>
      <c r="D1363">
        <f t="shared" ca="1" si="283"/>
        <v>6.8957259067313714</v>
      </c>
      <c r="E1363">
        <f t="shared" ca="1" si="282"/>
        <v>6.2315942909902873</v>
      </c>
      <c r="F1363">
        <f t="shared" ca="1" si="282"/>
        <v>4.9929789521398025</v>
      </c>
      <c r="G1363">
        <f t="shared" ca="1" si="282"/>
        <v>7.0132104869863374</v>
      </c>
      <c r="H1363">
        <f t="shared" ca="1" si="282"/>
        <v>3.4655799637860514</v>
      </c>
      <c r="I1363">
        <f t="shared" ca="1" si="282"/>
        <v>7.9272510858351444</v>
      </c>
      <c r="J1363">
        <f t="shared" ca="1" si="282"/>
        <v>5.761721782153173</v>
      </c>
      <c r="K1363">
        <f t="shared" ca="1" si="282"/>
        <v>8.6779967547284809</v>
      </c>
      <c r="L1363">
        <f t="shared" ca="1" si="282"/>
        <v>4.6595629228073463</v>
      </c>
      <c r="M1363">
        <f t="shared" ca="1" si="281"/>
        <v>7.0239312274233328</v>
      </c>
      <c r="N1363">
        <f t="shared" ca="1" si="284"/>
        <v>5.7407631307992375</v>
      </c>
      <c r="O1363">
        <f t="shared" ca="1" si="284"/>
        <v>16.257694477769075</v>
      </c>
      <c r="P1363">
        <f t="shared" ca="1" si="284"/>
        <v>9.9607493774980576</v>
      </c>
      <c r="Q1363">
        <f t="shared" ca="1" si="284"/>
        <v>21.426281496402112</v>
      </c>
      <c r="R1363">
        <f t="shared" ca="1" si="284"/>
        <v>4.9107215932400807</v>
      </c>
      <c r="S1363">
        <f t="shared" ca="1" si="284"/>
        <v>9.8993848267038107</v>
      </c>
      <c r="T1363">
        <f t="shared" ca="1" si="284"/>
        <v>8.681414088076572</v>
      </c>
      <c r="U1363">
        <f t="shared" ca="1" si="284"/>
        <v>8.3181185612041251</v>
      </c>
      <c r="V1363">
        <f t="shared" ca="1" si="284"/>
        <v>8.3337935613864573</v>
      </c>
      <c r="W1363">
        <f t="shared" ca="1" si="284"/>
        <v>13.665686101348207</v>
      </c>
      <c r="X1363">
        <f t="shared" ca="1" si="284"/>
        <v>16.204057297442674</v>
      </c>
      <c r="Y1363">
        <f t="shared" ca="1" si="284"/>
        <v>3.7859170509509035</v>
      </c>
      <c r="Z1363">
        <f t="shared" ca="1" si="284"/>
        <v>13.25300463877185</v>
      </c>
      <c r="AA1363">
        <f t="shared" ca="1" si="284"/>
        <v>1.6196323899756528</v>
      </c>
      <c r="AB1363">
        <f t="shared" ca="1" si="284"/>
        <v>9.8235160744116765</v>
      </c>
      <c r="AC1363">
        <f t="shared" ca="1" si="284"/>
        <v>15.896371751888662</v>
      </c>
      <c r="AD1363">
        <f t="shared" ca="1" si="284"/>
        <v>7.225236752245368</v>
      </c>
      <c r="AE1363">
        <f t="shared" ca="1" si="284"/>
        <v>13.324504759531566</v>
      </c>
      <c r="AF1363">
        <f t="shared" ca="1" si="284"/>
        <v>6.2622467996292182</v>
      </c>
      <c r="AG1363">
        <f t="shared" ca="1" si="284"/>
        <v>13.233528332294474</v>
      </c>
      <c r="AH1363">
        <f t="shared" ca="1" si="284"/>
        <v>11.72274052994468</v>
      </c>
      <c r="AI1363">
        <f t="shared" ca="1" si="277"/>
        <v>1.8564708334311817</v>
      </c>
      <c r="AJ1363">
        <f t="shared" ca="1" si="277"/>
        <v>2.1450621215758394</v>
      </c>
      <c r="AK1363">
        <f t="shared" ca="1" si="277"/>
        <v>9.6173480119219121</v>
      </c>
      <c r="AL1363">
        <f t="shared" ca="1" si="277"/>
        <v>6.3891789051222965</v>
      </c>
      <c r="AM1363">
        <f t="shared" ca="1" si="277"/>
        <v>19.53750042213559</v>
      </c>
      <c r="AN1363">
        <f t="shared" ca="1" si="277"/>
        <v>11.579872507361936</v>
      </c>
      <c r="AO1363">
        <f t="shared" ca="1" si="277"/>
        <v>6.6894047059277781</v>
      </c>
      <c r="AP1363">
        <f t="shared" ca="1" si="277"/>
        <v>12.141902077026868</v>
      </c>
      <c r="AQ1363">
        <f t="shared" ca="1" si="277"/>
        <v>10.218667570003063</v>
      </c>
    </row>
    <row r="1364" spans="1:43">
      <c r="A1364">
        <f t="shared" ca="1" si="280"/>
        <v>86.250443433083163</v>
      </c>
      <c r="B1364" t="s">
        <v>43</v>
      </c>
      <c r="C1364">
        <v>3</v>
      </c>
      <c r="D1364">
        <f t="shared" ca="1" si="283"/>
        <v>6.2373149325175596</v>
      </c>
      <c r="E1364">
        <f t="shared" ca="1" si="282"/>
        <v>7.2229731871257181</v>
      </c>
      <c r="F1364">
        <f t="shared" ca="1" si="282"/>
        <v>6.9501783972063276</v>
      </c>
      <c r="G1364">
        <f t="shared" ca="1" si="282"/>
        <v>8.0222164017070092</v>
      </c>
      <c r="H1364">
        <f t="shared" ca="1" si="282"/>
        <v>5.6087420264337995</v>
      </c>
      <c r="I1364">
        <f t="shared" ca="1" si="282"/>
        <v>8.406635096491712</v>
      </c>
      <c r="J1364">
        <f t="shared" ca="1" si="282"/>
        <v>5.1568313912201429</v>
      </c>
      <c r="K1364">
        <f t="shared" ca="1" si="282"/>
        <v>9.5790310769267784</v>
      </c>
      <c r="L1364">
        <f t="shared" ca="1" si="282"/>
        <v>5.5616985499646558</v>
      </c>
      <c r="M1364">
        <f t="shared" ca="1" si="281"/>
        <v>9.3789847305745688</v>
      </c>
      <c r="N1364">
        <f t="shared" ca="1" si="284"/>
        <v>14.177504916689898</v>
      </c>
      <c r="O1364">
        <f t="shared" ca="1" si="284"/>
        <v>5.8865175150704809</v>
      </c>
      <c r="P1364">
        <f t="shared" ca="1" si="284"/>
        <v>8.0392982193833866</v>
      </c>
      <c r="Q1364">
        <f t="shared" ca="1" si="284"/>
        <v>8.805388885177166</v>
      </c>
      <c r="R1364">
        <f t="shared" ca="1" si="284"/>
        <v>7.5133340351675155</v>
      </c>
      <c r="S1364">
        <f t="shared" ca="1" si="284"/>
        <v>16.836003072476004</v>
      </c>
      <c r="T1364">
        <f t="shared" ca="1" si="284"/>
        <v>11.934131422357884</v>
      </c>
      <c r="U1364">
        <f t="shared" ca="1" si="284"/>
        <v>12.563850158664316</v>
      </c>
      <c r="V1364">
        <f t="shared" ca="1" si="284"/>
        <v>12.563887290668774</v>
      </c>
      <c r="W1364">
        <f t="shared" ca="1" si="284"/>
        <v>11.390031566235331</v>
      </c>
      <c r="X1364">
        <f t="shared" ca="1" si="284"/>
        <v>6.1388236312690854</v>
      </c>
      <c r="Y1364">
        <f t="shared" ca="1" si="284"/>
        <v>12.523460641488104</v>
      </c>
      <c r="Z1364">
        <f t="shared" ca="1" si="284"/>
        <v>2.8839347075013038</v>
      </c>
      <c r="AA1364">
        <f t="shared" ca="1" si="284"/>
        <v>10.480894393881004</v>
      </c>
      <c r="AB1364">
        <f t="shared" ca="1" si="284"/>
        <v>6.3681586564100447</v>
      </c>
      <c r="AC1364">
        <f t="shared" ca="1" si="284"/>
        <v>13.152433838665612</v>
      </c>
      <c r="AD1364">
        <f t="shared" ca="1" si="284"/>
        <v>4.2869291687443702</v>
      </c>
      <c r="AE1364">
        <f t="shared" ca="1" si="284"/>
        <v>10.487226613424438</v>
      </c>
      <c r="AF1364">
        <f t="shared" ca="1" si="284"/>
        <v>11.187455024427944</v>
      </c>
      <c r="AG1364">
        <f t="shared" ca="1" si="284"/>
        <v>2.1613582999282439</v>
      </c>
      <c r="AH1364">
        <f t="shared" ca="1" si="284"/>
        <v>11.0148360540854</v>
      </c>
      <c r="AI1364">
        <f t="shared" ca="1" si="277"/>
        <v>6.3652960623443908</v>
      </c>
      <c r="AJ1364">
        <f t="shared" ca="1" si="277"/>
        <v>2.4010509025318445</v>
      </c>
      <c r="AK1364">
        <f t="shared" ca="1" si="277"/>
        <v>19.205920909428325</v>
      </c>
      <c r="AL1364">
        <f t="shared" ca="1" si="277"/>
        <v>18.891928895406465</v>
      </c>
      <c r="AM1364">
        <f t="shared" ca="1" si="277"/>
        <v>4.6661082991429916</v>
      </c>
      <c r="AN1364">
        <f t="shared" ca="1" si="277"/>
        <v>8.525151707509222</v>
      </c>
      <c r="AO1364">
        <f t="shared" ca="1" si="277"/>
        <v>10.81920028246139</v>
      </c>
      <c r="AP1364">
        <f t="shared" ca="1" si="277"/>
        <v>11.765478758342637</v>
      </c>
      <c r="AQ1364">
        <f t="shared" ca="1" si="277"/>
        <v>13.671511385836162</v>
      </c>
    </row>
    <row r="1365" spans="1:43">
      <c r="A1365">
        <f t="shared" ca="1" si="280"/>
        <v>88.943228009973737</v>
      </c>
      <c r="B1365" t="s">
        <v>43</v>
      </c>
      <c r="C1365">
        <v>3</v>
      </c>
      <c r="D1365">
        <f t="shared" ca="1" si="283"/>
        <v>6.5505620602579695</v>
      </c>
      <c r="E1365">
        <f t="shared" ca="1" si="282"/>
        <v>9.6815805909523327</v>
      </c>
      <c r="F1365">
        <f t="shared" ca="1" si="282"/>
        <v>7.0793514306742216</v>
      </c>
      <c r="G1365">
        <f t="shared" ca="1" si="282"/>
        <v>8.9613299203044612</v>
      </c>
      <c r="H1365">
        <f t="shared" ca="1" si="282"/>
        <v>9.7017418131939834</v>
      </c>
      <c r="I1365">
        <f t="shared" ca="1" si="282"/>
        <v>5.6310952373888119</v>
      </c>
      <c r="J1365">
        <f t="shared" ca="1" si="282"/>
        <v>6.5234648139167861</v>
      </c>
      <c r="K1365">
        <f t="shared" ca="1" si="282"/>
        <v>3.9908696172229194</v>
      </c>
      <c r="L1365">
        <f t="shared" ca="1" si="282"/>
        <v>8.7978168821522207</v>
      </c>
      <c r="M1365">
        <f t="shared" ca="1" si="281"/>
        <v>8.9051460164256149</v>
      </c>
      <c r="N1365">
        <f t="shared" ca="1" si="284"/>
        <v>3.2480420222609432</v>
      </c>
      <c r="O1365">
        <f t="shared" ca="1" si="284"/>
        <v>7.019558998346259</v>
      </c>
      <c r="P1365">
        <f t="shared" ca="1" si="284"/>
        <v>7.9658290276979367</v>
      </c>
      <c r="Q1365">
        <f t="shared" ca="1" si="284"/>
        <v>5.8671749022606603</v>
      </c>
      <c r="R1365">
        <f t="shared" ca="1" si="284"/>
        <v>8.0858799927696001</v>
      </c>
      <c r="S1365">
        <f t="shared" ca="1" si="284"/>
        <v>8.4583204140873942</v>
      </c>
      <c r="T1365">
        <f t="shared" ca="1" si="284"/>
        <v>8.439953366296832</v>
      </c>
      <c r="U1365">
        <f t="shared" ca="1" si="284"/>
        <v>16.387346652901698</v>
      </c>
      <c r="V1365">
        <f t="shared" ca="1" si="284"/>
        <v>-2.9159491618669708</v>
      </c>
      <c r="W1365">
        <f t="shared" ca="1" si="284"/>
        <v>9.605867222425271</v>
      </c>
      <c r="X1365">
        <f t="shared" ca="1" si="284"/>
        <v>5.615513307306446</v>
      </c>
      <c r="Y1365">
        <f t="shared" ca="1" si="284"/>
        <v>8.8138362997596946</v>
      </c>
      <c r="Z1365">
        <f t="shared" ca="1" si="284"/>
        <v>3.9452513570729133</v>
      </c>
      <c r="AA1365">
        <f t="shared" ca="1" si="284"/>
        <v>2.2956962210139311</v>
      </c>
      <c r="AB1365">
        <f t="shared" ca="1" si="284"/>
        <v>13.78349679365245</v>
      </c>
      <c r="AC1365">
        <f t="shared" ca="1" si="284"/>
        <v>11.81882665383424</v>
      </c>
      <c r="AD1365">
        <f t="shared" ca="1" si="284"/>
        <v>6.2338135485637141</v>
      </c>
      <c r="AE1365">
        <f t="shared" ca="1" si="284"/>
        <v>8.0418054619912667</v>
      </c>
      <c r="AF1365">
        <f t="shared" ca="1" si="284"/>
        <v>23.569787940493331</v>
      </c>
      <c r="AG1365">
        <f t="shared" ca="1" si="284"/>
        <v>15.862518277271532</v>
      </c>
      <c r="AH1365">
        <f t="shared" ca="1" si="284"/>
        <v>16.813285744416831</v>
      </c>
      <c r="AI1365">
        <f t="shared" ca="1" si="277"/>
        <v>8.3060361010900188</v>
      </c>
      <c r="AJ1365">
        <f t="shared" ca="1" si="277"/>
        <v>14.642724641492716</v>
      </c>
      <c r="AK1365">
        <f t="shared" ca="1" si="277"/>
        <v>7.4982335627720724</v>
      </c>
      <c r="AL1365">
        <f t="shared" ca="1" si="277"/>
        <v>3.5575676257277591</v>
      </c>
      <c r="AM1365">
        <f t="shared" ca="1" si="277"/>
        <v>6.5257592706217853</v>
      </c>
      <c r="AN1365">
        <f t="shared" ca="1" si="277"/>
        <v>4.7538433834209126</v>
      </c>
      <c r="AO1365">
        <f t="shared" ca="1" si="277"/>
        <v>6.0746872079400944</v>
      </c>
      <c r="AP1365">
        <f t="shared" ca="1" si="277"/>
        <v>0.23011086519713508</v>
      </c>
      <c r="AQ1365">
        <f t="shared" ca="1" si="277"/>
        <v>13.962404380908161</v>
      </c>
    </row>
    <row r="1366" spans="1:43">
      <c r="A1366">
        <f t="shared" ca="1" si="280"/>
        <v>70.439605043343462</v>
      </c>
      <c r="B1366" t="s">
        <v>43</v>
      </c>
      <c r="C1366">
        <v>4</v>
      </c>
      <c r="D1366">
        <f t="shared" ca="1" si="283"/>
        <v>7.3173110397770502</v>
      </c>
      <c r="E1366">
        <f t="shared" ca="1" si="282"/>
        <v>6.408470047494693</v>
      </c>
      <c r="F1366">
        <f t="shared" ca="1" si="282"/>
        <v>8.0188799777335209</v>
      </c>
      <c r="G1366">
        <f t="shared" ca="1" si="282"/>
        <v>5.6832608081267466</v>
      </c>
      <c r="H1366">
        <f t="shared" ca="1" si="282"/>
        <v>3.9763977106965704</v>
      </c>
      <c r="I1366">
        <f t="shared" ca="1" si="282"/>
        <v>7.9400429701214286</v>
      </c>
      <c r="J1366">
        <f t="shared" ca="1" si="282"/>
        <v>7.5947888835439521</v>
      </c>
      <c r="K1366">
        <f t="shared" ca="1" si="282"/>
        <v>8.4337102755872522</v>
      </c>
      <c r="L1366">
        <f t="shared" ca="1" si="282"/>
        <v>3.5200139556894725</v>
      </c>
      <c r="M1366">
        <f t="shared" ca="1" si="281"/>
        <v>8.8635023072000312</v>
      </c>
      <c r="N1366">
        <f t="shared" ca="1" si="284"/>
        <v>16.829311954443032</v>
      </c>
      <c r="O1366">
        <f t="shared" ca="1" si="284"/>
        <v>7.4447598156555328</v>
      </c>
      <c r="P1366">
        <f t="shared" ca="1" si="284"/>
        <v>14.914782559381182</v>
      </c>
      <c r="Q1366">
        <f t="shared" ca="1" si="284"/>
        <v>3.4527864154348817</v>
      </c>
      <c r="R1366">
        <f t="shared" ca="1" si="284"/>
        <v>12.721347357945627</v>
      </c>
      <c r="S1366">
        <f t="shared" ca="1" si="284"/>
        <v>15.182731801435931</v>
      </c>
      <c r="T1366">
        <f t="shared" ca="1" si="284"/>
        <v>16.572759322221579</v>
      </c>
      <c r="U1366">
        <f t="shared" ca="1" si="284"/>
        <v>-0.32846770993783281</v>
      </c>
      <c r="V1366">
        <f t="shared" ca="1" si="284"/>
        <v>6.8948920222350889</v>
      </c>
      <c r="W1366">
        <f t="shared" ca="1" si="284"/>
        <v>6.9915129920341705</v>
      </c>
      <c r="X1366">
        <f t="shared" ca="1" si="284"/>
        <v>9.1350562074844426</v>
      </c>
      <c r="Y1366">
        <f t="shared" ca="1" si="284"/>
        <v>10.048151337273215</v>
      </c>
      <c r="Z1366">
        <f t="shared" ca="1" si="284"/>
        <v>4.3937335863128002</v>
      </c>
      <c r="AA1366">
        <f t="shared" ca="1" si="284"/>
        <v>8.9745062957170081</v>
      </c>
      <c r="AB1366">
        <f t="shared" ca="1" si="284"/>
        <v>-3.2010957875428048</v>
      </c>
      <c r="AC1366">
        <f t="shared" ca="1" si="284"/>
        <v>7.2621818956012305</v>
      </c>
      <c r="AD1366">
        <f t="shared" ca="1" si="284"/>
        <v>-5.0929367790722004</v>
      </c>
      <c r="AE1366">
        <f t="shared" ca="1" si="284"/>
        <v>7.4980909216979033</v>
      </c>
      <c r="AF1366">
        <f t="shared" ca="1" si="284"/>
        <v>12.556358546407806</v>
      </c>
      <c r="AG1366">
        <f t="shared" ca="1" si="284"/>
        <v>7.2866494732744798</v>
      </c>
      <c r="AH1366">
        <f t="shared" ca="1" si="284"/>
        <v>6.5516295575188241</v>
      </c>
      <c r="AI1366">
        <f t="shared" ca="1" si="277"/>
        <v>3.4785669796263559</v>
      </c>
      <c r="AJ1366">
        <f t="shared" ca="1" si="277"/>
        <v>10.106375026561459</v>
      </c>
      <c r="AK1366">
        <f t="shared" ca="1" si="277"/>
        <v>6.1386781207344949</v>
      </c>
      <c r="AL1366">
        <f t="shared" ca="1" si="277"/>
        <v>4.1713905763449546</v>
      </c>
      <c r="AM1366">
        <f t="shared" ca="1" si="277"/>
        <v>10.39142724665013</v>
      </c>
      <c r="AN1366">
        <f t="shared" ca="1" si="277"/>
        <v>2.8050280610582394</v>
      </c>
      <c r="AO1366">
        <f t="shared" ca="1" si="277"/>
        <v>6.4917624314021385</v>
      </c>
      <c r="AP1366">
        <f t="shared" ca="1" si="277"/>
        <v>15.53623387135433</v>
      </c>
      <c r="AQ1366">
        <f t="shared" ca="1" si="277"/>
        <v>6.6383867041809737</v>
      </c>
    </row>
    <row r="1367" spans="1:43">
      <c r="A1367">
        <f t="shared" ca="1" si="280"/>
        <v>-33.680027155884233</v>
      </c>
      <c r="B1367" t="s">
        <v>43</v>
      </c>
      <c r="C1367">
        <v>3</v>
      </c>
      <c r="D1367">
        <f t="shared" ca="1" si="283"/>
        <v>3.3644175459277288</v>
      </c>
      <c r="E1367">
        <f t="shared" ca="1" si="282"/>
        <v>7.521578541203187</v>
      </c>
      <c r="F1367">
        <f t="shared" ca="1" si="282"/>
        <v>7.8227733840869966</v>
      </c>
      <c r="G1367">
        <f t="shared" ca="1" si="282"/>
        <v>5.9321964460802024</v>
      </c>
      <c r="H1367">
        <f t="shared" ca="1" si="282"/>
        <v>7.9182351498872467</v>
      </c>
      <c r="I1367">
        <f t="shared" ca="1" si="282"/>
        <v>6.6748399048862641</v>
      </c>
      <c r="J1367">
        <f t="shared" ca="1" si="282"/>
        <v>7.772682230723639</v>
      </c>
      <c r="K1367">
        <f t="shared" ca="1" si="282"/>
        <v>8.5099078060520679</v>
      </c>
      <c r="L1367">
        <f t="shared" ca="1" si="282"/>
        <v>3.7777843605349735</v>
      </c>
      <c r="M1367">
        <f t="shared" ca="1" si="281"/>
        <v>-1.085870408392914</v>
      </c>
      <c r="N1367">
        <f t="shared" ca="1" si="284"/>
        <v>3.7546381969251419</v>
      </c>
      <c r="O1367">
        <f t="shared" ca="1" si="284"/>
        <v>11.348165053565953</v>
      </c>
      <c r="P1367">
        <f t="shared" ca="1" si="284"/>
        <v>0.29318080581296613</v>
      </c>
      <c r="Q1367">
        <f t="shared" ref="N1367:AH1379" ca="1" si="285">_xlfn.NORM.INV(RAND(),10,5)</f>
        <v>13.484949606882809</v>
      </c>
      <c r="R1367">
        <f t="shared" ca="1" si="285"/>
        <v>5.159581919854678</v>
      </c>
      <c r="S1367">
        <f t="shared" ca="1" si="285"/>
        <v>17.019670154227761</v>
      </c>
      <c r="T1367">
        <f t="shared" ca="1" si="285"/>
        <v>18.971450616095836</v>
      </c>
      <c r="U1367">
        <f t="shared" ca="1" si="285"/>
        <v>19.604331094552151</v>
      </c>
      <c r="V1367">
        <f t="shared" ca="1" si="285"/>
        <v>7.0622010916694427</v>
      </c>
      <c r="W1367">
        <f t="shared" ca="1" si="285"/>
        <v>2.8752568544664223</v>
      </c>
      <c r="X1367">
        <f t="shared" ca="1" si="285"/>
        <v>16.685788781159481</v>
      </c>
      <c r="Y1367">
        <f t="shared" ca="1" si="285"/>
        <v>12.532148642538989</v>
      </c>
      <c r="Z1367">
        <f t="shared" ca="1" si="285"/>
        <v>18.369762918731197</v>
      </c>
      <c r="AA1367">
        <f t="shared" ca="1" si="285"/>
        <v>9.1851070240708399</v>
      </c>
      <c r="AB1367">
        <f t="shared" ca="1" si="285"/>
        <v>12.99457744535837</v>
      </c>
      <c r="AC1367">
        <f t="shared" ca="1" si="285"/>
        <v>13.834534125590276</v>
      </c>
      <c r="AD1367">
        <f t="shared" ca="1" si="285"/>
        <v>14.685899161354275</v>
      </c>
      <c r="AE1367">
        <f t="shared" ca="1" si="285"/>
        <v>13.816186604262409</v>
      </c>
      <c r="AF1367">
        <f t="shared" ca="1" si="285"/>
        <v>10.705167455169686</v>
      </c>
      <c r="AG1367">
        <f t="shared" ca="1" si="285"/>
        <v>9.9506598394919212</v>
      </c>
      <c r="AH1367">
        <f t="shared" ca="1" si="285"/>
        <v>12.06904633345078</v>
      </c>
      <c r="AI1367">
        <f t="shared" ca="1" si="277"/>
        <v>14.881842579590325</v>
      </c>
      <c r="AJ1367">
        <f t="shared" ca="1" si="277"/>
        <v>13.052826779869779</v>
      </c>
      <c r="AK1367">
        <f t="shared" ca="1" si="277"/>
        <v>11.114175412636044</v>
      </c>
      <c r="AL1367">
        <f t="shared" ca="1" si="277"/>
        <v>5.9570502831804637</v>
      </c>
      <c r="AM1367">
        <f t="shared" ca="1" si="277"/>
        <v>12.337608204388383</v>
      </c>
      <c r="AN1367">
        <f t="shared" ca="1" si="277"/>
        <v>13.572874539396928</v>
      </c>
      <c r="AO1367">
        <f t="shared" ca="1" si="277"/>
        <v>17.805357655520314</v>
      </c>
      <c r="AP1367">
        <f t="shared" ca="1" si="277"/>
        <v>9.2699049266631874</v>
      </c>
      <c r="AQ1367">
        <f t="shared" ca="1" si="277"/>
        <v>12.251053883612654</v>
      </c>
    </row>
    <row r="1368" spans="1:43">
      <c r="A1368">
        <f t="shared" ca="1" si="280"/>
        <v>140.00319479373016</v>
      </c>
      <c r="B1368" t="s">
        <v>43</v>
      </c>
      <c r="C1368">
        <v>5</v>
      </c>
      <c r="D1368">
        <f t="shared" ca="1" si="283"/>
        <v>7.0865101575011478</v>
      </c>
      <c r="E1368">
        <f t="shared" ca="1" si="282"/>
        <v>3.4565278491752585</v>
      </c>
      <c r="F1368">
        <f t="shared" ca="1" si="282"/>
        <v>4.2933547524149382</v>
      </c>
      <c r="G1368">
        <f t="shared" ca="1" si="282"/>
        <v>11.27567836709191</v>
      </c>
      <c r="H1368">
        <f t="shared" ca="1" si="282"/>
        <v>6.3339323954483771</v>
      </c>
      <c r="I1368">
        <f t="shared" ca="1" si="282"/>
        <v>7.649115112834699</v>
      </c>
      <c r="J1368">
        <f t="shared" ca="1" si="282"/>
        <v>6.1074609452542896</v>
      </c>
      <c r="K1368">
        <f t="shared" ca="1" si="282"/>
        <v>2.7674047226241827</v>
      </c>
      <c r="L1368">
        <f t="shared" ca="1" si="282"/>
        <v>6.22589863405838</v>
      </c>
      <c r="M1368">
        <f t="shared" ca="1" si="281"/>
        <v>14.7990915629442</v>
      </c>
      <c r="N1368">
        <f t="shared" ca="1" si="285"/>
        <v>20.922325751690412</v>
      </c>
      <c r="O1368">
        <f t="shared" ca="1" si="285"/>
        <v>0.83935778295280272</v>
      </c>
      <c r="P1368">
        <f t="shared" ca="1" si="285"/>
        <v>4.1026721092610625</v>
      </c>
      <c r="Q1368">
        <f t="shared" ca="1" si="285"/>
        <v>14.228622909436343</v>
      </c>
      <c r="R1368">
        <f t="shared" ca="1" si="285"/>
        <v>9.7921682247737465</v>
      </c>
      <c r="S1368">
        <f t="shared" ca="1" si="285"/>
        <v>5.5610547744885164</v>
      </c>
      <c r="T1368">
        <f t="shared" ca="1" si="285"/>
        <v>12.839156516205117</v>
      </c>
      <c r="U1368">
        <f t="shared" ca="1" si="285"/>
        <v>4.7289311867688886</v>
      </c>
      <c r="V1368">
        <f t="shared" ca="1" si="285"/>
        <v>16.21793248561735</v>
      </c>
      <c r="W1368">
        <f t="shared" ca="1" si="285"/>
        <v>13.072973966699202</v>
      </c>
      <c r="X1368">
        <f t="shared" ca="1" si="285"/>
        <v>7.2095315756215381</v>
      </c>
      <c r="Y1368">
        <f t="shared" ca="1" si="285"/>
        <v>18.713948813339407</v>
      </c>
      <c r="Z1368">
        <f t="shared" ca="1" si="285"/>
        <v>14.101569897765337</v>
      </c>
      <c r="AA1368">
        <f t="shared" ca="1" si="285"/>
        <v>3.6802573572852353</v>
      </c>
      <c r="AB1368">
        <f t="shared" ca="1" si="285"/>
        <v>11.060374646973468</v>
      </c>
      <c r="AC1368">
        <f t="shared" ca="1" si="285"/>
        <v>7.2037252370409828</v>
      </c>
      <c r="AD1368">
        <f t="shared" ca="1" si="285"/>
        <v>14.081896455519253</v>
      </c>
      <c r="AE1368">
        <f t="shared" ca="1" si="285"/>
        <v>11.027307579789998</v>
      </c>
      <c r="AF1368">
        <f t="shared" ca="1" si="285"/>
        <v>6.7799252243069841</v>
      </c>
      <c r="AG1368">
        <f t="shared" ca="1" si="285"/>
        <v>3.5223099822220236</v>
      </c>
      <c r="AH1368">
        <f t="shared" ca="1" si="285"/>
        <v>20.466804675741415</v>
      </c>
      <c r="AI1368">
        <f t="shared" ca="1" si="277"/>
        <v>2.0851375184119334</v>
      </c>
      <c r="AJ1368">
        <f t="shared" ca="1" si="277"/>
        <v>13.095986199729751</v>
      </c>
      <c r="AK1368">
        <f t="shared" ca="1" si="277"/>
        <v>4.1248246409290337</v>
      </c>
      <c r="AL1368">
        <f t="shared" ca="1" si="277"/>
        <v>6.9234446838066539</v>
      </c>
      <c r="AM1368">
        <f t="shared" ca="1" si="277"/>
        <v>8.1139655947143954</v>
      </c>
      <c r="AN1368">
        <f t="shared" ca="1" si="277"/>
        <v>10.940549706327205</v>
      </c>
      <c r="AO1368">
        <f t="shared" ca="1" si="277"/>
        <v>10.914789122396078</v>
      </c>
      <c r="AP1368">
        <f t="shared" ca="1" si="277"/>
        <v>8.6621783799410554</v>
      </c>
      <c r="AQ1368">
        <f t="shared" ca="1" si="277"/>
        <v>14.836357137263708</v>
      </c>
    </row>
    <row r="1369" spans="1:43">
      <c r="A1369">
        <f t="shared" ca="1" si="280"/>
        <v>131.57864442619618</v>
      </c>
      <c r="B1369" t="s">
        <v>43</v>
      </c>
      <c r="C1369">
        <v>5</v>
      </c>
      <c r="D1369">
        <f t="shared" ca="1" si="283"/>
        <v>7.5838220074965275</v>
      </c>
      <c r="E1369">
        <f t="shared" ca="1" si="282"/>
        <v>7.3476996117296567</v>
      </c>
      <c r="F1369">
        <f t="shared" ca="1" si="282"/>
        <v>8.6304582147743147</v>
      </c>
      <c r="G1369">
        <f t="shared" ca="1" si="282"/>
        <v>9.7208360022305822</v>
      </c>
      <c r="H1369">
        <f t="shared" ca="1" si="282"/>
        <v>8.3954764405241669</v>
      </c>
      <c r="I1369">
        <f t="shared" ca="1" si="282"/>
        <v>5.8095268680968459</v>
      </c>
      <c r="J1369">
        <f t="shared" ca="1" si="282"/>
        <v>6.107267919473081</v>
      </c>
      <c r="K1369">
        <f t="shared" ca="1" si="282"/>
        <v>8.5878687257629345</v>
      </c>
      <c r="L1369">
        <f t="shared" ca="1" si="282"/>
        <v>9.9027328785028423</v>
      </c>
      <c r="M1369">
        <f t="shared" ca="1" si="281"/>
        <v>12.309131946505081</v>
      </c>
      <c r="N1369">
        <f t="shared" ca="1" si="285"/>
        <v>4.4539118719933786</v>
      </c>
      <c r="O1369">
        <f t="shared" ca="1" si="285"/>
        <v>16.219837863962731</v>
      </c>
      <c r="P1369">
        <f t="shared" ca="1" si="285"/>
        <v>15.67367368691232</v>
      </c>
      <c r="Q1369">
        <f t="shared" ca="1" si="285"/>
        <v>11.150249208317332</v>
      </c>
      <c r="R1369">
        <f t="shared" ca="1" si="285"/>
        <v>11.41131392410899</v>
      </c>
      <c r="S1369">
        <f t="shared" ca="1" si="285"/>
        <v>8.0778775671578487</v>
      </c>
      <c r="T1369">
        <f t="shared" ca="1" si="285"/>
        <v>4.304880765894854</v>
      </c>
      <c r="U1369">
        <f t="shared" ca="1" si="285"/>
        <v>7.8602691793041082</v>
      </c>
      <c r="V1369">
        <f t="shared" ca="1" si="285"/>
        <v>13.522805248205264</v>
      </c>
      <c r="W1369">
        <f t="shared" ca="1" si="285"/>
        <v>13.942477537208408</v>
      </c>
      <c r="X1369">
        <f t="shared" ca="1" si="285"/>
        <v>12.140338963217756</v>
      </c>
      <c r="Y1369">
        <f t="shared" ca="1" si="285"/>
        <v>10.394977499010677</v>
      </c>
      <c r="Z1369">
        <f t="shared" ca="1" si="285"/>
        <v>12.52082305587591</v>
      </c>
      <c r="AA1369">
        <f t="shared" ca="1" si="285"/>
        <v>8.0841452073490636</v>
      </c>
      <c r="AB1369">
        <f t="shared" ca="1" si="285"/>
        <v>10.881123234897435</v>
      </c>
      <c r="AC1369">
        <f t="shared" ca="1" si="285"/>
        <v>15.148356767075125</v>
      </c>
      <c r="AD1369">
        <f t="shared" ca="1" si="285"/>
        <v>19.823060475757035</v>
      </c>
      <c r="AE1369">
        <f t="shared" ca="1" si="285"/>
        <v>13.882137431797016</v>
      </c>
      <c r="AF1369">
        <f t="shared" ca="1" si="285"/>
        <v>11.887846988033857</v>
      </c>
      <c r="AG1369">
        <f t="shared" ca="1" si="285"/>
        <v>5.7883283952897049</v>
      </c>
      <c r="AH1369">
        <f t="shared" ca="1" si="285"/>
        <v>21.469774227516567</v>
      </c>
      <c r="AI1369">
        <f t="shared" ca="1" si="277"/>
        <v>5.600395675187098</v>
      </c>
      <c r="AJ1369">
        <f t="shared" ca="1" si="277"/>
        <v>7.8431367726604257</v>
      </c>
      <c r="AK1369">
        <f t="shared" ca="1" si="277"/>
        <v>7.8552422876931747</v>
      </c>
      <c r="AL1369">
        <f t="shared" ca="1" si="277"/>
        <v>4.7316938551351075</v>
      </c>
      <c r="AM1369">
        <f t="shared" ca="1" si="277"/>
        <v>7.6634395566855815</v>
      </c>
      <c r="AN1369">
        <f t="shared" ca="1" si="277"/>
        <v>12.723761171069953</v>
      </c>
      <c r="AO1369">
        <f t="shared" ref="AJ1369:AQ1384" ca="1" si="286">_xlfn.NORM.INV(RAND(),10,5)</f>
        <v>11.267483937103707</v>
      </c>
      <c r="AP1369">
        <f t="shared" ca="1" si="286"/>
        <v>4.6303952537413062</v>
      </c>
      <c r="AQ1369">
        <f t="shared" ca="1" si="286"/>
        <v>11.194146492113877</v>
      </c>
    </row>
    <row r="1370" spans="1:43">
      <c r="A1370">
        <f t="shared" ca="1" si="280"/>
        <v>98.990070032027219</v>
      </c>
      <c r="B1370" t="s">
        <v>43</v>
      </c>
      <c r="C1370">
        <v>3</v>
      </c>
      <c r="D1370">
        <f t="shared" ca="1" si="283"/>
        <v>5.6555159330362628</v>
      </c>
      <c r="E1370">
        <f t="shared" ca="1" si="282"/>
        <v>5.3231556832056697</v>
      </c>
      <c r="F1370">
        <f t="shared" ca="1" si="282"/>
        <v>6.1379881043282731</v>
      </c>
      <c r="G1370">
        <f t="shared" ca="1" si="282"/>
        <v>6.0121158936433776</v>
      </c>
      <c r="H1370">
        <f t="shared" ca="1" si="282"/>
        <v>8.2225117757477761</v>
      </c>
      <c r="I1370">
        <f t="shared" ca="1" si="282"/>
        <v>9.8211711468995802</v>
      </c>
      <c r="J1370">
        <f t="shared" ca="1" si="282"/>
        <v>7.0981868660518437</v>
      </c>
      <c r="K1370">
        <f t="shared" ca="1" si="282"/>
        <v>5.9444504553322455</v>
      </c>
      <c r="L1370">
        <f t="shared" ca="1" si="282"/>
        <v>8.708771029230471</v>
      </c>
      <c r="M1370">
        <f t="shared" ca="1" si="281"/>
        <v>11.41429247829114</v>
      </c>
      <c r="N1370">
        <f t="shared" ca="1" si="285"/>
        <v>19.869049473360015</v>
      </c>
      <c r="O1370">
        <f t="shared" ca="1" si="285"/>
        <v>10.645244076830997</v>
      </c>
      <c r="P1370">
        <f t="shared" ca="1" si="285"/>
        <v>13.641318415651501</v>
      </c>
      <c r="Q1370">
        <f t="shared" ca="1" si="285"/>
        <v>5.9768080741619301</v>
      </c>
      <c r="R1370">
        <f t="shared" ca="1" si="285"/>
        <v>16.350527466053101</v>
      </c>
      <c r="S1370">
        <f t="shared" ca="1" si="285"/>
        <v>9.4314364297697715</v>
      </c>
      <c r="T1370">
        <f t="shared" ca="1" si="285"/>
        <v>15.16398087295819</v>
      </c>
      <c r="U1370">
        <f t="shared" ca="1" si="285"/>
        <v>9.2826424847196858</v>
      </c>
      <c r="V1370">
        <f t="shared" ca="1" si="285"/>
        <v>7.662661368855999</v>
      </c>
      <c r="W1370">
        <f t="shared" ca="1" si="285"/>
        <v>12.802168317553887</v>
      </c>
      <c r="X1370">
        <f t="shared" ca="1" si="285"/>
        <v>9.9768259445852063</v>
      </c>
      <c r="Y1370">
        <f t="shared" ca="1" si="285"/>
        <v>15.093394392890922</v>
      </c>
      <c r="Z1370">
        <f t="shared" ca="1" si="285"/>
        <v>6.840310228382843</v>
      </c>
      <c r="AA1370">
        <f t="shared" ca="1" si="285"/>
        <v>12.175821560768723</v>
      </c>
      <c r="AB1370">
        <f t="shared" ca="1" si="285"/>
        <v>2.1851905718639415</v>
      </c>
      <c r="AC1370">
        <f t="shared" ca="1" si="285"/>
        <v>13.934488914102516</v>
      </c>
      <c r="AD1370">
        <f t="shared" ca="1" si="285"/>
        <v>17.656491590860679</v>
      </c>
      <c r="AE1370">
        <f t="shared" ca="1" si="285"/>
        <v>14.211259206714887</v>
      </c>
      <c r="AF1370">
        <f t="shared" ca="1" si="285"/>
        <v>1.6702185739073645</v>
      </c>
      <c r="AG1370">
        <f t="shared" ca="1" si="285"/>
        <v>9.6154631652258207</v>
      </c>
      <c r="AH1370">
        <f t="shared" ca="1" si="285"/>
        <v>5.7839103689077067</v>
      </c>
      <c r="AI1370">
        <f t="shared" ref="AI1370:AQ1411" ca="1" si="287">_xlfn.NORM.INV(RAND(),10,5)</f>
        <v>3.2186871932382477</v>
      </c>
      <c r="AJ1370">
        <f t="shared" ca="1" si="286"/>
        <v>12.551575917738216</v>
      </c>
      <c r="AK1370">
        <f t="shared" ca="1" si="286"/>
        <v>6.2757698417116288</v>
      </c>
      <c r="AL1370">
        <f t="shared" ca="1" si="286"/>
        <v>13.98557729051503</v>
      </c>
      <c r="AM1370">
        <f t="shared" ca="1" si="286"/>
        <v>10.072494853161631</v>
      </c>
      <c r="AN1370">
        <f t="shared" ca="1" si="286"/>
        <v>14.390903856237134</v>
      </c>
      <c r="AO1370">
        <f t="shared" ca="1" si="286"/>
        <v>8.794749823100922</v>
      </c>
      <c r="AP1370">
        <f t="shared" ca="1" si="286"/>
        <v>11.652336952115407</v>
      </c>
      <c r="AQ1370">
        <f t="shared" ca="1" si="286"/>
        <v>11.200242139016964</v>
      </c>
    </row>
    <row r="1371" spans="1:43">
      <c r="A1371">
        <f t="shared" ca="1" si="280"/>
        <v>78.25616740151024</v>
      </c>
      <c r="B1371" t="s">
        <v>43</v>
      </c>
      <c r="C1371">
        <v>2</v>
      </c>
      <c r="D1371">
        <f t="shared" ca="1" si="283"/>
        <v>5.0946704598766654</v>
      </c>
      <c r="E1371">
        <f t="shared" ca="1" si="282"/>
        <v>8.4696465389411628</v>
      </c>
      <c r="F1371">
        <f t="shared" ca="1" si="282"/>
        <v>5.1344816305230649</v>
      </c>
      <c r="G1371">
        <f t="shared" ca="1" si="282"/>
        <v>6.42834221756583</v>
      </c>
      <c r="H1371">
        <f t="shared" ca="1" si="282"/>
        <v>5.9470435095323504</v>
      </c>
      <c r="I1371">
        <f t="shared" ca="1" si="282"/>
        <v>6.3158062339008305</v>
      </c>
      <c r="J1371">
        <f t="shared" ca="1" si="282"/>
        <v>4.8200442063010538</v>
      </c>
      <c r="K1371">
        <f t="shared" ca="1" si="282"/>
        <v>4.5440225741207527</v>
      </c>
      <c r="L1371">
        <f t="shared" ca="1" si="282"/>
        <v>4.4132538722343906</v>
      </c>
      <c r="M1371">
        <f t="shared" ca="1" si="281"/>
        <v>7.9670580595675276</v>
      </c>
      <c r="N1371">
        <f t="shared" ca="1" si="285"/>
        <v>11.30320775159684</v>
      </c>
      <c r="O1371">
        <f t="shared" ca="1" si="285"/>
        <v>3.4583397901710615</v>
      </c>
      <c r="P1371">
        <f t="shared" ca="1" si="285"/>
        <v>10.289386954131539</v>
      </c>
      <c r="Q1371">
        <f t="shared" ca="1" si="285"/>
        <v>5.7545892371223335</v>
      </c>
      <c r="R1371">
        <f t="shared" ca="1" si="285"/>
        <v>10.244390936000155</v>
      </c>
      <c r="S1371">
        <f t="shared" ca="1" si="285"/>
        <v>9.8224703605121579</v>
      </c>
      <c r="T1371">
        <f t="shared" ca="1" si="285"/>
        <v>8.4286399671505894</v>
      </c>
      <c r="U1371">
        <f t="shared" ca="1" si="285"/>
        <v>6.9781966380092655</v>
      </c>
      <c r="V1371">
        <f t="shared" ca="1" si="285"/>
        <v>13.443320182564852</v>
      </c>
      <c r="W1371">
        <f t="shared" ca="1" si="285"/>
        <v>2.239260416392451</v>
      </c>
      <c r="X1371">
        <f t="shared" ca="1" si="285"/>
        <v>12.424415196031745</v>
      </c>
      <c r="Y1371">
        <f t="shared" ca="1" si="285"/>
        <v>4.1600835622356422</v>
      </c>
      <c r="Z1371">
        <f t="shared" ca="1" si="285"/>
        <v>13.282516243162899</v>
      </c>
      <c r="AA1371">
        <f t="shared" ca="1" si="285"/>
        <v>11.322191072197365</v>
      </c>
      <c r="AB1371">
        <f t="shared" ca="1" si="285"/>
        <v>14.753496428334479</v>
      </c>
      <c r="AC1371">
        <f t="shared" ca="1" si="285"/>
        <v>4.0060244472088851</v>
      </c>
      <c r="AD1371">
        <f t="shared" ca="1" si="285"/>
        <v>9.7485638667937433</v>
      </c>
      <c r="AE1371">
        <f t="shared" ca="1" si="285"/>
        <v>6.6460781622802738</v>
      </c>
      <c r="AF1371">
        <f t="shared" ca="1" si="285"/>
        <v>3.8734941205819968</v>
      </c>
      <c r="AG1371">
        <f t="shared" ca="1" si="285"/>
        <v>3.3540461566004467</v>
      </c>
      <c r="AH1371">
        <f t="shared" ca="1" si="285"/>
        <v>8.0901419184116978</v>
      </c>
      <c r="AI1371">
        <f t="shared" ca="1" si="287"/>
        <v>15.728412737787803</v>
      </c>
      <c r="AJ1371">
        <f t="shared" ca="1" si="286"/>
        <v>3.5966253719555352</v>
      </c>
      <c r="AK1371">
        <f t="shared" ca="1" si="286"/>
        <v>9.3025028564216985</v>
      </c>
      <c r="AL1371">
        <f t="shared" ca="1" si="286"/>
        <v>3.1704653499982713</v>
      </c>
      <c r="AM1371">
        <f t="shared" ca="1" si="286"/>
        <v>10.420879586057003</v>
      </c>
      <c r="AN1371">
        <f t="shared" ca="1" si="286"/>
        <v>4.8262455333167757</v>
      </c>
      <c r="AO1371">
        <f t="shared" ca="1" si="286"/>
        <v>9.55353234678606</v>
      </c>
      <c r="AP1371">
        <f t="shared" ca="1" si="286"/>
        <v>8.9270853769833707</v>
      </c>
      <c r="AQ1371">
        <f t="shared" ca="1" si="286"/>
        <v>8.4371913809043999</v>
      </c>
    </row>
    <row r="1372" spans="1:43">
      <c r="A1372">
        <f t="shared" ca="1" si="280"/>
        <v>83.722163097411425</v>
      </c>
      <c r="B1372" t="s">
        <v>43</v>
      </c>
      <c r="C1372">
        <v>5</v>
      </c>
      <c r="D1372">
        <f t="shared" ca="1" si="283"/>
        <v>9.693898528821542</v>
      </c>
      <c r="E1372">
        <f t="shared" ca="1" si="282"/>
        <v>8.9812913217566184</v>
      </c>
      <c r="F1372">
        <f t="shared" ca="1" si="282"/>
        <v>7.0938793307500356</v>
      </c>
      <c r="G1372">
        <f t="shared" ca="1" si="282"/>
        <v>6.6679493731221156</v>
      </c>
      <c r="H1372">
        <f t="shared" ca="1" si="282"/>
        <v>7.887159259293087</v>
      </c>
      <c r="I1372">
        <f t="shared" ca="1" si="282"/>
        <v>9.244105725008783</v>
      </c>
      <c r="J1372">
        <f t="shared" ca="1" si="282"/>
        <v>5.7418296372451962</v>
      </c>
      <c r="K1372">
        <f t="shared" ca="1" si="282"/>
        <v>7.3689435920551256</v>
      </c>
      <c r="L1372">
        <f t="shared" ca="1" si="282"/>
        <v>5.9546997865078302</v>
      </c>
      <c r="M1372">
        <f t="shared" ca="1" si="281"/>
        <v>9.0339842599940283</v>
      </c>
      <c r="N1372">
        <f t="shared" ca="1" si="285"/>
        <v>6.813283001661258</v>
      </c>
      <c r="O1372">
        <f t="shared" ca="1" si="285"/>
        <v>10.127867322577291</v>
      </c>
      <c r="P1372">
        <f t="shared" ca="1" si="285"/>
        <v>10.731077676430225</v>
      </c>
      <c r="Q1372">
        <f t="shared" ca="1" si="285"/>
        <v>2.333537877743769</v>
      </c>
      <c r="R1372">
        <f t="shared" ca="1" si="285"/>
        <v>5.2953364968681322</v>
      </c>
      <c r="S1372">
        <f t="shared" ca="1" si="285"/>
        <v>13.179652502959593</v>
      </c>
      <c r="T1372">
        <f t="shared" ca="1" si="285"/>
        <v>11.103464495957519</v>
      </c>
      <c r="U1372">
        <f t="shared" ca="1" si="285"/>
        <v>20.206200763144466</v>
      </c>
      <c r="V1372">
        <f t="shared" ca="1" si="285"/>
        <v>11.564674557923082</v>
      </c>
      <c r="W1372">
        <f t="shared" ca="1" si="285"/>
        <v>14.970341317709451</v>
      </c>
      <c r="X1372">
        <f t="shared" ca="1" si="285"/>
        <v>14.891828111897167</v>
      </c>
      <c r="Y1372">
        <f t="shared" ca="1" si="285"/>
        <v>19.708456347726404</v>
      </c>
      <c r="Z1372">
        <f t="shared" ca="1" si="285"/>
        <v>8.2828978942405538</v>
      </c>
      <c r="AA1372">
        <f t="shared" ca="1" si="285"/>
        <v>3.4108760186157836</v>
      </c>
      <c r="AB1372">
        <f t="shared" ca="1" si="285"/>
        <v>10.899432868360506</v>
      </c>
      <c r="AC1372">
        <f t="shared" ca="1" si="285"/>
        <v>2.7873663387478373</v>
      </c>
      <c r="AD1372">
        <f t="shared" ca="1" si="285"/>
        <v>21.578988773240653</v>
      </c>
      <c r="AE1372">
        <f t="shared" ca="1" si="285"/>
        <v>8.2196903854021972</v>
      </c>
      <c r="AF1372">
        <f t="shared" ca="1" si="285"/>
        <v>13.925130638811195</v>
      </c>
      <c r="AG1372">
        <f t="shared" ca="1" si="285"/>
        <v>4.7909865392162967</v>
      </c>
      <c r="AH1372">
        <f t="shared" ca="1" si="285"/>
        <v>14.050325331929312</v>
      </c>
      <c r="AI1372">
        <f t="shared" ca="1" si="287"/>
        <v>13.222625306026124</v>
      </c>
      <c r="AJ1372">
        <f t="shared" ca="1" si="286"/>
        <v>13.941618783187543</v>
      </c>
      <c r="AK1372">
        <f t="shared" ca="1" si="286"/>
        <v>12.150381476867265</v>
      </c>
      <c r="AL1372">
        <f t="shared" ca="1" si="286"/>
        <v>15.851644955261527</v>
      </c>
      <c r="AM1372">
        <f t="shared" ca="1" si="286"/>
        <v>5.0227481544418708</v>
      </c>
      <c r="AN1372">
        <f t="shared" ca="1" si="286"/>
        <v>16.839793705003835</v>
      </c>
      <c r="AO1372">
        <f t="shared" ca="1" si="286"/>
        <v>12.26600837134402</v>
      </c>
      <c r="AP1372">
        <f t="shared" ca="1" si="286"/>
        <v>15.794091509398314</v>
      </c>
      <c r="AQ1372">
        <f t="shared" ca="1" si="286"/>
        <v>7.1062567497954348</v>
      </c>
    </row>
    <row r="1373" spans="1:43">
      <c r="A1373">
        <f t="shared" ca="1" si="280"/>
        <v>94.651987764712572</v>
      </c>
      <c r="B1373" t="s">
        <v>43</v>
      </c>
      <c r="C1373">
        <v>4</v>
      </c>
      <c r="D1373">
        <f t="shared" ca="1" si="283"/>
        <v>4.3692417284726099</v>
      </c>
      <c r="E1373">
        <f t="shared" ca="1" si="282"/>
        <v>6.4540672234383383</v>
      </c>
      <c r="F1373">
        <f t="shared" ca="1" si="282"/>
        <v>8.7554665465071988</v>
      </c>
      <c r="G1373">
        <f t="shared" ca="1" si="282"/>
        <v>5.6070141436904724</v>
      </c>
      <c r="H1373">
        <f t="shared" ca="1" si="282"/>
        <v>7.1146301514725518</v>
      </c>
      <c r="I1373">
        <f t="shared" ca="1" si="282"/>
        <v>6.532205603561291</v>
      </c>
      <c r="J1373">
        <f t="shared" ca="1" si="282"/>
        <v>3.9460408029430045</v>
      </c>
      <c r="K1373">
        <f t="shared" ca="1" si="282"/>
        <v>5.6693442561172676</v>
      </c>
      <c r="L1373">
        <f t="shared" ca="1" si="282"/>
        <v>6.7605442713042532</v>
      </c>
      <c r="M1373">
        <f t="shared" ca="1" si="281"/>
        <v>10.017863617346869</v>
      </c>
      <c r="N1373">
        <f t="shared" ca="1" si="285"/>
        <v>6.6935444353067304</v>
      </c>
      <c r="O1373">
        <f t="shared" ca="1" si="285"/>
        <v>9.7394413554234518</v>
      </c>
      <c r="P1373">
        <f t="shared" ca="1" si="285"/>
        <v>13.216109998853343</v>
      </c>
      <c r="Q1373">
        <f t="shared" ca="1" si="285"/>
        <v>4.9066987389616843</v>
      </c>
      <c r="R1373">
        <f t="shared" ca="1" si="285"/>
        <v>7.0400263720050926</v>
      </c>
      <c r="S1373">
        <f t="shared" ca="1" si="285"/>
        <v>5.4157931973659625</v>
      </c>
      <c r="T1373">
        <f t="shared" ca="1" si="285"/>
        <v>10.211360883666529</v>
      </c>
      <c r="U1373">
        <f t="shared" ca="1" si="285"/>
        <v>9.0620956776069441</v>
      </c>
      <c r="V1373">
        <f t="shared" ca="1" si="285"/>
        <v>12.736318795748026</v>
      </c>
      <c r="W1373">
        <f t="shared" ca="1" si="285"/>
        <v>13.858580706899591</v>
      </c>
      <c r="X1373">
        <f t="shared" ca="1" si="285"/>
        <v>12.554448995090015</v>
      </c>
      <c r="Y1373">
        <f t="shared" ca="1" si="285"/>
        <v>9.4884165081705554</v>
      </c>
      <c r="Z1373">
        <f t="shared" ca="1" si="285"/>
        <v>8.9399164528725183</v>
      </c>
      <c r="AA1373">
        <f t="shared" ca="1" si="285"/>
        <v>13.931363976791738</v>
      </c>
      <c r="AB1373">
        <f t="shared" ca="1" si="285"/>
        <v>13.501429419768442</v>
      </c>
      <c r="AC1373">
        <f t="shared" ca="1" si="285"/>
        <v>15.845447865506705</v>
      </c>
      <c r="AD1373">
        <f t="shared" ca="1" si="285"/>
        <v>5.7049664242438967</v>
      </c>
      <c r="AE1373">
        <f t="shared" ca="1" si="285"/>
        <v>3.1330275214897432</v>
      </c>
      <c r="AF1373">
        <f t="shared" ca="1" si="285"/>
        <v>17.97526922037963</v>
      </c>
      <c r="AG1373">
        <f t="shared" ca="1" si="285"/>
        <v>9.5245158117036617</v>
      </c>
      <c r="AH1373">
        <f t="shared" ca="1" si="285"/>
        <v>9.2860175858140792</v>
      </c>
      <c r="AI1373">
        <f t="shared" ca="1" si="287"/>
        <v>9.4882700500430222</v>
      </c>
      <c r="AJ1373">
        <f t="shared" ca="1" si="286"/>
        <v>16.980571952727935</v>
      </c>
      <c r="AK1373">
        <f t="shared" ca="1" si="286"/>
        <v>9.2920333839915497</v>
      </c>
      <c r="AL1373">
        <f t="shared" ca="1" si="286"/>
        <v>5.7474048435816307</v>
      </c>
      <c r="AM1373">
        <f t="shared" ca="1" si="286"/>
        <v>4.5142152224569108</v>
      </c>
      <c r="AN1373">
        <f t="shared" ca="1" si="286"/>
        <v>8.7985927323470836</v>
      </c>
      <c r="AO1373">
        <f t="shared" ca="1" si="286"/>
        <v>10.448867471237584</v>
      </c>
      <c r="AP1373">
        <f t="shared" ca="1" si="286"/>
        <v>6.525338772522205</v>
      </c>
      <c r="AQ1373">
        <f t="shared" ca="1" si="286"/>
        <v>17.532337302058696</v>
      </c>
    </row>
    <row r="1374" spans="1:43">
      <c r="A1374">
        <f t="shared" ca="1" si="280"/>
        <v>166.30793523109503</v>
      </c>
      <c r="B1374" t="s">
        <v>43</v>
      </c>
      <c r="C1374">
        <v>3</v>
      </c>
      <c r="D1374">
        <f t="shared" ca="1" si="283"/>
        <v>7.7466049513603767</v>
      </c>
      <c r="E1374">
        <f t="shared" ca="1" si="282"/>
        <v>3.7933317758293521</v>
      </c>
      <c r="F1374">
        <f t="shared" ca="1" si="282"/>
        <v>7.2566904673218655</v>
      </c>
      <c r="G1374">
        <f t="shared" ca="1" si="282"/>
        <v>4.0453806758200201</v>
      </c>
      <c r="H1374">
        <f t="shared" ca="1" si="282"/>
        <v>5.9676172337148561</v>
      </c>
      <c r="I1374">
        <f t="shared" ca="1" si="282"/>
        <v>4.8353788263266191</v>
      </c>
      <c r="J1374">
        <f t="shared" ca="1" si="282"/>
        <v>9.0262140980691274</v>
      </c>
      <c r="K1374">
        <f t="shared" ca="1" si="282"/>
        <v>7.6646773956501555</v>
      </c>
      <c r="L1374">
        <f t="shared" ca="1" si="282"/>
        <v>8.0218758659007889</v>
      </c>
      <c r="M1374">
        <f t="shared" ca="1" si="281"/>
        <v>16.596156106812685</v>
      </c>
      <c r="N1374">
        <f t="shared" ca="1" si="285"/>
        <v>10.79914850405131</v>
      </c>
      <c r="O1374">
        <f t="shared" ca="1" si="285"/>
        <v>3.5809576193023549</v>
      </c>
      <c r="P1374">
        <f t="shared" ca="1" si="285"/>
        <v>4.4069865357217877</v>
      </c>
      <c r="Q1374">
        <f t="shared" ca="1" si="285"/>
        <v>9.0196676206292388</v>
      </c>
      <c r="R1374">
        <f t="shared" ca="1" si="285"/>
        <v>17.837329605465655</v>
      </c>
      <c r="S1374">
        <f t="shared" ca="1" si="285"/>
        <v>16.212891883029457</v>
      </c>
      <c r="T1374">
        <f t="shared" ca="1" si="285"/>
        <v>6.6219642311108267</v>
      </c>
      <c r="U1374">
        <f t="shared" ca="1" si="285"/>
        <v>15.141937052138015</v>
      </c>
      <c r="V1374">
        <f t="shared" ca="1" si="285"/>
        <v>12.142349367718666</v>
      </c>
      <c r="W1374">
        <f t="shared" ca="1" si="285"/>
        <v>6.0548655133115989</v>
      </c>
      <c r="X1374">
        <f t="shared" ca="1" si="285"/>
        <v>7.4533974997962344</v>
      </c>
      <c r="Y1374">
        <f t="shared" ca="1" si="285"/>
        <v>17.799249418584637</v>
      </c>
      <c r="Z1374">
        <f t="shared" ca="1" si="285"/>
        <v>3.6610557009774976</v>
      </c>
      <c r="AA1374">
        <f t="shared" ca="1" si="285"/>
        <v>8.9558612000332687</v>
      </c>
      <c r="AB1374">
        <f t="shared" ca="1" si="285"/>
        <v>17.974945164766012</v>
      </c>
      <c r="AC1374">
        <f t="shared" ca="1" si="285"/>
        <v>2.5580688894885739</v>
      </c>
      <c r="AD1374">
        <f t="shared" ca="1" si="285"/>
        <v>12.639085284422551</v>
      </c>
      <c r="AE1374">
        <f t="shared" ca="1" si="285"/>
        <v>12.726335825267963</v>
      </c>
      <c r="AF1374">
        <f t="shared" ca="1" si="285"/>
        <v>10.939187225862575</v>
      </c>
      <c r="AG1374">
        <f t="shared" ca="1" si="285"/>
        <v>11.903411179906916</v>
      </c>
      <c r="AH1374">
        <f t="shared" ca="1" si="285"/>
        <v>6.6005685545513204</v>
      </c>
      <c r="AI1374">
        <f t="shared" ca="1" si="287"/>
        <v>7.6455001088730405</v>
      </c>
      <c r="AJ1374">
        <f t="shared" ca="1" si="286"/>
        <v>18.479687865468051</v>
      </c>
      <c r="AK1374">
        <f t="shared" ca="1" si="286"/>
        <v>18.622096860067202</v>
      </c>
      <c r="AL1374">
        <f t="shared" ca="1" si="286"/>
        <v>16.490286624495671</v>
      </c>
      <c r="AM1374">
        <f t="shared" ca="1" si="286"/>
        <v>9.6174840387861558</v>
      </c>
      <c r="AN1374">
        <f t="shared" ca="1" si="286"/>
        <v>2.108872180937885</v>
      </c>
      <c r="AO1374">
        <f t="shared" ca="1" si="286"/>
        <v>9.7729742433154385</v>
      </c>
      <c r="AP1374">
        <f t="shared" ca="1" si="286"/>
        <v>19.355572628570272</v>
      </c>
      <c r="AQ1374">
        <f t="shared" ca="1" si="286"/>
        <v>9.4085604019778017</v>
      </c>
    </row>
    <row r="1375" spans="1:43">
      <c r="A1375">
        <f t="shared" ca="1" si="280"/>
        <v>113.0354376020062</v>
      </c>
      <c r="B1375" t="s">
        <v>43</v>
      </c>
      <c r="C1375">
        <v>5</v>
      </c>
      <c r="D1375">
        <f t="shared" ca="1" si="283"/>
        <v>8.7696830304250941</v>
      </c>
      <c r="E1375">
        <f t="shared" ca="1" si="282"/>
        <v>4.7829053267861656</v>
      </c>
      <c r="F1375">
        <f t="shared" ca="1" si="282"/>
        <v>9.3978057381827345</v>
      </c>
      <c r="G1375">
        <f t="shared" ca="1" si="282"/>
        <v>6.5814789515747121</v>
      </c>
      <c r="H1375">
        <f t="shared" ca="1" si="282"/>
        <v>6.8707385376919063</v>
      </c>
      <c r="I1375">
        <f t="shared" ca="1" si="282"/>
        <v>6.7579812962002359</v>
      </c>
      <c r="J1375">
        <f t="shared" ca="1" si="282"/>
        <v>8.7852726043395855</v>
      </c>
      <c r="K1375">
        <f t="shared" ca="1" si="282"/>
        <v>8.1746329857030133</v>
      </c>
      <c r="L1375">
        <f t="shared" ca="1" si="282"/>
        <v>8.9539112676987074</v>
      </c>
      <c r="M1375">
        <f t="shared" ca="1" si="281"/>
        <v>12.153034788884939</v>
      </c>
      <c r="N1375">
        <f t="shared" ca="1" si="285"/>
        <v>11.373157986298388</v>
      </c>
      <c r="O1375">
        <f t="shared" ca="1" si="285"/>
        <v>14.424785925665592</v>
      </c>
      <c r="P1375">
        <f t="shared" ca="1" si="285"/>
        <v>10.770479651894018</v>
      </c>
      <c r="Q1375">
        <f t="shared" ca="1" si="285"/>
        <v>4.6750784060920996</v>
      </c>
      <c r="R1375">
        <f t="shared" ca="1" si="285"/>
        <v>11.29053747705424</v>
      </c>
      <c r="S1375">
        <f t="shared" ca="1" si="285"/>
        <v>12.074436883359386</v>
      </c>
      <c r="T1375">
        <f t="shared" ca="1" si="285"/>
        <v>12.015974112938476</v>
      </c>
      <c r="U1375">
        <f t="shared" ca="1" si="285"/>
        <v>11.666117811853747</v>
      </c>
      <c r="V1375">
        <f t="shared" ca="1" si="285"/>
        <v>11.818783719555253</v>
      </c>
      <c r="W1375">
        <f t="shared" ca="1" si="285"/>
        <v>18.044702600072728</v>
      </c>
      <c r="X1375">
        <f t="shared" ca="1" si="285"/>
        <v>5.1582587884387792</v>
      </c>
      <c r="Y1375">
        <f t="shared" ca="1" si="285"/>
        <v>7.3253549486862681</v>
      </c>
      <c r="Z1375">
        <f t="shared" ca="1" si="285"/>
        <v>6.3946186760570871</v>
      </c>
      <c r="AA1375">
        <f t="shared" ca="1" si="285"/>
        <v>17.32588133248084</v>
      </c>
      <c r="AB1375">
        <f t="shared" ca="1" si="285"/>
        <v>11.540461771210975</v>
      </c>
      <c r="AC1375">
        <f t="shared" ca="1" si="285"/>
        <v>4.0296818191339669</v>
      </c>
      <c r="AD1375">
        <f t="shared" ca="1" si="285"/>
        <v>9.5857321273919691</v>
      </c>
      <c r="AE1375">
        <f t="shared" ca="1" si="285"/>
        <v>14.197871476245458</v>
      </c>
      <c r="AF1375">
        <f t="shared" ca="1" si="285"/>
        <v>12.453946455957045</v>
      </c>
      <c r="AG1375">
        <f t="shared" ca="1" si="285"/>
        <v>-3.0482070044019309</v>
      </c>
      <c r="AH1375">
        <f t="shared" ca="1" si="285"/>
        <v>11.470271583667598</v>
      </c>
      <c r="AI1375">
        <f t="shared" ca="1" si="287"/>
        <v>5.285735496259246</v>
      </c>
      <c r="AJ1375">
        <f t="shared" ca="1" si="286"/>
        <v>14.690644889580053</v>
      </c>
      <c r="AK1375">
        <f t="shared" ca="1" si="286"/>
        <v>11.552390348636129</v>
      </c>
      <c r="AL1375">
        <f t="shared" ca="1" si="286"/>
        <v>5.9316263991382971</v>
      </c>
      <c r="AM1375">
        <f t="shared" ca="1" si="286"/>
        <v>6.9597976615122752</v>
      </c>
      <c r="AN1375">
        <f t="shared" ca="1" si="286"/>
        <v>8.7907032552801407</v>
      </c>
      <c r="AO1375">
        <f t="shared" ca="1" si="286"/>
        <v>2.3154869095247435</v>
      </c>
      <c r="AP1375">
        <f t="shared" ca="1" si="286"/>
        <v>18.836127063958607</v>
      </c>
      <c r="AQ1375">
        <f t="shared" ca="1" si="286"/>
        <v>6.0246437483935118</v>
      </c>
    </row>
    <row r="1376" spans="1:43">
      <c r="A1376">
        <f t="shared" ca="1" si="280"/>
        <v>96.250964166475342</v>
      </c>
      <c r="B1376" t="s">
        <v>43</v>
      </c>
      <c r="C1376">
        <v>5</v>
      </c>
      <c r="D1376">
        <f t="shared" ca="1" si="283"/>
        <v>9.0471401215299245</v>
      </c>
      <c r="E1376">
        <f t="shared" ca="1" si="282"/>
        <v>7.3934105587248666</v>
      </c>
      <c r="F1376">
        <f t="shared" ca="1" si="282"/>
        <v>3.5274499275329121</v>
      </c>
      <c r="G1376">
        <f t="shared" ca="1" si="282"/>
        <v>9.0919650687209739</v>
      </c>
      <c r="H1376">
        <f t="shared" ca="1" si="282"/>
        <v>7.2522322239935395</v>
      </c>
      <c r="I1376">
        <f t="shared" ca="1" si="282"/>
        <v>5.7374440752706679</v>
      </c>
      <c r="J1376">
        <f t="shared" ca="1" si="282"/>
        <v>8.5662638861550491</v>
      </c>
      <c r="K1376">
        <f t="shared" ca="1" si="282"/>
        <v>8.0994223758949886</v>
      </c>
      <c r="L1376">
        <f t="shared" ca="1" si="282"/>
        <v>6.7535400696533063</v>
      </c>
      <c r="M1376">
        <f t="shared" ca="1" si="281"/>
        <v>8.0890421541884514</v>
      </c>
      <c r="N1376">
        <f t="shared" ca="1" si="285"/>
        <v>7.5732568465504535</v>
      </c>
      <c r="O1376">
        <f t="shared" ca="1" si="285"/>
        <v>19.69034266791574</v>
      </c>
      <c r="P1376">
        <f t="shared" ca="1" si="285"/>
        <v>16.482571634511288</v>
      </c>
      <c r="Q1376">
        <f t="shared" ca="1" si="285"/>
        <v>4.2762615701831681</v>
      </c>
      <c r="R1376">
        <f t="shared" ca="1" si="285"/>
        <v>13.47328305753803</v>
      </c>
      <c r="S1376">
        <f t="shared" ca="1" si="285"/>
        <v>7.8248303397910277</v>
      </c>
      <c r="T1376">
        <f t="shared" ca="1" si="285"/>
        <v>0.73451081571110244</v>
      </c>
      <c r="U1376">
        <f t="shared" ca="1" si="285"/>
        <v>5.9979460921832519</v>
      </c>
      <c r="V1376">
        <f t="shared" ca="1" si="285"/>
        <v>12.927219911921297</v>
      </c>
      <c r="W1376">
        <f t="shared" ca="1" si="285"/>
        <v>20.023530239334466</v>
      </c>
      <c r="X1376">
        <f t="shared" ca="1" si="285"/>
        <v>9.2527051064478272</v>
      </c>
      <c r="Y1376">
        <f t="shared" ca="1" si="285"/>
        <v>8.1441887881777006</v>
      </c>
      <c r="Z1376">
        <f t="shared" ca="1" si="285"/>
        <v>4.3808740456621766</v>
      </c>
      <c r="AA1376">
        <f t="shared" ca="1" si="285"/>
        <v>12.462728225464152</v>
      </c>
      <c r="AB1376">
        <f t="shared" ca="1" si="285"/>
        <v>4.8060025969578302</v>
      </c>
      <c r="AC1376">
        <f t="shared" ca="1" si="285"/>
        <v>12.235662434838684</v>
      </c>
      <c r="AD1376">
        <f t="shared" ca="1" si="285"/>
        <v>7.3623475546236721</v>
      </c>
      <c r="AE1376">
        <f t="shared" ca="1" si="285"/>
        <v>8.2841458242872719</v>
      </c>
      <c r="AF1376">
        <f t="shared" ca="1" si="285"/>
        <v>9.3256867112253605</v>
      </c>
      <c r="AG1376">
        <f t="shared" ca="1" si="285"/>
        <v>11.558659095456465</v>
      </c>
      <c r="AH1376">
        <f t="shared" ca="1" si="285"/>
        <v>16.983000095627389</v>
      </c>
      <c r="AI1376">
        <f t="shared" ca="1" si="287"/>
        <v>18.610173289908641</v>
      </c>
      <c r="AJ1376">
        <f t="shared" ca="1" si="286"/>
        <v>7.9049750107701708</v>
      </c>
      <c r="AK1376">
        <f t="shared" ca="1" si="286"/>
        <v>10.061212813088066</v>
      </c>
      <c r="AL1376">
        <f t="shared" ca="1" si="286"/>
        <v>6.3327360350992823</v>
      </c>
      <c r="AM1376">
        <f t="shared" ca="1" si="286"/>
        <v>8.4013984717805421</v>
      </c>
      <c r="AN1376">
        <f t="shared" ca="1" si="286"/>
        <v>0.22327822540405862</v>
      </c>
      <c r="AO1376">
        <f t="shared" ca="1" si="286"/>
        <v>28.84426617483307</v>
      </c>
      <c r="AP1376">
        <f t="shared" ca="1" si="286"/>
        <v>7.9957980991949666</v>
      </c>
      <c r="AQ1376">
        <f t="shared" ca="1" si="286"/>
        <v>1.1312220142027378</v>
      </c>
    </row>
    <row r="1377" spans="1:43">
      <c r="A1377">
        <f t="shared" ca="1" si="280"/>
        <v>18.31780644577492</v>
      </c>
      <c r="B1377" t="s">
        <v>43</v>
      </c>
      <c r="C1377">
        <v>3</v>
      </c>
      <c r="D1377">
        <f t="shared" ca="1" si="283"/>
        <v>10.149680714965857</v>
      </c>
      <c r="E1377">
        <f t="shared" ca="1" si="282"/>
        <v>6.0542622967398634</v>
      </c>
      <c r="F1377">
        <f t="shared" ca="1" si="282"/>
        <v>10.175489859971723</v>
      </c>
      <c r="G1377">
        <f t="shared" ca="1" si="282"/>
        <v>7.5661744852153499</v>
      </c>
      <c r="H1377">
        <f t="shared" ca="1" si="282"/>
        <v>9.3769992054089979</v>
      </c>
      <c r="I1377">
        <f t="shared" ca="1" si="282"/>
        <v>6.2556528704294596</v>
      </c>
      <c r="J1377">
        <f t="shared" ca="1" si="282"/>
        <v>6.8181378511576405</v>
      </c>
      <c r="K1377">
        <f t="shared" ca="1" si="282"/>
        <v>5.4090336199859808</v>
      </c>
      <c r="L1377">
        <f t="shared" ca="1" si="282"/>
        <v>8.6339989110121689</v>
      </c>
      <c r="M1377">
        <f t="shared" ca="1" si="281"/>
        <v>1.4525395563094214</v>
      </c>
      <c r="N1377">
        <f t="shared" ca="1" si="285"/>
        <v>23.365365296542542</v>
      </c>
      <c r="O1377">
        <f t="shared" ca="1" si="285"/>
        <v>6.6588171253185084</v>
      </c>
      <c r="P1377">
        <f t="shared" ca="1" si="285"/>
        <v>6.5232151112695229</v>
      </c>
      <c r="Q1377">
        <f t="shared" ca="1" si="285"/>
        <v>10.710961036562919</v>
      </c>
      <c r="R1377">
        <f t="shared" ca="1" si="285"/>
        <v>14.378900554765281</v>
      </c>
      <c r="S1377">
        <f t="shared" ca="1" si="285"/>
        <v>11.353607016549679</v>
      </c>
      <c r="T1377">
        <f t="shared" ca="1" si="285"/>
        <v>6.1511697340534113</v>
      </c>
      <c r="U1377">
        <f t="shared" ca="1" si="285"/>
        <v>9.1960660409351185</v>
      </c>
      <c r="V1377">
        <f t="shared" ca="1" si="285"/>
        <v>13.58464710902016</v>
      </c>
      <c r="W1377">
        <f t="shared" ca="1" si="285"/>
        <v>17.615775941821266</v>
      </c>
      <c r="X1377">
        <f t="shared" ca="1" si="285"/>
        <v>9.1557180012212314</v>
      </c>
      <c r="Y1377">
        <f t="shared" ca="1" si="285"/>
        <v>19.078841674167613</v>
      </c>
      <c r="Z1377">
        <f t="shared" ca="1" si="285"/>
        <v>4.0411534314949442</v>
      </c>
      <c r="AA1377">
        <f t="shared" ca="1" si="285"/>
        <v>10.202445150717947</v>
      </c>
      <c r="AB1377">
        <f t="shared" ca="1" si="285"/>
        <v>11.955343168337428</v>
      </c>
      <c r="AC1377">
        <f t="shared" ca="1" si="285"/>
        <v>10.029218438404259</v>
      </c>
      <c r="AD1377">
        <f t="shared" ca="1" si="285"/>
        <v>15.206736846237142</v>
      </c>
      <c r="AE1377">
        <f t="shared" ca="1" si="285"/>
        <v>5.9120142639074222</v>
      </c>
      <c r="AF1377">
        <f t="shared" ca="1" si="285"/>
        <v>11.845838762260122</v>
      </c>
      <c r="AG1377">
        <f t="shared" ca="1" si="285"/>
        <v>12.888446226471713</v>
      </c>
      <c r="AH1377">
        <f t="shared" ca="1" si="285"/>
        <v>21.524970450980604</v>
      </c>
      <c r="AI1377">
        <f t="shared" ca="1" si="287"/>
        <v>14.507755692003574</v>
      </c>
      <c r="AJ1377">
        <f t="shared" ca="1" si="286"/>
        <v>11.386951387809912</v>
      </c>
      <c r="AK1377">
        <f t="shared" ca="1" si="286"/>
        <v>13.536842446890068</v>
      </c>
      <c r="AL1377">
        <f t="shared" ca="1" si="286"/>
        <v>13.16958012896368</v>
      </c>
      <c r="AM1377">
        <f t="shared" ca="1" si="286"/>
        <v>6.7169809108512801</v>
      </c>
      <c r="AN1377">
        <f t="shared" ca="1" si="286"/>
        <v>10.902436772508874</v>
      </c>
      <c r="AO1377">
        <f t="shared" ca="1" si="286"/>
        <v>14.223547781752563</v>
      </c>
      <c r="AP1377">
        <f t="shared" ca="1" si="286"/>
        <v>13.221888258938046</v>
      </c>
      <c r="AQ1377">
        <f t="shared" ca="1" si="286"/>
        <v>12.192887211118581</v>
      </c>
    </row>
    <row r="1378" spans="1:43">
      <c r="A1378">
        <f t="shared" ca="1" si="280"/>
        <v>103.58377619338647</v>
      </c>
      <c r="B1378" t="s">
        <v>43</v>
      </c>
      <c r="C1378">
        <v>5</v>
      </c>
      <c r="D1378">
        <f t="shared" ca="1" si="283"/>
        <v>9.2592405693477673</v>
      </c>
      <c r="E1378">
        <f t="shared" ca="1" si="282"/>
        <v>5.9200422199658549</v>
      </c>
      <c r="F1378">
        <f t="shared" ca="1" si="282"/>
        <v>5.2577389754724351</v>
      </c>
      <c r="G1378">
        <f t="shared" ca="1" si="282"/>
        <v>10.028233634174947</v>
      </c>
      <c r="H1378">
        <f t="shared" ca="1" si="282"/>
        <v>8.5397723685795963</v>
      </c>
      <c r="I1378">
        <f t="shared" ca="1" si="282"/>
        <v>7.2577980504414921</v>
      </c>
      <c r="J1378">
        <f t="shared" ca="1" si="282"/>
        <v>6.5663014798816155</v>
      </c>
      <c r="K1378">
        <f t="shared" ca="1" si="282"/>
        <v>5.4592695617145406</v>
      </c>
      <c r="L1378">
        <f t="shared" ca="1" si="282"/>
        <v>6.438713492037822</v>
      </c>
      <c r="M1378">
        <f t="shared" ca="1" si="281"/>
        <v>11.252603581222658</v>
      </c>
      <c r="N1378">
        <f t="shared" ca="1" si="285"/>
        <v>15.458632157653978</v>
      </c>
      <c r="O1378">
        <f t="shared" ca="1" si="285"/>
        <v>4.1433199770014228</v>
      </c>
      <c r="P1378">
        <f t="shared" ca="1" si="285"/>
        <v>14.713090357158947</v>
      </c>
      <c r="Q1378">
        <f t="shared" ca="1" si="285"/>
        <v>8.0030156859528585</v>
      </c>
      <c r="R1378">
        <f t="shared" ca="1" si="285"/>
        <v>9.6670468605615127</v>
      </c>
      <c r="S1378">
        <f t="shared" ca="1" si="285"/>
        <v>8.2528776442841334</v>
      </c>
      <c r="T1378">
        <f t="shared" ca="1" si="285"/>
        <v>13.081938765834526</v>
      </c>
      <c r="U1378">
        <f t="shared" ca="1" si="285"/>
        <v>11.108318775904831</v>
      </c>
      <c r="V1378">
        <f t="shared" ca="1" si="285"/>
        <v>17.982680838828877</v>
      </c>
      <c r="W1378">
        <f t="shared" ca="1" si="285"/>
        <v>12.240147191911964</v>
      </c>
      <c r="X1378">
        <f t="shared" ca="1" si="285"/>
        <v>8.0942845410633097</v>
      </c>
      <c r="Y1378">
        <f t="shared" ca="1" si="285"/>
        <v>11.999108177740244</v>
      </c>
      <c r="Z1378">
        <f t="shared" ca="1" si="285"/>
        <v>-1.8842325403028521</v>
      </c>
      <c r="AA1378">
        <f t="shared" ca="1" si="285"/>
        <v>5.8664847718590165</v>
      </c>
      <c r="AB1378">
        <f t="shared" ca="1" si="285"/>
        <v>1.5250219799330154</v>
      </c>
      <c r="AC1378">
        <f t="shared" ca="1" si="285"/>
        <v>9.4938451365509451</v>
      </c>
      <c r="AD1378">
        <f t="shared" ca="1" si="285"/>
        <v>2.9413928536294023</v>
      </c>
      <c r="AE1378">
        <f t="shared" ca="1" si="285"/>
        <v>3.8910990897554329</v>
      </c>
      <c r="AF1378">
        <f t="shared" ca="1" si="285"/>
        <v>3.2845534125027545</v>
      </c>
      <c r="AG1378">
        <f t="shared" ca="1" si="285"/>
        <v>9.8163213217015173</v>
      </c>
      <c r="AH1378">
        <f t="shared" ca="1" si="285"/>
        <v>7.994697924501696</v>
      </c>
      <c r="AI1378">
        <f t="shared" ca="1" si="287"/>
        <v>18.748362635963751</v>
      </c>
      <c r="AJ1378">
        <f t="shared" ca="1" si="286"/>
        <v>12.638499609409594</v>
      </c>
      <c r="AK1378">
        <f t="shared" ca="1" si="286"/>
        <v>23.415349634665645</v>
      </c>
      <c r="AL1378">
        <f t="shared" ca="1" si="286"/>
        <v>3.3736490146547791</v>
      </c>
      <c r="AM1378">
        <f t="shared" ca="1" si="286"/>
        <v>14.690310347460336</v>
      </c>
      <c r="AN1378">
        <f t="shared" ca="1" si="286"/>
        <v>7.8730259887242404</v>
      </c>
      <c r="AO1378">
        <f t="shared" ca="1" si="286"/>
        <v>2.1701644637259241</v>
      </c>
      <c r="AP1378">
        <f t="shared" ca="1" si="286"/>
        <v>12.875399832621328</v>
      </c>
      <c r="AQ1378">
        <f t="shared" ca="1" si="286"/>
        <v>-1.4153144614707287</v>
      </c>
    </row>
    <row r="1379" spans="1:43">
      <c r="A1379">
        <f t="shared" ca="1" si="280"/>
        <v>121.60533275861927</v>
      </c>
      <c r="B1379" t="s">
        <v>43</v>
      </c>
      <c r="C1379">
        <v>4</v>
      </c>
      <c r="D1379">
        <f t="shared" ca="1" si="283"/>
        <v>7.1931252591830095</v>
      </c>
      <c r="E1379">
        <f t="shared" ca="1" si="282"/>
        <v>7.8992524238875808</v>
      </c>
      <c r="F1379">
        <f t="shared" ca="1" si="282"/>
        <v>7.246180799952656</v>
      </c>
      <c r="G1379">
        <f t="shared" ca="1" si="282"/>
        <v>6.7491294400990913</v>
      </c>
      <c r="H1379">
        <f t="shared" ca="1" si="282"/>
        <v>7.7594464465961543</v>
      </c>
      <c r="I1379">
        <f t="shared" ca="1" si="282"/>
        <v>9.9327523633779879</v>
      </c>
      <c r="J1379">
        <f t="shared" ca="1" si="282"/>
        <v>4.608862479819809</v>
      </c>
      <c r="K1379">
        <f t="shared" ca="1" si="282"/>
        <v>7.343859883434714</v>
      </c>
      <c r="L1379">
        <f t="shared" ca="1" si="282"/>
        <v>6.635205138475496</v>
      </c>
      <c r="M1379">
        <f t="shared" ca="1" si="281"/>
        <v>11.508046114826469</v>
      </c>
      <c r="N1379">
        <f t="shared" ca="1" si="285"/>
        <v>5.7891860999657414</v>
      </c>
      <c r="O1379">
        <f t="shared" ca="1" si="285"/>
        <v>11.391813207252262</v>
      </c>
      <c r="P1379">
        <f t="shared" ca="1" si="285"/>
        <v>3.5602392739188389</v>
      </c>
      <c r="Q1379">
        <f t="shared" ca="1" si="285"/>
        <v>14.119226972445437</v>
      </c>
      <c r="R1379">
        <f t="shared" ca="1" si="285"/>
        <v>7.8281487852647658</v>
      </c>
      <c r="S1379">
        <f t="shared" ca="1" si="285"/>
        <v>11.867452198136581</v>
      </c>
      <c r="T1379">
        <f t="shared" ref="N1379:AH1391" ca="1" si="288">_xlfn.NORM.INV(RAND(),10,5)</f>
        <v>4.5563912442820742</v>
      </c>
      <c r="U1379">
        <f t="shared" ca="1" si="288"/>
        <v>9.5925729496119789</v>
      </c>
      <c r="V1379">
        <f t="shared" ca="1" si="288"/>
        <v>10.566675746588778</v>
      </c>
      <c r="W1379">
        <f t="shared" ca="1" si="288"/>
        <v>4.8418388906860184</v>
      </c>
      <c r="X1379">
        <f t="shared" ca="1" si="288"/>
        <v>10.316368758108776</v>
      </c>
      <c r="Y1379">
        <f t="shared" ca="1" si="288"/>
        <v>15.61020031305935</v>
      </c>
      <c r="Z1379">
        <f t="shared" ca="1" si="288"/>
        <v>1.0587171403971443</v>
      </c>
      <c r="AA1379">
        <f t="shared" ca="1" si="288"/>
        <v>4.4597988009093212</v>
      </c>
      <c r="AB1379">
        <f t="shared" ca="1" si="288"/>
        <v>5.1906925596218709</v>
      </c>
      <c r="AC1379">
        <f t="shared" ca="1" si="288"/>
        <v>16.993041850636743</v>
      </c>
      <c r="AD1379">
        <f t="shared" ca="1" si="288"/>
        <v>17.253577421510791</v>
      </c>
      <c r="AE1379">
        <f t="shared" ca="1" si="288"/>
        <v>8.6673875368348234</v>
      </c>
      <c r="AF1379">
        <f t="shared" ca="1" si="288"/>
        <v>18.576028817549499</v>
      </c>
      <c r="AG1379">
        <f t="shared" ca="1" si="288"/>
        <v>14.900055792640305</v>
      </c>
      <c r="AH1379">
        <f t="shared" ca="1" si="288"/>
        <v>9.8545392692135874</v>
      </c>
      <c r="AI1379">
        <f t="shared" ca="1" si="287"/>
        <v>17.101493807603212</v>
      </c>
      <c r="AJ1379">
        <f t="shared" ca="1" si="286"/>
        <v>8.6838250373930279</v>
      </c>
      <c r="AK1379">
        <f t="shared" ca="1" si="286"/>
        <v>11.234101283999131</v>
      </c>
      <c r="AL1379">
        <f t="shared" ca="1" si="286"/>
        <v>12.143357744075837</v>
      </c>
      <c r="AM1379">
        <f t="shared" ca="1" si="286"/>
        <v>12.514108491864974</v>
      </c>
      <c r="AN1379">
        <f t="shared" ca="1" si="286"/>
        <v>17.958066232360927</v>
      </c>
      <c r="AO1379">
        <f t="shared" ca="1" si="286"/>
        <v>4.2110865323611311</v>
      </c>
      <c r="AP1379">
        <f t="shared" ca="1" si="286"/>
        <v>16.480978284347565</v>
      </c>
      <c r="AQ1379">
        <f t="shared" ca="1" si="286"/>
        <v>-1.084441946535371</v>
      </c>
    </row>
    <row r="1380" spans="1:43">
      <c r="A1380">
        <f t="shared" ca="1" si="280"/>
        <v>81.976318525761187</v>
      </c>
      <c r="B1380" t="s">
        <v>43</v>
      </c>
      <c r="C1380">
        <v>1</v>
      </c>
      <c r="D1380">
        <f t="shared" ca="1" si="283"/>
        <v>6.9428614490964957</v>
      </c>
      <c r="E1380">
        <f t="shared" ca="1" si="282"/>
        <v>5.7764252986949405</v>
      </c>
      <c r="F1380">
        <f t="shared" ca="1" si="282"/>
        <v>9.5132470414277357</v>
      </c>
      <c r="G1380">
        <f t="shared" ref="E1380:L1412" ca="1" si="289">_xlfn.NORM.INV(RAND(),7,2)</f>
        <v>5.6129752453436268</v>
      </c>
      <c r="H1380">
        <f t="shared" ca="1" si="289"/>
        <v>7.4186672499030122</v>
      </c>
      <c r="I1380">
        <f t="shared" ca="1" si="289"/>
        <v>10.501454309365549</v>
      </c>
      <c r="J1380">
        <f t="shared" ca="1" si="289"/>
        <v>6.144995760804461</v>
      </c>
      <c r="K1380">
        <f t="shared" ca="1" si="289"/>
        <v>9.3330751289971889</v>
      </c>
      <c r="L1380">
        <f t="shared" ca="1" si="289"/>
        <v>5.6687621695582697</v>
      </c>
      <c r="M1380">
        <f t="shared" ca="1" si="281"/>
        <v>9.9294460386729391</v>
      </c>
      <c r="N1380">
        <f t="shared" ca="1" si="288"/>
        <v>6.4432521907574438</v>
      </c>
      <c r="O1380">
        <f t="shared" ca="1" si="288"/>
        <v>9.8668272448438756</v>
      </c>
      <c r="P1380">
        <f t="shared" ca="1" si="288"/>
        <v>3.9141412309588262</v>
      </c>
      <c r="Q1380">
        <f t="shared" ca="1" si="288"/>
        <v>3.8925762169253506</v>
      </c>
      <c r="R1380">
        <f t="shared" ca="1" si="288"/>
        <v>12.06126151490386</v>
      </c>
      <c r="S1380">
        <f t="shared" ca="1" si="288"/>
        <v>11.164025602692835</v>
      </c>
      <c r="T1380">
        <f t="shared" ca="1" si="288"/>
        <v>16.109232781912162</v>
      </c>
      <c r="U1380">
        <f t="shared" ca="1" si="288"/>
        <v>14.888820980470996</v>
      </c>
      <c r="V1380">
        <f t="shared" ca="1" si="288"/>
        <v>-1.5593586886352746</v>
      </c>
      <c r="W1380">
        <f t="shared" ca="1" si="288"/>
        <v>14.569862282345596</v>
      </c>
      <c r="X1380">
        <f t="shared" ca="1" si="288"/>
        <v>9.9963440529557595</v>
      </c>
      <c r="Y1380">
        <f t="shared" ca="1" si="288"/>
        <v>21.553230830254687</v>
      </c>
      <c r="Z1380">
        <f t="shared" ca="1" si="288"/>
        <v>11.793989450997136</v>
      </c>
      <c r="AA1380">
        <f t="shared" ca="1" si="288"/>
        <v>12.777351456717154</v>
      </c>
      <c r="AB1380">
        <f t="shared" ca="1" si="288"/>
        <v>15.733154726476691</v>
      </c>
      <c r="AC1380">
        <f t="shared" ca="1" si="288"/>
        <v>10.896772389448801</v>
      </c>
      <c r="AD1380">
        <f t="shared" ca="1" si="288"/>
        <v>10.185658267908103</v>
      </c>
      <c r="AE1380">
        <f t="shared" ca="1" si="288"/>
        <v>16.299498225579782</v>
      </c>
      <c r="AF1380">
        <f t="shared" ca="1" si="288"/>
        <v>25.204682420943634</v>
      </c>
      <c r="AG1380">
        <f t="shared" ca="1" si="288"/>
        <v>7.0823272326003925</v>
      </c>
      <c r="AH1380">
        <f t="shared" ca="1" si="288"/>
        <v>9.5622976733609537</v>
      </c>
      <c r="AI1380">
        <f t="shared" ca="1" si="287"/>
        <v>14.660075739517543</v>
      </c>
      <c r="AJ1380">
        <f t="shared" ca="1" si="286"/>
        <v>15.733494918367526</v>
      </c>
      <c r="AK1380">
        <f t="shared" ca="1" si="286"/>
        <v>18.017482774659978</v>
      </c>
      <c r="AL1380">
        <f t="shared" ca="1" si="286"/>
        <v>14.503597694091974</v>
      </c>
      <c r="AM1380">
        <f t="shared" ca="1" si="286"/>
        <v>4.3271254294459718</v>
      </c>
      <c r="AN1380">
        <f t="shared" ca="1" si="286"/>
        <v>6.0257580768306127</v>
      </c>
      <c r="AO1380">
        <f t="shared" ca="1" si="286"/>
        <v>8.4231699044728892</v>
      </c>
      <c r="AP1380">
        <f t="shared" ca="1" si="286"/>
        <v>9.3418243065793334</v>
      </c>
      <c r="AQ1380">
        <f t="shared" ca="1" si="286"/>
        <v>9.9442284524798215</v>
      </c>
    </row>
    <row r="1381" spans="1:43">
      <c r="A1381">
        <f t="shared" ca="1" si="280"/>
        <v>140.6534348473154</v>
      </c>
      <c r="B1381" t="s">
        <v>43</v>
      </c>
      <c r="C1381">
        <v>5</v>
      </c>
      <c r="D1381">
        <f t="shared" ca="1" si="283"/>
        <v>5.6762806991806904</v>
      </c>
      <c r="E1381">
        <f t="shared" ca="1" si="289"/>
        <v>8.5390622170719581</v>
      </c>
      <c r="F1381">
        <f t="shared" ca="1" si="289"/>
        <v>4.7200803252265402</v>
      </c>
      <c r="G1381">
        <f t="shared" ca="1" si="289"/>
        <v>6.3390601079991447</v>
      </c>
      <c r="H1381">
        <f t="shared" ca="1" si="289"/>
        <v>3.6418247261571239</v>
      </c>
      <c r="I1381">
        <f t="shared" ca="1" si="289"/>
        <v>4.8126660828126173</v>
      </c>
      <c r="J1381">
        <f t="shared" ca="1" si="289"/>
        <v>7.7702968858941839</v>
      </c>
      <c r="K1381">
        <f t="shared" ca="1" si="289"/>
        <v>8.0944148877151463</v>
      </c>
      <c r="L1381">
        <f t="shared" ca="1" si="289"/>
        <v>5.7756354607329037</v>
      </c>
      <c r="M1381">
        <f t="shared" ca="1" si="281"/>
        <v>13.694638060771204</v>
      </c>
      <c r="N1381">
        <f t="shared" ca="1" si="288"/>
        <v>9.2932639519891982</v>
      </c>
      <c r="O1381">
        <f t="shared" ca="1" si="288"/>
        <v>10.75967816323128</v>
      </c>
      <c r="P1381">
        <f t="shared" ca="1" si="288"/>
        <v>12.025086050156881</v>
      </c>
      <c r="Q1381">
        <f t="shared" ca="1" si="288"/>
        <v>0.84523283209245115</v>
      </c>
      <c r="R1381">
        <f t="shared" ca="1" si="288"/>
        <v>11.422217008920562</v>
      </c>
      <c r="S1381">
        <f t="shared" ca="1" si="288"/>
        <v>-0.60101535127007821</v>
      </c>
      <c r="T1381">
        <f t="shared" ca="1" si="288"/>
        <v>5.839933899217649</v>
      </c>
      <c r="U1381">
        <f t="shared" ca="1" si="288"/>
        <v>4.237389710205461</v>
      </c>
      <c r="V1381">
        <f t="shared" ca="1" si="288"/>
        <v>4.728083884407539</v>
      </c>
      <c r="W1381">
        <f t="shared" ca="1" si="288"/>
        <v>13.903622118411169</v>
      </c>
      <c r="X1381">
        <f t="shared" ca="1" si="288"/>
        <v>12.708300288285331</v>
      </c>
      <c r="Y1381">
        <f t="shared" ca="1" si="288"/>
        <v>5.6315245624536239</v>
      </c>
      <c r="Z1381">
        <f t="shared" ca="1" si="288"/>
        <v>14.406591077008397</v>
      </c>
      <c r="AA1381">
        <f t="shared" ca="1" si="288"/>
        <v>16.396905020529481</v>
      </c>
      <c r="AB1381">
        <f t="shared" ca="1" si="288"/>
        <v>11.625116680881312</v>
      </c>
      <c r="AC1381">
        <f t="shared" ca="1" si="288"/>
        <v>11.449502515372483</v>
      </c>
      <c r="AD1381">
        <f t="shared" ca="1" si="288"/>
        <v>5.4407678515719109</v>
      </c>
      <c r="AE1381">
        <f t="shared" ca="1" si="288"/>
        <v>12.809813330603779</v>
      </c>
      <c r="AF1381">
        <f t="shared" ca="1" si="288"/>
        <v>10.059654154361152</v>
      </c>
      <c r="AG1381">
        <f t="shared" ca="1" si="288"/>
        <v>19.404409752037161</v>
      </c>
      <c r="AH1381">
        <f t="shared" ca="1" si="288"/>
        <v>3.1613363975202571</v>
      </c>
      <c r="AI1381">
        <f t="shared" ca="1" si="287"/>
        <v>13.859795842503623</v>
      </c>
      <c r="AJ1381">
        <f t="shared" ca="1" si="286"/>
        <v>17.076688766952245</v>
      </c>
      <c r="AK1381">
        <f t="shared" ca="1" si="286"/>
        <v>3.9123302378323217</v>
      </c>
      <c r="AL1381">
        <f t="shared" ca="1" si="286"/>
        <v>13.123844458321239</v>
      </c>
      <c r="AM1381">
        <f t="shared" ca="1" si="286"/>
        <v>7.9736949702874025</v>
      </c>
      <c r="AN1381">
        <f t="shared" ca="1" si="286"/>
        <v>13.925148433111936</v>
      </c>
      <c r="AO1381">
        <f t="shared" ca="1" si="286"/>
        <v>15.897291203433195</v>
      </c>
      <c r="AP1381">
        <f t="shared" ca="1" si="286"/>
        <v>8.4086899197069567</v>
      </c>
      <c r="AQ1381">
        <f t="shared" ca="1" si="286"/>
        <v>3.7171555634610529</v>
      </c>
    </row>
    <row r="1382" spans="1:43">
      <c r="A1382">
        <f t="shared" ca="1" si="280"/>
        <v>83.812244410410926</v>
      </c>
      <c r="B1382" t="s">
        <v>43</v>
      </c>
      <c r="C1382">
        <v>5</v>
      </c>
      <c r="D1382">
        <f t="shared" ca="1" si="283"/>
        <v>8.5099035737145279</v>
      </c>
      <c r="E1382">
        <f t="shared" ca="1" si="289"/>
        <v>6.2768402077256784</v>
      </c>
      <c r="F1382">
        <f t="shared" ca="1" si="289"/>
        <v>6.071519868932751</v>
      </c>
      <c r="G1382">
        <f t="shared" ca="1" si="289"/>
        <v>9.7012289146010282</v>
      </c>
      <c r="H1382">
        <f t="shared" ca="1" si="289"/>
        <v>7.6306291344220769</v>
      </c>
      <c r="I1382">
        <f t="shared" ca="1" si="289"/>
        <v>6.6294891758061691</v>
      </c>
      <c r="J1382">
        <f t="shared" ca="1" si="289"/>
        <v>7.6424756423312967</v>
      </c>
      <c r="K1382">
        <f t="shared" ca="1" si="289"/>
        <v>10.432350536636841</v>
      </c>
      <c r="L1382">
        <f t="shared" ca="1" si="289"/>
        <v>7.7730577238830385</v>
      </c>
      <c r="M1382">
        <f t="shared" ca="1" si="281"/>
        <v>9.4760721651727131</v>
      </c>
      <c r="N1382">
        <f t="shared" ca="1" si="288"/>
        <v>4.6752192619548545</v>
      </c>
      <c r="O1382">
        <f t="shared" ca="1" si="288"/>
        <v>14.00577558634912</v>
      </c>
      <c r="P1382">
        <f t="shared" ca="1" si="288"/>
        <v>4.8283027431230332</v>
      </c>
      <c r="Q1382">
        <f t="shared" ca="1" si="288"/>
        <v>13.051726221541003</v>
      </c>
      <c r="R1382">
        <f t="shared" ca="1" si="288"/>
        <v>1.0789815469819253</v>
      </c>
      <c r="S1382">
        <f t="shared" ca="1" si="288"/>
        <v>10.499676218936973</v>
      </c>
      <c r="T1382">
        <f t="shared" ca="1" si="288"/>
        <v>14.018743760081032</v>
      </c>
      <c r="U1382">
        <f t="shared" ca="1" si="288"/>
        <v>8.192176638811933</v>
      </c>
      <c r="V1382">
        <f t="shared" ca="1" si="288"/>
        <v>6.4619901161521742</v>
      </c>
      <c r="W1382">
        <f t="shared" ca="1" si="288"/>
        <v>7.21898870763407</v>
      </c>
      <c r="X1382">
        <f t="shared" ca="1" si="288"/>
        <v>8.5477109572779337</v>
      </c>
      <c r="Y1382">
        <f t="shared" ca="1" si="288"/>
        <v>5.0295964071880919</v>
      </c>
      <c r="Z1382">
        <f t="shared" ca="1" si="288"/>
        <v>20.329013417680574</v>
      </c>
      <c r="AA1382">
        <f t="shared" ca="1" si="288"/>
        <v>-0.78940894199760514</v>
      </c>
      <c r="AB1382">
        <f t="shared" ca="1" si="288"/>
        <v>17.838685062926842</v>
      </c>
      <c r="AC1382">
        <f t="shared" ca="1" si="288"/>
        <v>15.906359347785724</v>
      </c>
      <c r="AD1382">
        <f t="shared" ca="1" si="288"/>
        <v>9.784837385471933</v>
      </c>
      <c r="AE1382">
        <f t="shared" ca="1" si="288"/>
        <v>12.689566399338482</v>
      </c>
      <c r="AF1382">
        <f t="shared" ca="1" si="288"/>
        <v>15.732156157026505</v>
      </c>
      <c r="AG1382">
        <f t="shared" ca="1" si="288"/>
        <v>21.715468864853506</v>
      </c>
      <c r="AH1382">
        <f t="shared" ca="1" si="288"/>
        <v>10.290496585114383</v>
      </c>
      <c r="AI1382">
        <f t="shared" ca="1" si="287"/>
        <v>14.071468964610213</v>
      </c>
      <c r="AJ1382">
        <f t="shared" ca="1" si="286"/>
        <v>5.5204082288536158</v>
      </c>
      <c r="AK1382">
        <f t="shared" ca="1" si="286"/>
        <v>13.863053088162552</v>
      </c>
      <c r="AL1382">
        <f t="shared" ca="1" si="286"/>
        <v>20.702675164404258</v>
      </c>
      <c r="AM1382">
        <f t="shared" ca="1" si="286"/>
        <v>6.6795749004835132</v>
      </c>
      <c r="AN1382">
        <f t="shared" ca="1" si="286"/>
        <v>5.7958696251936743</v>
      </c>
      <c r="AO1382">
        <f t="shared" ca="1" si="286"/>
        <v>9.6282325339747103</v>
      </c>
      <c r="AP1382">
        <f t="shared" ca="1" si="286"/>
        <v>4.2031228837151335</v>
      </c>
      <c r="AQ1382">
        <f t="shared" ca="1" si="286"/>
        <v>12.058797751627694</v>
      </c>
    </row>
    <row r="1383" spans="1:43">
      <c r="A1383">
        <f t="shared" ca="1" si="280"/>
        <v>153.75334462003963</v>
      </c>
      <c r="B1383" t="s">
        <v>43</v>
      </c>
      <c r="C1383">
        <v>1</v>
      </c>
      <c r="D1383">
        <f t="shared" ca="1" si="283"/>
        <v>8.2294398467714132</v>
      </c>
      <c r="E1383">
        <f t="shared" ca="1" si="289"/>
        <v>9.8282167119041564</v>
      </c>
      <c r="F1383">
        <f t="shared" ca="1" si="289"/>
        <v>3.9750059095209851</v>
      </c>
      <c r="G1383">
        <f t="shared" ca="1" si="289"/>
        <v>4.0399447987047399</v>
      </c>
      <c r="H1383">
        <f t="shared" ca="1" si="289"/>
        <v>8.4590898582195084</v>
      </c>
      <c r="I1383">
        <f t="shared" ca="1" si="289"/>
        <v>5.444498613370099</v>
      </c>
      <c r="J1383">
        <f t="shared" ca="1" si="289"/>
        <v>9.8111963885816778</v>
      </c>
      <c r="K1383">
        <f t="shared" ca="1" si="289"/>
        <v>7.3619062403974587</v>
      </c>
      <c r="L1383">
        <f t="shared" ca="1" si="289"/>
        <v>7.3829806298940568</v>
      </c>
      <c r="M1383">
        <f t="shared" ca="1" si="281"/>
        <v>15.465243553455192</v>
      </c>
      <c r="N1383">
        <f t="shared" ca="1" si="288"/>
        <v>8.8794057814750182</v>
      </c>
      <c r="O1383">
        <f t="shared" ca="1" si="288"/>
        <v>10.916990242695386</v>
      </c>
      <c r="P1383">
        <f t="shared" ca="1" si="288"/>
        <v>19.206253207298829</v>
      </c>
      <c r="Q1383">
        <f t="shared" ca="1" si="288"/>
        <v>9.6564983218004201</v>
      </c>
      <c r="R1383">
        <f t="shared" ca="1" si="288"/>
        <v>1.145328198568512</v>
      </c>
      <c r="S1383">
        <f t="shared" ca="1" si="288"/>
        <v>18.61821781266935</v>
      </c>
      <c r="T1383">
        <f t="shared" ca="1" si="288"/>
        <v>7.2420075136416768</v>
      </c>
      <c r="U1383">
        <f t="shared" ca="1" si="288"/>
        <v>16.79407467242579</v>
      </c>
      <c r="V1383">
        <f t="shared" ca="1" si="288"/>
        <v>12.587452442984628</v>
      </c>
      <c r="W1383">
        <f t="shared" ca="1" si="288"/>
        <v>13.233184348466636</v>
      </c>
      <c r="X1383">
        <f t="shared" ca="1" si="288"/>
        <v>8.0654600066312447</v>
      </c>
      <c r="Y1383">
        <f t="shared" ca="1" si="288"/>
        <v>11.629749780998134</v>
      </c>
      <c r="Z1383">
        <f t="shared" ca="1" si="288"/>
        <v>11.415846136940852</v>
      </c>
      <c r="AA1383">
        <f t="shared" ca="1" si="288"/>
        <v>11.269075916208381</v>
      </c>
      <c r="AB1383">
        <f t="shared" ca="1" si="288"/>
        <v>5.581441862634394</v>
      </c>
      <c r="AC1383">
        <f t="shared" ca="1" si="288"/>
        <v>5.5952442141948868</v>
      </c>
      <c r="AD1383">
        <f t="shared" ca="1" si="288"/>
        <v>9.1196739001782081</v>
      </c>
      <c r="AE1383">
        <f t="shared" ca="1" si="288"/>
        <v>10.223210124572407</v>
      </c>
      <c r="AF1383">
        <f t="shared" ca="1" si="288"/>
        <v>2.6973456157702191</v>
      </c>
      <c r="AG1383">
        <f t="shared" ca="1" si="288"/>
        <v>7.113134432493271</v>
      </c>
      <c r="AH1383">
        <f t="shared" ca="1" si="288"/>
        <v>3.6815204004245849</v>
      </c>
      <c r="AI1383">
        <f t="shared" ca="1" si="287"/>
        <v>10.642407472315362</v>
      </c>
      <c r="AJ1383">
        <f t="shared" ca="1" si="286"/>
        <v>9.6544131053686328</v>
      </c>
      <c r="AK1383">
        <f t="shared" ca="1" si="286"/>
        <v>7.8853305953502355</v>
      </c>
      <c r="AL1383">
        <f t="shared" ca="1" si="286"/>
        <v>9.6758799422432471</v>
      </c>
      <c r="AM1383">
        <f t="shared" ca="1" si="286"/>
        <v>5.570526298429483</v>
      </c>
      <c r="AN1383">
        <f t="shared" ca="1" si="286"/>
        <v>-6.771292900341674</v>
      </c>
      <c r="AO1383">
        <f t="shared" ca="1" si="286"/>
        <v>11.752198493795809</v>
      </c>
      <c r="AP1383">
        <f t="shared" ca="1" si="286"/>
        <v>12.303627668440352</v>
      </c>
      <c r="AQ1383">
        <f t="shared" ca="1" si="286"/>
        <v>9.8112867582890413</v>
      </c>
    </row>
    <row r="1384" spans="1:43">
      <c r="A1384">
        <f t="shared" ca="1" si="280"/>
        <v>108.75232307759279</v>
      </c>
      <c r="B1384" t="s">
        <v>43</v>
      </c>
      <c r="C1384">
        <v>2</v>
      </c>
      <c r="D1384">
        <f t="shared" ca="1" si="283"/>
        <v>8.1617410745421175</v>
      </c>
      <c r="E1384">
        <f t="shared" ca="1" si="289"/>
        <v>7.859737755076349</v>
      </c>
      <c r="F1384">
        <f t="shared" ca="1" si="289"/>
        <v>7.0008240802371438</v>
      </c>
      <c r="G1384">
        <f t="shared" ca="1" si="289"/>
        <v>7.1079157677460021</v>
      </c>
      <c r="H1384">
        <f t="shared" ca="1" si="289"/>
        <v>4.9960896420567611</v>
      </c>
      <c r="I1384">
        <f t="shared" ca="1" si="289"/>
        <v>4.4309924612025027</v>
      </c>
      <c r="J1384">
        <f t="shared" ca="1" si="289"/>
        <v>7.5036749479523035</v>
      </c>
      <c r="K1384">
        <f t="shared" ca="1" si="289"/>
        <v>8.6065429334652315</v>
      </c>
      <c r="L1384">
        <f t="shared" ca="1" si="289"/>
        <v>7.7423220195031197</v>
      </c>
      <c r="M1384">
        <f t="shared" ca="1" si="281"/>
        <v>11.327861206723611</v>
      </c>
      <c r="N1384">
        <f t="shared" ca="1" si="288"/>
        <v>4.1936171972473213</v>
      </c>
      <c r="O1384">
        <f t="shared" ca="1" si="288"/>
        <v>11.4136812932346</v>
      </c>
      <c r="P1384">
        <f t="shared" ca="1" si="288"/>
        <v>6.66878164540773</v>
      </c>
      <c r="Q1384">
        <f t="shared" ca="1" si="288"/>
        <v>0.33661441116243651</v>
      </c>
      <c r="R1384">
        <f t="shared" ca="1" si="288"/>
        <v>13.745788600559848</v>
      </c>
      <c r="S1384">
        <f t="shared" ca="1" si="288"/>
        <v>6.1049940504334224</v>
      </c>
      <c r="T1384">
        <f t="shared" ca="1" si="288"/>
        <v>10.18556261457555</v>
      </c>
      <c r="U1384">
        <f t="shared" ca="1" si="288"/>
        <v>0.68332609580827608</v>
      </c>
      <c r="V1384">
        <f t="shared" ca="1" si="288"/>
        <v>11.6891902152332</v>
      </c>
      <c r="W1384">
        <f t="shared" ca="1" si="288"/>
        <v>12.301189903159768</v>
      </c>
      <c r="X1384">
        <f t="shared" ca="1" si="288"/>
        <v>10.666342525935272</v>
      </c>
      <c r="Y1384">
        <f t="shared" ca="1" si="288"/>
        <v>3.1733708759752037</v>
      </c>
      <c r="Z1384">
        <f t="shared" ca="1" si="288"/>
        <v>-0.59524499803696074</v>
      </c>
      <c r="AA1384">
        <f t="shared" ca="1" si="288"/>
        <v>7.6315049446180465</v>
      </c>
      <c r="AB1384">
        <f t="shared" ca="1" si="288"/>
        <v>9.8248447754656212</v>
      </c>
      <c r="AC1384">
        <f t="shared" ca="1" si="288"/>
        <v>21.195284088792825</v>
      </c>
      <c r="AD1384">
        <f t="shared" ca="1" si="288"/>
        <v>8.2322758668573854</v>
      </c>
      <c r="AE1384">
        <f t="shared" ca="1" si="288"/>
        <v>5.9486375377249932</v>
      </c>
      <c r="AF1384">
        <f t="shared" ca="1" si="288"/>
        <v>9.0922984332737418</v>
      </c>
      <c r="AG1384">
        <f t="shared" ca="1" si="288"/>
        <v>6.6291113076890991</v>
      </c>
      <c r="AH1384">
        <f t="shared" ca="1" si="288"/>
        <v>15.296052355549147</v>
      </c>
      <c r="AI1384">
        <f t="shared" ca="1" si="287"/>
        <v>9.6713613334771065</v>
      </c>
      <c r="AJ1384">
        <f t="shared" ca="1" si="286"/>
        <v>4.5396143239982276</v>
      </c>
      <c r="AK1384">
        <f t="shared" ca="1" si="286"/>
        <v>12.427477350380899</v>
      </c>
      <c r="AL1384">
        <f t="shared" ca="1" si="286"/>
        <v>13.496522413310798</v>
      </c>
      <c r="AM1384">
        <f t="shared" ca="1" si="286"/>
        <v>7.5714456161023982</v>
      </c>
      <c r="AN1384">
        <f t="shared" ca="1" si="286"/>
        <v>15.007488821043225</v>
      </c>
      <c r="AO1384">
        <f t="shared" ca="1" si="286"/>
        <v>14.36603082500789</v>
      </c>
      <c r="AP1384">
        <f t="shared" ca="1" si="286"/>
        <v>10.820819233695751</v>
      </c>
      <c r="AQ1384">
        <f t="shared" ca="1" si="286"/>
        <v>4.9993203637339034</v>
      </c>
    </row>
    <row r="1385" spans="1:43">
      <c r="A1385">
        <f t="shared" ca="1" si="280"/>
        <v>97.808023100782023</v>
      </c>
      <c r="B1385" t="s">
        <v>43</v>
      </c>
      <c r="C1385">
        <v>5</v>
      </c>
      <c r="D1385">
        <f t="shared" ca="1" si="283"/>
        <v>8.6224519391799532</v>
      </c>
      <c r="E1385">
        <f t="shared" ca="1" si="289"/>
        <v>5.7854648347296438</v>
      </c>
      <c r="F1385">
        <f t="shared" ca="1" si="289"/>
        <v>5.9446409232344788</v>
      </c>
      <c r="G1385">
        <f t="shared" ca="1" si="289"/>
        <v>3.4382900460464456</v>
      </c>
      <c r="H1385">
        <f t="shared" ca="1" si="289"/>
        <v>10.786389038808261</v>
      </c>
      <c r="I1385">
        <f t="shared" ca="1" si="289"/>
        <v>7.9155336556142668</v>
      </c>
      <c r="J1385">
        <f t="shared" ca="1" si="289"/>
        <v>8.4387733793452355</v>
      </c>
      <c r="K1385">
        <f t="shared" ca="1" si="289"/>
        <v>5.2008987275658249</v>
      </c>
      <c r="L1385">
        <f t="shared" ca="1" si="289"/>
        <v>6.0209879474674786</v>
      </c>
      <c r="M1385">
        <f t="shared" ca="1" si="281"/>
        <v>10.748669326936879</v>
      </c>
      <c r="N1385">
        <f t="shared" ca="1" si="288"/>
        <v>6.0462150470118452</v>
      </c>
      <c r="O1385">
        <f t="shared" ca="1" si="288"/>
        <v>15.967918426391963</v>
      </c>
      <c r="P1385">
        <f t="shared" ca="1" si="288"/>
        <v>7.9987000145608969</v>
      </c>
      <c r="Q1385">
        <f t="shared" ca="1" si="288"/>
        <v>6.3779692288029501</v>
      </c>
      <c r="R1385">
        <f t="shared" ca="1" si="288"/>
        <v>10.716214120558742</v>
      </c>
      <c r="S1385">
        <f t="shared" ca="1" si="288"/>
        <v>15.694781048731686</v>
      </c>
      <c r="T1385">
        <f t="shared" ca="1" si="288"/>
        <v>11.30928362061859</v>
      </c>
      <c r="U1385">
        <f t="shared" ca="1" si="288"/>
        <v>11.087939884451419</v>
      </c>
      <c r="V1385">
        <f t="shared" ca="1" si="288"/>
        <v>11.624598311355836</v>
      </c>
      <c r="W1385">
        <f t="shared" ca="1" si="288"/>
        <v>15.58575044046591</v>
      </c>
      <c r="X1385">
        <f t="shared" ca="1" si="288"/>
        <v>9.4915069086232435</v>
      </c>
      <c r="Y1385">
        <f t="shared" ca="1" si="288"/>
        <v>14.52734874203858</v>
      </c>
      <c r="Z1385">
        <f t="shared" ca="1" si="288"/>
        <v>14.371593438926247</v>
      </c>
      <c r="AA1385">
        <f t="shared" ca="1" si="288"/>
        <v>14.907334382011252</v>
      </c>
      <c r="AB1385">
        <f t="shared" ca="1" si="288"/>
        <v>7.3917323169107405</v>
      </c>
      <c r="AC1385">
        <f t="shared" ca="1" si="288"/>
        <v>10.938094406265877</v>
      </c>
      <c r="AD1385">
        <f t="shared" ca="1" si="288"/>
        <v>13.63571759462096</v>
      </c>
      <c r="AE1385">
        <f t="shared" ca="1" si="288"/>
        <v>14.65907138275438</v>
      </c>
      <c r="AF1385">
        <f t="shared" ca="1" si="288"/>
        <v>12.030197883728377</v>
      </c>
      <c r="AG1385">
        <f t="shared" ca="1" si="288"/>
        <v>12.942884588867795</v>
      </c>
      <c r="AH1385">
        <f t="shared" ca="1" si="288"/>
        <v>7.2651736881558149</v>
      </c>
      <c r="AI1385">
        <f t="shared" ca="1" si="287"/>
        <v>7.2014342115624377</v>
      </c>
      <c r="AJ1385">
        <f t="shared" ca="1" si="287"/>
        <v>11.258957563657411</v>
      </c>
      <c r="AK1385">
        <f t="shared" ca="1" si="287"/>
        <v>18.815576052423303</v>
      </c>
      <c r="AL1385">
        <f t="shared" ca="1" si="287"/>
        <v>8.6895340586555374</v>
      </c>
      <c r="AM1385">
        <f t="shared" ca="1" si="287"/>
        <v>11.144422440802952</v>
      </c>
      <c r="AN1385">
        <f t="shared" ca="1" si="287"/>
        <v>8.7729688740806715</v>
      </c>
      <c r="AO1385">
        <f t="shared" ca="1" si="287"/>
        <v>8.0765079168491543</v>
      </c>
      <c r="AP1385">
        <f t="shared" ca="1" si="287"/>
        <v>7.6656540055161173</v>
      </c>
      <c r="AQ1385">
        <f t="shared" ca="1" si="287"/>
        <v>9.2977001352349706</v>
      </c>
    </row>
    <row r="1386" spans="1:43">
      <c r="A1386">
        <f t="shared" ca="1" si="280"/>
        <v>125.94406088421846</v>
      </c>
      <c r="B1386" t="s">
        <v>43</v>
      </c>
      <c r="C1386">
        <v>3</v>
      </c>
      <c r="D1386">
        <f t="shared" ca="1" si="283"/>
        <v>8.205190713274618</v>
      </c>
      <c r="E1386">
        <f t="shared" ca="1" si="289"/>
        <v>10.385004446671918</v>
      </c>
      <c r="F1386">
        <f t="shared" ca="1" si="289"/>
        <v>6.1989934085873895</v>
      </c>
      <c r="G1386">
        <f t="shared" ca="1" si="289"/>
        <v>7.2480624308286643</v>
      </c>
      <c r="H1386">
        <f t="shared" ca="1" si="289"/>
        <v>10.129840082598973</v>
      </c>
      <c r="I1386">
        <f t="shared" ca="1" si="289"/>
        <v>7.5242221228277293</v>
      </c>
      <c r="J1386">
        <f t="shared" ca="1" si="289"/>
        <v>11.71586465007085</v>
      </c>
      <c r="K1386">
        <f t="shared" ca="1" si="289"/>
        <v>9.6961703660513727</v>
      </c>
      <c r="L1386">
        <f t="shared" ca="1" si="289"/>
        <v>9.586303152768739</v>
      </c>
      <c r="M1386">
        <f t="shared" ca="1" si="281"/>
        <v>13.672979272841888</v>
      </c>
      <c r="N1386">
        <f t="shared" ca="1" si="288"/>
        <v>9.3740144515528403</v>
      </c>
      <c r="O1386">
        <f t="shared" ca="1" si="288"/>
        <v>11.665755140763569</v>
      </c>
      <c r="P1386">
        <f t="shared" ca="1" si="288"/>
        <v>11.003057427943235</v>
      </c>
      <c r="Q1386">
        <f t="shared" ca="1" si="288"/>
        <v>9.1724022901471844</v>
      </c>
      <c r="R1386">
        <f t="shared" ca="1" si="288"/>
        <v>9.7599691887784168</v>
      </c>
      <c r="S1386">
        <f t="shared" ca="1" si="288"/>
        <v>5.9705390639642575</v>
      </c>
      <c r="T1386">
        <f t="shared" ca="1" si="288"/>
        <v>13.354334286557235</v>
      </c>
      <c r="U1386">
        <f t="shared" ca="1" si="288"/>
        <v>9.3242658054621916</v>
      </c>
      <c r="V1386">
        <f t="shared" ca="1" si="288"/>
        <v>3.9779945220048507</v>
      </c>
      <c r="W1386">
        <f t="shared" ca="1" si="288"/>
        <v>12.402098273809134</v>
      </c>
      <c r="X1386">
        <f t="shared" ca="1" si="288"/>
        <v>11.10463706392445</v>
      </c>
      <c r="Y1386">
        <f t="shared" ca="1" si="288"/>
        <v>9.5679327205291589</v>
      </c>
      <c r="Z1386">
        <f t="shared" ca="1" si="288"/>
        <v>15.24670533228581</v>
      </c>
      <c r="AA1386">
        <f t="shared" ca="1" si="288"/>
        <v>9.8361512690861748</v>
      </c>
      <c r="AB1386">
        <f t="shared" ca="1" si="288"/>
        <v>6.7580736092113849</v>
      </c>
      <c r="AC1386">
        <f t="shared" ca="1" si="288"/>
        <v>8.1327759468937586</v>
      </c>
      <c r="AD1386">
        <f t="shared" ca="1" si="288"/>
        <v>15.041076636204302</v>
      </c>
      <c r="AE1386">
        <f t="shared" ca="1" si="288"/>
        <v>8.5620884042159524</v>
      </c>
      <c r="AF1386">
        <f t="shared" ca="1" si="288"/>
        <v>4.6062596579492832</v>
      </c>
      <c r="AG1386">
        <f t="shared" ca="1" si="288"/>
        <v>4.6921737152850564</v>
      </c>
      <c r="AH1386">
        <f t="shared" ca="1" si="288"/>
        <v>2.9245938196773231</v>
      </c>
      <c r="AI1386">
        <f t="shared" ca="1" si="287"/>
        <v>9.2883271461836348</v>
      </c>
      <c r="AJ1386">
        <f t="shared" ca="1" si="287"/>
        <v>7.4999372364976562</v>
      </c>
      <c r="AK1386">
        <f t="shared" ca="1" si="287"/>
        <v>10.751946674350899</v>
      </c>
      <c r="AL1386">
        <f t="shared" ca="1" si="287"/>
        <v>5.4409932484437951</v>
      </c>
      <c r="AM1386">
        <f t="shared" ca="1" si="287"/>
        <v>14.752414842971982</v>
      </c>
      <c r="AN1386">
        <f t="shared" ca="1" si="287"/>
        <v>3.531679001371975</v>
      </c>
      <c r="AO1386">
        <f t="shared" ca="1" si="287"/>
        <v>5.5267201181937757</v>
      </c>
      <c r="AP1386">
        <f t="shared" ca="1" si="287"/>
        <v>10.483372136805936</v>
      </c>
      <c r="AQ1386">
        <f t="shared" ca="1" si="287"/>
        <v>7.9834691345481117</v>
      </c>
    </row>
    <row r="1387" spans="1:43">
      <c r="A1387">
        <f t="shared" ca="1" si="280"/>
        <v>122.53666776374317</v>
      </c>
      <c r="B1387" t="s">
        <v>43</v>
      </c>
      <c r="C1387">
        <v>4</v>
      </c>
      <c r="D1387">
        <f t="shared" ca="1" si="283"/>
        <v>8.958047276586564</v>
      </c>
      <c r="E1387">
        <f t="shared" ca="1" si="289"/>
        <v>6.450389759738175</v>
      </c>
      <c r="F1387">
        <f t="shared" ca="1" si="289"/>
        <v>5.4138394928537616</v>
      </c>
      <c r="G1387">
        <f t="shared" ca="1" si="289"/>
        <v>4.506258141064964</v>
      </c>
      <c r="H1387">
        <f t="shared" ca="1" si="289"/>
        <v>10.949325621998799</v>
      </c>
      <c r="I1387">
        <f t="shared" ca="1" si="289"/>
        <v>8.3763443914522551</v>
      </c>
      <c r="J1387">
        <f t="shared" ca="1" si="289"/>
        <v>8.6776062989913871</v>
      </c>
      <c r="K1387">
        <f t="shared" ca="1" si="289"/>
        <v>7.5535514059251003</v>
      </c>
      <c r="L1387">
        <f t="shared" ca="1" si="289"/>
        <v>7.0975131784954275</v>
      </c>
      <c r="M1387">
        <f t="shared" ca="1" si="281"/>
        <v>12.514093971234844</v>
      </c>
      <c r="N1387">
        <f t="shared" ca="1" si="288"/>
        <v>10.148802375111206</v>
      </c>
      <c r="O1387">
        <f t="shared" ca="1" si="288"/>
        <v>8.2509865758457774</v>
      </c>
      <c r="P1387">
        <f t="shared" ca="1" si="288"/>
        <v>8.8208511698602763</v>
      </c>
      <c r="Q1387">
        <f t="shared" ca="1" si="288"/>
        <v>19.63026017158305</v>
      </c>
      <c r="R1387">
        <f t="shared" ca="1" si="288"/>
        <v>-0.16234516108589148</v>
      </c>
      <c r="S1387">
        <f t="shared" ca="1" si="288"/>
        <v>6.1728275692793879</v>
      </c>
      <c r="T1387">
        <f t="shared" ca="1" si="288"/>
        <v>8.3130702316343257</v>
      </c>
      <c r="U1387">
        <f t="shared" ca="1" si="288"/>
        <v>17.568182644880892</v>
      </c>
      <c r="V1387">
        <f t="shared" ca="1" si="288"/>
        <v>11.183264499714781</v>
      </c>
      <c r="W1387">
        <f t="shared" ca="1" si="288"/>
        <v>6.5699483632164171</v>
      </c>
      <c r="X1387">
        <f t="shared" ca="1" si="288"/>
        <v>6.2938099550036268</v>
      </c>
      <c r="Y1387">
        <f t="shared" ca="1" si="288"/>
        <v>12.323070386075338</v>
      </c>
      <c r="Z1387">
        <f t="shared" ca="1" si="288"/>
        <v>5.4882200671805821</v>
      </c>
      <c r="AA1387">
        <f t="shared" ca="1" si="288"/>
        <v>8.0429722416820901</v>
      </c>
      <c r="AB1387">
        <f t="shared" ca="1" si="288"/>
        <v>0.80056161459485864</v>
      </c>
      <c r="AC1387">
        <f t="shared" ca="1" si="288"/>
        <v>13.735852591421775</v>
      </c>
      <c r="AD1387">
        <f t="shared" ca="1" si="288"/>
        <v>7.1490278911461242</v>
      </c>
      <c r="AE1387">
        <f t="shared" ca="1" si="288"/>
        <v>7.5442990784274198</v>
      </c>
      <c r="AF1387">
        <f t="shared" ca="1" si="288"/>
        <v>14.307284985906159</v>
      </c>
      <c r="AG1387">
        <f t="shared" ca="1" si="288"/>
        <v>10.919447058667508</v>
      </c>
      <c r="AH1387">
        <f t="shared" ca="1" si="288"/>
        <v>7.7058262863834539</v>
      </c>
      <c r="AI1387">
        <f t="shared" ca="1" si="287"/>
        <v>-0.36463088060269477</v>
      </c>
      <c r="AJ1387">
        <f t="shared" ca="1" si="287"/>
        <v>12.117063473245619</v>
      </c>
      <c r="AK1387">
        <f t="shared" ca="1" si="287"/>
        <v>0.10402482984748573</v>
      </c>
      <c r="AL1387">
        <f t="shared" ca="1" si="287"/>
        <v>11.956982266739946</v>
      </c>
      <c r="AM1387">
        <f t="shared" ca="1" si="287"/>
        <v>16.328377482683461</v>
      </c>
      <c r="AN1387">
        <f t="shared" ca="1" si="287"/>
        <v>5.3732756418045433</v>
      </c>
      <c r="AO1387">
        <f t="shared" ca="1" si="287"/>
        <v>16.495424232168851</v>
      </c>
      <c r="AP1387">
        <f t="shared" ca="1" si="287"/>
        <v>17.083667550184412</v>
      </c>
      <c r="AQ1387">
        <f t="shared" ca="1" si="287"/>
        <v>13.917147140584774</v>
      </c>
    </row>
    <row r="1388" spans="1:43">
      <c r="A1388">
        <f t="shared" ca="1" si="280"/>
        <v>48.631784706124805</v>
      </c>
      <c r="B1388" t="s">
        <v>43</v>
      </c>
      <c r="C1388">
        <v>5</v>
      </c>
      <c r="D1388">
        <f t="shared" ca="1" si="283"/>
        <v>8.2084063068926429</v>
      </c>
      <c r="E1388">
        <f t="shared" ca="1" si="289"/>
        <v>4.6923247264210914</v>
      </c>
      <c r="F1388">
        <f t="shared" ca="1" si="289"/>
        <v>5.2003557127026818</v>
      </c>
      <c r="G1388">
        <f t="shared" ca="1" si="289"/>
        <v>8.0609981714674532</v>
      </c>
      <c r="H1388">
        <f t="shared" ca="1" si="289"/>
        <v>4.9268531120183567</v>
      </c>
      <c r="I1388">
        <f t="shared" ca="1" si="289"/>
        <v>5.5179337920777645</v>
      </c>
      <c r="J1388">
        <f t="shared" ca="1" si="289"/>
        <v>7.2660538173446749</v>
      </c>
      <c r="K1388">
        <f t="shared" ca="1" si="289"/>
        <v>3.2105722788381676</v>
      </c>
      <c r="L1388">
        <f t="shared" ca="1" si="289"/>
        <v>8.6348596749692774</v>
      </c>
      <c r="M1388">
        <f t="shared" ca="1" si="281"/>
        <v>5.4438554742258667</v>
      </c>
      <c r="N1388">
        <f t="shared" ca="1" si="288"/>
        <v>9.2275778923448595</v>
      </c>
      <c r="O1388">
        <f t="shared" ca="1" si="288"/>
        <v>10.341399334702681</v>
      </c>
      <c r="P1388">
        <f t="shared" ca="1" si="288"/>
        <v>7.400969921936607</v>
      </c>
      <c r="Q1388">
        <f t="shared" ca="1" si="288"/>
        <v>6.0641066226522318</v>
      </c>
      <c r="R1388">
        <f t="shared" ca="1" si="288"/>
        <v>4.3352246632764722</v>
      </c>
      <c r="S1388">
        <f t="shared" ca="1" si="288"/>
        <v>5.122524941043288</v>
      </c>
      <c r="T1388">
        <f t="shared" ca="1" si="288"/>
        <v>11.077459800995934</v>
      </c>
      <c r="U1388">
        <f t="shared" ca="1" si="288"/>
        <v>-3.7403041662406942</v>
      </c>
      <c r="V1388">
        <f t="shared" ca="1" si="288"/>
        <v>11.713250568171597</v>
      </c>
      <c r="W1388">
        <f t="shared" ca="1" si="288"/>
        <v>6.9121209343163201</v>
      </c>
      <c r="X1388">
        <f t="shared" ca="1" si="288"/>
        <v>4.9397634789916181</v>
      </c>
      <c r="Y1388">
        <f t="shared" ca="1" si="288"/>
        <v>11.399539890941302</v>
      </c>
      <c r="Z1388">
        <f t="shared" ca="1" si="288"/>
        <v>12.19549860062023</v>
      </c>
      <c r="AA1388">
        <f t="shared" ca="1" si="288"/>
        <v>10.828746759875555</v>
      </c>
      <c r="AB1388">
        <f t="shared" ca="1" si="288"/>
        <v>5.2998179222127391</v>
      </c>
      <c r="AC1388">
        <f t="shared" ca="1" si="288"/>
        <v>6.6899609354115608</v>
      </c>
      <c r="AD1388">
        <f t="shared" ca="1" si="288"/>
        <v>7.0264010476705803</v>
      </c>
      <c r="AE1388">
        <f t="shared" ca="1" si="288"/>
        <v>7.7308290703159308</v>
      </c>
      <c r="AF1388">
        <f t="shared" ca="1" si="288"/>
        <v>20.284944716044837</v>
      </c>
      <c r="AG1388">
        <f t="shared" ca="1" si="288"/>
        <v>4.1126394654862377</v>
      </c>
      <c r="AH1388">
        <f t="shared" ca="1" si="288"/>
        <v>10.655149751069287</v>
      </c>
      <c r="AI1388">
        <f t="shared" ca="1" si="287"/>
        <v>11.5775202606508</v>
      </c>
      <c r="AJ1388">
        <f t="shared" ca="1" si="287"/>
        <v>8.3310766735650414</v>
      </c>
      <c r="AK1388">
        <f t="shared" ca="1" si="287"/>
        <v>-0.74678177012917146</v>
      </c>
      <c r="AL1388">
        <f t="shared" ca="1" si="287"/>
        <v>19.337163953837269</v>
      </c>
      <c r="AM1388">
        <f t="shared" ca="1" si="287"/>
        <v>12.452588512294017</v>
      </c>
      <c r="AN1388">
        <f t="shared" ca="1" si="287"/>
        <v>4.5678102675962284</v>
      </c>
      <c r="AO1388">
        <f t="shared" ca="1" si="287"/>
        <v>4.8249926446058344</v>
      </c>
      <c r="AP1388">
        <f t="shared" ca="1" si="287"/>
        <v>10.308786866576922</v>
      </c>
      <c r="AQ1388">
        <f t="shared" ca="1" si="287"/>
        <v>10.944054283701817</v>
      </c>
    </row>
    <row r="1389" spans="1:43">
      <c r="A1389">
        <f t="shared" ca="1" si="280"/>
        <v>204.76766092750165</v>
      </c>
      <c r="B1389" t="s">
        <v>43</v>
      </c>
      <c r="C1389">
        <v>5</v>
      </c>
      <c r="D1389">
        <f t="shared" ca="1" si="283"/>
        <v>9.1337461921212366</v>
      </c>
      <c r="E1389">
        <f t="shared" ca="1" si="289"/>
        <v>7.094090909991257</v>
      </c>
      <c r="F1389">
        <f t="shared" ca="1" si="289"/>
        <v>6.5897764138626078</v>
      </c>
      <c r="G1389">
        <f t="shared" ca="1" si="289"/>
        <v>4.3532296960424874</v>
      </c>
      <c r="H1389">
        <f t="shared" ca="1" si="289"/>
        <v>4.4358258598977516</v>
      </c>
      <c r="I1389">
        <f t="shared" ca="1" si="289"/>
        <v>7.4747971119804228</v>
      </c>
      <c r="J1389">
        <f t="shared" ca="1" si="289"/>
        <v>10.437532052675195</v>
      </c>
      <c r="K1389">
        <f t="shared" ca="1" si="289"/>
        <v>5.0266285823661185</v>
      </c>
      <c r="L1389">
        <f t="shared" ca="1" si="289"/>
        <v>5.7830478326782604</v>
      </c>
      <c r="M1389">
        <f t="shared" ca="1" si="281"/>
        <v>20.252347603673062</v>
      </c>
      <c r="N1389">
        <f t="shared" ca="1" si="288"/>
        <v>8.4247459520291805</v>
      </c>
      <c r="O1389">
        <f t="shared" ca="1" si="288"/>
        <v>11.468899476464451</v>
      </c>
      <c r="P1389">
        <f t="shared" ca="1" si="288"/>
        <v>15.593886659794768</v>
      </c>
      <c r="Q1389">
        <f t="shared" ca="1" si="288"/>
        <v>14.024133329201975</v>
      </c>
      <c r="R1389">
        <f t="shared" ca="1" si="288"/>
        <v>9.1743052569208814</v>
      </c>
      <c r="S1389">
        <f t="shared" ca="1" si="288"/>
        <v>9.7131021976885101</v>
      </c>
      <c r="T1389">
        <f t="shared" ca="1" si="288"/>
        <v>5.8197436115638883</v>
      </c>
      <c r="U1389">
        <f t="shared" ca="1" si="288"/>
        <v>11.228290573483465</v>
      </c>
      <c r="V1389">
        <f t="shared" ca="1" si="288"/>
        <v>11.413744796739596</v>
      </c>
      <c r="W1389">
        <f t="shared" ca="1" si="288"/>
        <v>13.167481014481561</v>
      </c>
      <c r="X1389">
        <f t="shared" ca="1" si="288"/>
        <v>11.641504059953443</v>
      </c>
      <c r="Y1389">
        <f t="shared" ca="1" si="288"/>
        <v>8.4242414639132317</v>
      </c>
      <c r="Z1389">
        <f t="shared" ca="1" si="288"/>
        <v>2.3524620360851731</v>
      </c>
      <c r="AA1389">
        <f t="shared" ca="1" si="288"/>
        <v>4.7164446555682371</v>
      </c>
      <c r="AB1389">
        <f t="shared" ca="1" si="288"/>
        <v>8.749217594852869</v>
      </c>
      <c r="AC1389">
        <f t="shared" ca="1" si="288"/>
        <v>14.692920938608346</v>
      </c>
      <c r="AD1389">
        <f t="shared" ca="1" si="288"/>
        <v>5.7971889387073459</v>
      </c>
      <c r="AE1389">
        <f t="shared" ca="1" si="288"/>
        <v>5.9929510444616332</v>
      </c>
      <c r="AF1389">
        <f t="shared" ca="1" si="288"/>
        <v>13.779483988546161</v>
      </c>
      <c r="AG1389">
        <f t="shared" ca="1" si="288"/>
        <v>19.702001003356319</v>
      </c>
      <c r="AH1389">
        <f t="shared" ca="1" si="288"/>
        <v>13.008721774065645</v>
      </c>
      <c r="AI1389">
        <f t="shared" ca="1" si="287"/>
        <v>4.3733527890557378</v>
      </c>
      <c r="AJ1389">
        <f t="shared" ca="1" si="287"/>
        <v>11.435585295480962</v>
      </c>
      <c r="AK1389">
        <f t="shared" ca="1" si="287"/>
        <v>17.409746527893716</v>
      </c>
      <c r="AL1389">
        <f t="shared" ca="1" si="287"/>
        <v>2.8167352117020981</v>
      </c>
      <c r="AM1389">
        <f t="shared" ca="1" si="287"/>
        <v>10.435080493270096</v>
      </c>
      <c r="AN1389">
        <f t="shared" ca="1" si="287"/>
        <v>11.463151872466723</v>
      </c>
      <c r="AO1389">
        <f t="shared" ca="1" si="287"/>
        <v>10.199898036317876</v>
      </c>
      <c r="AP1389">
        <f t="shared" ca="1" si="287"/>
        <v>12.896165741243234</v>
      </c>
      <c r="AQ1389">
        <f t="shared" ca="1" si="287"/>
        <v>6.7086085903318482</v>
      </c>
    </row>
    <row r="1390" spans="1:43">
      <c r="A1390">
        <f t="shared" ca="1" si="280"/>
        <v>65.9593369657658</v>
      </c>
      <c r="B1390" t="s">
        <v>43</v>
      </c>
      <c r="C1390">
        <v>5</v>
      </c>
      <c r="D1390">
        <f t="shared" ca="1" si="283"/>
        <v>9.532420334759161</v>
      </c>
      <c r="E1390">
        <f t="shared" ca="1" si="289"/>
        <v>9.3065514932051698</v>
      </c>
      <c r="F1390">
        <f t="shared" ca="1" si="289"/>
        <v>6.3824776068289637</v>
      </c>
      <c r="G1390">
        <f t="shared" ca="1" si="289"/>
        <v>8.8177920597153481</v>
      </c>
      <c r="H1390">
        <f t="shared" ca="1" si="289"/>
        <v>6.4746624318203416</v>
      </c>
      <c r="I1390">
        <f t="shared" ca="1" si="289"/>
        <v>8.6741108178213349</v>
      </c>
      <c r="J1390">
        <f t="shared" ca="1" si="289"/>
        <v>6.7718907339261429</v>
      </c>
      <c r="K1390">
        <f t="shared" ca="1" si="289"/>
        <v>9.871819052636905</v>
      </c>
      <c r="L1390">
        <f t="shared" ca="1" si="289"/>
        <v>5.6764114921601241</v>
      </c>
      <c r="M1390">
        <f t="shared" ca="1" si="281"/>
        <v>6.275802450703666</v>
      </c>
      <c r="N1390">
        <f t="shared" ca="1" si="288"/>
        <v>12.31756419275737</v>
      </c>
      <c r="O1390">
        <f t="shared" ca="1" si="288"/>
        <v>11.674010442928269</v>
      </c>
      <c r="P1390">
        <f t="shared" ca="1" si="288"/>
        <v>17.322893209693603</v>
      </c>
      <c r="Q1390">
        <f t="shared" ca="1" si="288"/>
        <v>12.333485069155879</v>
      </c>
      <c r="R1390">
        <f t="shared" ca="1" si="288"/>
        <v>2.0416080435988153</v>
      </c>
      <c r="S1390">
        <f t="shared" ca="1" si="288"/>
        <v>4.2213672015705317</v>
      </c>
      <c r="T1390">
        <f t="shared" ca="1" si="288"/>
        <v>6.7528867812643547</v>
      </c>
      <c r="U1390">
        <f t="shared" ca="1" si="288"/>
        <v>15.337272473066458</v>
      </c>
      <c r="V1390">
        <f t="shared" ca="1" si="288"/>
        <v>2.4175896562977304</v>
      </c>
      <c r="W1390">
        <f t="shared" ca="1" si="288"/>
        <v>14.450034356387089</v>
      </c>
      <c r="X1390">
        <f t="shared" ca="1" si="288"/>
        <v>12.342879102913949</v>
      </c>
      <c r="Y1390">
        <f t="shared" ca="1" si="288"/>
        <v>11.960623831456687</v>
      </c>
      <c r="Z1390">
        <f t="shared" ca="1" si="288"/>
        <v>12.411084426375881</v>
      </c>
      <c r="AA1390">
        <f t="shared" ca="1" si="288"/>
        <v>15.146427969066124</v>
      </c>
      <c r="AB1390">
        <f t="shared" ca="1" si="288"/>
        <v>16.224408516869463</v>
      </c>
      <c r="AC1390">
        <f t="shared" ca="1" si="288"/>
        <v>14.3810802943573</v>
      </c>
      <c r="AD1390">
        <f t="shared" ca="1" si="288"/>
        <v>11.232000932472154</v>
      </c>
      <c r="AE1390">
        <f t="shared" ca="1" si="288"/>
        <v>6.3177399620262644</v>
      </c>
      <c r="AF1390">
        <f t="shared" ca="1" si="288"/>
        <v>11.054804255506193</v>
      </c>
      <c r="AG1390">
        <f t="shared" ca="1" si="288"/>
        <v>5.7333025639898514</v>
      </c>
      <c r="AH1390">
        <f t="shared" ca="1" si="288"/>
        <v>8.4217774740303284</v>
      </c>
      <c r="AI1390">
        <f t="shared" ca="1" si="287"/>
        <v>7.2145229650350302</v>
      </c>
      <c r="AJ1390">
        <f t="shared" ca="1" si="287"/>
        <v>6.7655146680827141</v>
      </c>
      <c r="AK1390">
        <f t="shared" ca="1" si="287"/>
        <v>7.1591153308115381</v>
      </c>
      <c r="AL1390">
        <f t="shared" ca="1" si="287"/>
        <v>11.948129157356503</v>
      </c>
      <c r="AM1390">
        <f t="shared" ca="1" si="287"/>
        <v>7.6666023167988779</v>
      </c>
      <c r="AN1390">
        <f t="shared" ca="1" si="287"/>
        <v>9.9171611673602005</v>
      </c>
      <c r="AO1390">
        <f t="shared" ca="1" si="287"/>
        <v>-7.2623940310489381</v>
      </c>
      <c r="AP1390">
        <f t="shared" ca="1" si="287"/>
        <v>8.5581511236718431</v>
      </c>
      <c r="AQ1390">
        <f t="shared" ca="1" si="287"/>
        <v>5.6429318367629486</v>
      </c>
    </row>
    <row r="1391" spans="1:43">
      <c r="A1391">
        <f t="shared" ca="1" si="280"/>
        <v>43.482191674866236</v>
      </c>
      <c r="B1391" t="s">
        <v>43</v>
      </c>
      <c r="C1391">
        <v>5</v>
      </c>
      <c r="D1391">
        <f t="shared" ca="1" si="283"/>
        <v>4.4591272295640554</v>
      </c>
      <c r="E1391">
        <f t="shared" ca="1" si="289"/>
        <v>3.1882998110815448</v>
      </c>
      <c r="F1391">
        <f t="shared" ca="1" si="289"/>
        <v>7.8449829655537764</v>
      </c>
      <c r="G1391">
        <f t="shared" ca="1" si="289"/>
        <v>10.053158130476486</v>
      </c>
      <c r="H1391">
        <f t="shared" ca="1" si="289"/>
        <v>8.5026335094115773</v>
      </c>
      <c r="I1391">
        <f t="shared" ca="1" si="289"/>
        <v>8.3405945182658154</v>
      </c>
      <c r="J1391">
        <f t="shared" ca="1" si="289"/>
        <v>7.4668905494071351</v>
      </c>
      <c r="K1391">
        <f t="shared" ca="1" si="289"/>
        <v>7.2868639847310481</v>
      </c>
      <c r="L1391">
        <f t="shared" ca="1" si="289"/>
        <v>7.1956145260812088</v>
      </c>
      <c r="M1391">
        <f t="shared" ca="1" si="281"/>
        <v>5.4530215633759758</v>
      </c>
      <c r="N1391">
        <f t="shared" ca="1" si="288"/>
        <v>16.204564455098648</v>
      </c>
      <c r="O1391">
        <f t="shared" ca="1" si="288"/>
        <v>17.000018918607761</v>
      </c>
      <c r="P1391">
        <f t="shared" ca="1" si="288"/>
        <v>15.183587060011577</v>
      </c>
      <c r="Q1391">
        <f t="shared" ca="1" si="288"/>
        <v>8.7118467551917362</v>
      </c>
      <c r="R1391">
        <f t="shared" ca="1" si="288"/>
        <v>9.7044458222748755</v>
      </c>
      <c r="S1391">
        <f t="shared" ca="1" si="288"/>
        <v>9.6521091548880147</v>
      </c>
      <c r="T1391">
        <f t="shared" ca="1" si="288"/>
        <v>14.139785633406593</v>
      </c>
      <c r="U1391">
        <f t="shared" ca="1" si="288"/>
        <v>3.8111513417891665</v>
      </c>
      <c r="V1391">
        <f t="shared" ca="1" si="288"/>
        <v>15.629800739089355</v>
      </c>
      <c r="W1391">
        <f t="shared" ref="N1391:AH1403" ca="1" si="290">_xlfn.NORM.INV(RAND(),10,5)</f>
        <v>4.9169076635814379</v>
      </c>
      <c r="X1391">
        <f t="shared" ca="1" si="290"/>
        <v>12.834742431070865</v>
      </c>
      <c r="Y1391">
        <f t="shared" ca="1" si="290"/>
        <v>13.80720788659961</v>
      </c>
      <c r="Z1391">
        <f t="shared" ca="1" si="290"/>
        <v>7.0998693443562289</v>
      </c>
      <c r="AA1391">
        <f t="shared" ca="1" si="290"/>
        <v>8.01947758721494</v>
      </c>
      <c r="AB1391">
        <f t="shared" ca="1" si="290"/>
        <v>12.590504135799138</v>
      </c>
      <c r="AC1391">
        <f t="shared" ca="1" si="290"/>
        <v>6.8775503224358765</v>
      </c>
      <c r="AD1391">
        <f t="shared" ca="1" si="290"/>
        <v>0.78506291343634871</v>
      </c>
      <c r="AE1391">
        <f t="shared" ca="1" si="290"/>
        <v>15.040893564641602</v>
      </c>
      <c r="AF1391">
        <f t="shared" ca="1" si="290"/>
        <v>6.5398165516436091</v>
      </c>
      <c r="AG1391">
        <f t="shared" ca="1" si="290"/>
        <v>1.0021162649801099</v>
      </c>
      <c r="AH1391">
        <f t="shared" ca="1" si="290"/>
        <v>5.252371871966667</v>
      </c>
      <c r="AI1391">
        <f t="shared" ca="1" si="287"/>
        <v>6.9420199206276205</v>
      </c>
      <c r="AJ1391">
        <f t="shared" ca="1" si="287"/>
        <v>18.10415612929053</v>
      </c>
      <c r="AK1391">
        <f t="shared" ca="1" si="287"/>
        <v>17.328824914906932</v>
      </c>
      <c r="AL1391">
        <f t="shared" ca="1" si="287"/>
        <v>8.3768901422947177</v>
      </c>
      <c r="AM1391">
        <f t="shared" ca="1" si="287"/>
        <v>12.563492206457131</v>
      </c>
      <c r="AN1391">
        <f t="shared" ca="1" si="287"/>
        <v>6.1404430114552113</v>
      </c>
      <c r="AO1391">
        <f t="shared" ca="1" si="287"/>
        <v>13.612796520216666</v>
      </c>
      <c r="AP1391">
        <f t="shared" ca="1" si="287"/>
        <v>6.560547062426882</v>
      </c>
      <c r="AQ1391">
        <f t="shared" ca="1" si="287"/>
        <v>15.536822952869118</v>
      </c>
    </row>
    <row r="1392" spans="1:43">
      <c r="A1392">
        <f t="shared" ca="1" si="280"/>
        <v>109.21045218018909</v>
      </c>
      <c r="B1392" t="s">
        <v>43</v>
      </c>
      <c r="C1392">
        <v>5</v>
      </c>
      <c r="D1392">
        <f t="shared" ca="1" si="283"/>
        <v>2.8159346656072222</v>
      </c>
      <c r="E1392">
        <f t="shared" ca="1" si="289"/>
        <v>8.5983014397456845</v>
      </c>
      <c r="F1392">
        <f t="shared" ca="1" si="289"/>
        <v>5.1045377982821059</v>
      </c>
      <c r="G1392">
        <f t="shared" ca="1" si="289"/>
        <v>10.154082815530712</v>
      </c>
      <c r="H1392">
        <f t="shared" ca="1" si="289"/>
        <v>6.0698319458287067</v>
      </c>
      <c r="I1392">
        <f t="shared" ca="1" si="289"/>
        <v>12.733718181631179</v>
      </c>
      <c r="J1392">
        <f t="shared" ca="1" si="289"/>
        <v>6.6903604698062225</v>
      </c>
      <c r="K1392">
        <f t="shared" ca="1" si="289"/>
        <v>7.9289978410732402</v>
      </c>
      <c r="L1392">
        <f t="shared" ca="1" si="289"/>
        <v>6.2403428443460509</v>
      </c>
      <c r="M1392">
        <f t="shared" ca="1" si="281"/>
        <v>11.936359868095002</v>
      </c>
      <c r="N1392">
        <f t="shared" ca="1" si="290"/>
        <v>2.8094645464208998</v>
      </c>
      <c r="O1392">
        <f t="shared" ca="1" si="290"/>
        <v>14.779018280126255</v>
      </c>
      <c r="P1392">
        <f t="shared" ca="1" si="290"/>
        <v>13.032563678196761</v>
      </c>
      <c r="Q1392">
        <f t="shared" ca="1" si="290"/>
        <v>4.1966258942710342</v>
      </c>
      <c r="R1392">
        <f t="shared" ca="1" si="290"/>
        <v>3.5038098325907168</v>
      </c>
      <c r="S1392">
        <f t="shared" ca="1" si="290"/>
        <v>13.481205898509135</v>
      </c>
      <c r="T1392">
        <f t="shared" ca="1" si="290"/>
        <v>13.712324995267187</v>
      </c>
      <c r="U1392">
        <f t="shared" ca="1" si="290"/>
        <v>-1.2467367323347069</v>
      </c>
      <c r="V1392">
        <f t="shared" ca="1" si="290"/>
        <v>7.9573975188053678</v>
      </c>
      <c r="W1392">
        <f t="shared" ca="1" si="290"/>
        <v>8.3189864711566077</v>
      </c>
      <c r="X1392">
        <f t="shared" ca="1" si="290"/>
        <v>14.319512579487153</v>
      </c>
      <c r="Y1392">
        <f t="shared" ca="1" si="290"/>
        <v>12.206919913684374</v>
      </c>
      <c r="Z1392">
        <f t="shared" ca="1" si="290"/>
        <v>9.4310940560298295</v>
      </c>
      <c r="AA1392">
        <f t="shared" ca="1" si="290"/>
        <v>-2.4837731351747454</v>
      </c>
      <c r="AB1392">
        <f t="shared" ca="1" si="290"/>
        <v>22.300729437220674</v>
      </c>
      <c r="AC1392">
        <f t="shared" ca="1" si="290"/>
        <v>6.8200729655081469</v>
      </c>
      <c r="AD1392">
        <f t="shared" ca="1" si="290"/>
        <v>7.9401774385592976</v>
      </c>
      <c r="AE1392">
        <f t="shared" ca="1" si="290"/>
        <v>8.9492313191984998</v>
      </c>
      <c r="AF1392">
        <f t="shared" ca="1" si="290"/>
        <v>-1.6922566507978871</v>
      </c>
      <c r="AG1392">
        <f t="shared" ca="1" si="290"/>
        <v>11.39425163420043</v>
      </c>
      <c r="AH1392">
        <f t="shared" ca="1" si="290"/>
        <v>5.1405398656646986</v>
      </c>
      <c r="AI1392">
        <f t="shared" ca="1" si="287"/>
        <v>4.1035577404588661</v>
      </c>
      <c r="AJ1392">
        <f t="shared" ca="1" si="287"/>
        <v>14.895068193602606</v>
      </c>
      <c r="AK1392">
        <f t="shared" ca="1" si="287"/>
        <v>13.116040210842305</v>
      </c>
      <c r="AL1392">
        <f t="shared" ca="1" si="287"/>
        <v>12.110271158467274</v>
      </c>
      <c r="AM1392">
        <f t="shared" ca="1" si="287"/>
        <v>6.2188558829925755</v>
      </c>
      <c r="AN1392">
        <f t="shared" ca="1" si="287"/>
        <v>3.4022933689767836</v>
      </c>
      <c r="AO1392">
        <f t="shared" ca="1" si="287"/>
        <v>12.06856047121002</v>
      </c>
      <c r="AP1392">
        <f t="shared" ca="1" si="287"/>
        <v>15.803778185458409</v>
      </c>
      <c r="AQ1392">
        <f t="shared" ca="1" si="287"/>
        <v>12.258897714673882</v>
      </c>
    </row>
    <row r="1393" spans="1:43">
      <c r="A1393">
        <f t="shared" ca="1" si="280"/>
        <v>80.593362764174245</v>
      </c>
      <c r="B1393" t="s">
        <v>43</v>
      </c>
      <c r="C1393">
        <v>3</v>
      </c>
      <c r="D1393">
        <f t="shared" ca="1" si="283"/>
        <v>8.7614822112066832</v>
      </c>
      <c r="E1393">
        <f t="shared" ca="1" si="289"/>
        <v>7.1282653395765072</v>
      </c>
      <c r="F1393">
        <f t="shared" ca="1" si="289"/>
        <v>6.5670680801508396</v>
      </c>
      <c r="G1393">
        <f t="shared" ca="1" si="289"/>
        <v>7.2717997680243389</v>
      </c>
      <c r="H1393">
        <f t="shared" ca="1" si="289"/>
        <v>8.8721318422140367</v>
      </c>
      <c r="I1393">
        <f t="shared" ca="1" si="289"/>
        <v>5.7108674178498919</v>
      </c>
      <c r="J1393">
        <f t="shared" ca="1" si="289"/>
        <v>10.034885088987304</v>
      </c>
      <c r="K1393">
        <f t="shared" ca="1" si="289"/>
        <v>5.6438432523518465</v>
      </c>
      <c r="L1393">
        <f t="shared" ca="1" si="289"/>
        <v>7.5546909580680053</v>
      </c>
      <c r="M1393">
        <f t="shared" ca="1" si="281"/>
        <v>8.5258841316483096</v>
      </c>
      <c r="N1393">
        <f t="shared" ca="1" si="290"/>
        <v>14.278703866536887</v>
      </c>
      <c r="O1393">
        <f t="shared" ca="1" si="290"/>
        <v>16.813708579027001</v>
      </c>
      <c r="P1393">
        <f t="shared" ca="1" si="290"/>
        <v>11.726930404367529</v>
      </c>
      <c r="Q1393">
        <f t="shared" ca="1" si="290"/>
        <v>6.2321471981795131</v>
      </c>
      <c r="R1393">
        <f t="shared" ca="1" si="290"/>
        <v>2.2877410440525541</v>
      </c>
      <c r="S1393">
        <f t="shared" ca="1" si="290"/>
        <v>3.1982908308060498</v>
      </c>
      <c r="T1393">
        <f t="shared" ca="1" si="290"/>
        <v>10.300746919846375</v>
      </c>
      <c r="U1393">
        <f t="shared" ca="1" si="290"/>
        <v>14.557962587465173</v>
      </c>
      <c r="V1393">
        <f t="shared" ca="1" si="290"/>
        <v>-0.83394342370521279</v>
      </c>
      <c r="W1393">
        <f t="shared" ca="1" si="290"/>
        <v>4.1917236908656808</v>
      </c>
      <c r="X1393">
        <f t="shared" ca="1" si="290"/>
        <v>3.2775815413067555</v>
      </c>
      <c r="Y1393">
        <f t="shared" ca="1" si="290"/>
        <v>11.639571429223054</v>
      </c>
      <c r="Z1393">
        <f t="shared" ca="1" si="290"/>
        <v>7.6759748590969954</v>
      </c>
      <c r="AA1393">
        <f t="shared" ca="1" si="290"/>
        <v>7.2850449171491558</v>
      </c>
      <c r="AB1393">
        <f t="shared" ca="1" si="290"/>
        <v>0.30669147312485023</v>
      </c>
      <c r="AC1393">
        <f t="shared" ca="1" si="290"/>
        <v>8.2130945376995061</v>
      </c>
      <c r="AD1393">
        <f t="shared" ca="1" si="290"/>
        <v>8.8390476156454323</v>
      </c>
      <c r="AE1393">
        <f t="shared" ca="1" si="290"/>
        <v>19.535734353003704</v>
      </c>
      <c r="AF1393">
        <f t="shared" ca="1" si="290"/>
        <v>13.94418948625607</v>
      </c>
      <c r="AG1393">
        <f t="shared" ca="1" si="290"/>
        <v>5.0332678008510898</v>
      </c>
      <c r="AH1393">
        <f t="shared" ca="1" si="290"/>
        <v>1.8678636711976431</v>
      </c>
      <c r="AI1393">
        <f t="shared" ca="1" si="287"/>
        <v>15.342345930749961</v>
      </c>
      <c r="AJ1393">
        <f t="shared" ca="1" si="287"/>
        <v>15.100508602222133</v>
      </c>
      <c r="AK1393">
        <f t="shared" ca="1" si="287"/>
        <v>12.639607450552642</v>
      </c>
      <c r="AL1393">
        <f t="shared" ca="1" si="287"/>
        <v>9.8817209860785873</v>
      </c>
      <c r="AM1393">
        <f t="shared" ca="1" si="287"/>
        <v>9.3186384393907638</v>
      </c>
      <c r="AN1393">
        <f t="shared" ca="1" si="287"/>
        <v>10.699537395863002</v>
      </c>
      <c r="AO1393">
        <f t="shared" ca="1" si="287"/>
        <v>13.962428609859661</v>
      </c>
      <c r="AP1393">
        <f t="shared" ca="1" si="287"/>
        <v>17.307903917090144</v>
      </c>
      <c r="AQ1393">
        <f t="shared" ca="1" si="287"/>
        <v>19.332203122687702</v>
      </c>
    </row>
    <row r="1394" spans="1:43">
      <c r="A1394">
        <f t="shared" ca="1" si="280"/>
        <v>145.09200347088353</v>
      </c>
      <c r="B1394" t="s">
        <v>43</v>
      </c>
      <c r="C1394">
        <v>5</v>
      </c>
      <c r="D1394">
        <f t="shared" ca="1" si="283"/>
        <v>6.4027526017623204</v>
      </c>
      <c r="E1394">
        <f t="shared" ca="1" si="289"/>
        <v>5.5982085549545131</v>
      </c>
      <c r="F1394">
        <f t="shared" ca="1" si="289"/>
        <v>7.9849975133202742</v>
      </c>
      <c r="G1394">
        <f t="shared" ca="1" si="289"/>
        <v>9.8508647037483676</v>
      </c>
      <c r="H1394">
        <f t="shared" ca="1" si="289"/>
        <v>7.1921716654788224</v>
      </c>
      <c r="I1394">
        <f t="shared" ca="1" si="289"/>
        <v>8.0683039884123033</v>
      </c>
      <c r="J1394">
        <f t="shared" ca="1" si="289"/>
        <v>6.9275438721243168</v>
      </c>
      <c r="K1394">
        <f t="shared" ca="1" si="289"/>
        <v>6.6275835747399032</v>
      </c>
      <c r="L1394">
        <f t="shared" ca="1" si="289"/>
        <v>5.3787010390624754</v>
      </c>
      <c r="M1394">
        <f t="shared" ca="1" si="281"/>
        <v>13.175393154884556</v>
      </c>
      <c r="N1394">
        <f t="shared" ca="1" si="290"/>
        <v>12.963155372515434</v>
      </c>
      <c r="O1394">
        <f t="shared" ca="1" si="290"/>
        <v>14.611241160025166</v>
      </c>
      <c r="P1394">
        <f t="shared" ca="1" si="290"/>
        <v>13.142882132349609</v>
      </c>
      <c r="Q1394">
        <f t="shared" ca="1" si="290"/>
        <v>15.040713501285316</v>
      </c>
      <c r="R1394">
        <f t="shared" ca="1" si="290"/>
        <v>-0.68858127906310251</v>
      </c>
      <c r="S1394">
        <f t="shared" ca="1" si="290"/>
        <v>14.3858034828176</v>
      </c>
      <c r="T1394">
        <f t="shared" ca="1" si="290"/>
        <v>1.9060825160080324</v>
      </c>
      <c r="U1394">
        <f t="shared" ca="1" si="290"/>
        <v>2.9582449931336026</v>
      </c>
      <c r="V1394">
        <f t="shared" ca="1" si="290"/>
        <v>5.7687521747719952</v>
      </c>
      <c r="W1394">
        <f t="shared" ca="1" si="290"/>
        <v>13.759213949847721</v>
      </c>
      <c r="X1394">
        <f t="shared" ca="1" si="290"/>
        <v>5.9311965166479714</v>
      </c>
      <c r="Y1394">
        <f t="shared" ca="1" si="290"/>
        <v>6.8376755030428171E-2</v>
      </c>
      <c r="Z1394">
        <f t="shared" ca="1" si="290"/>
        <v>11.802442762742629</v>
      </c>
      <c r="AA1394">
        <f t="shared" ca="1" si="290"/>
        <v>13.291419313115959</v>
      </c>
      <c r="AB1394">
        <f t="shared" ca="1" si="290"/>
        <v>3.6090960106086554</v>
      </c>
      <c r="AC1394">
        <f t="shared" ca="1" si="290"/>
        <v>9.2021213106049959</v>
      </c>
      <c r="AD1394">
        <f t="shared" ca="1" si="290"/>
        <v>4.4005144773544922</v>
      </c>
      <c r="AE1394">
        <f t="shared" ca="1" si="290"/>
        <v>18.352895957865599</v>
      </c>
      <c r="AF1394">
        <f t="shared" ca="1" si="290"/>
        <v>13.422553906845899</v>
      </c>
      <c r="AG1394">
        <f t="shared" ca="1" si="290"/>
        <v>10.926840704270845</v>
      </c>
      <c r="AH1394">
        <f t="shared" ca="1" si="290"/>
        <v>9.8561447287742645</v>
      </c>
      <c r="AI1394">
        <f t="shared" ca="1" si="287"/>
        <v>17.03642287225702</v>
      </c>
      <c r="AJ1394">
        <f t="shared" ca="1" si="287"/>
        <v>13.999872217068155</v>
      </c>
      <c r="AK1394">
        <f t="shared" ca="1" si="287"/>
        <v>8.5061589971665299</v>
      </c>
      <c r="AL1394">
        <f t="shared" ca="1" si="287"/>
        <v>7.3795587003098735</v>
      </c>
      <c r="AM1394">
        <f t="shared" ca="1" si="287"/>
        <v>12.923150555992393</v>
      </c>
      <c r="AN1394">
        <f t="shared" ca="1" si="287"/>
        <v>4.1045684399207829</v>
      </c>
      <c r="AO1394">
        <f t="shared" ca="1" si="287"/>
        <v>3.6688805771259689</v>
      </c>
      <c r="AP1394">
        <f t="shared" ca="1" si="287"/>
        <v>17.004469109947529</v>
      </c>
      <c r="AQ1394">
        <f t="shared" ca="1" si="287"/>
        <v>3.621246710190519</v>
      </c>
    </row>
    <row r="1395" spans="1:43">
      <c r="A1395">
        <f t="shared" ca="1" si="280"/>
        <v>108.68512375976375</v>
      </c>
      <c r="B1395" t="s">
        <v>43</v>
      </c>
      <c r="C1395">
        <v>1</v>
      </c>
      <c r="D1395">
        <f t="shared" ca="1" si="283"/>
        <v>9.8411844038585947</v>
      </c>
      <c r="E1395">
        <f t="shared" ca="1" si="289"/>
        <v>6.7638876216273509</v>
      </c>
      <c r="F1395">
        <f t="shared" ca="1" si="289"/>
        <v>5.8618703977258058</v>
      </c>
      <c r="G1395">
        <f t="shared" ca="1" si="289"/>
        <v>8.3106258531876556</v>
      </c>
      <c r="H1395">
        <f t="shared" ca="1" si="289"/>
        <v>9.0240552681124644</v>
      </c>
      <c r="I1395">
        <f t="shared" ca="1" si="289"/>
        <v>4.7770491227559644</v>
      </c>
      <c r="J1395">
        <f t="shared" ca="1" si="289"/>
        <v>6.5702851740122439</v>
      </c>
      <c r="K1395">
        <f t="shared" ca="1" si="289"/>
        <v>6.5068293472638228</v>
      </c>
      <c r="L1395">
        <f t="shared" ca="1" si="289"/>
        <v>5.7981166363947478</v>
      </c>
      <c r="M1395">
        <f t="shared" ca="1" si="281"/>
        <v>12.961598229555086</v>
      </c>
      <c r="N1395">
        <f t="shared" ca="1" si="290"/>
        <v>7.1585378521745895</v>
      </c>
      <c r="O1395">
        <f t="shared" ca="1" si="290"/>
        <v>8.9504915559121816</v>
      </c>
      <c r="P1395">
        <f t="shared" ca="1" si="290"/>
        <v>17.132347792990764</v>
      </c>
      <c r="Q1395">
        <f t="shared" ca="1" si="290"/>
        <v>23.969644262807201</v>
      </c>
      <c r="R1395">
        <f t="shared" ca="1" si="290"/>
        <v>8.9080078423188827</v>
      </c>
      <c r="S1395">
        <f t="shared" ca="1" si="290"/>
        <v>1.5250152327086948</v>
      </c>
      <c r="T1395">
        <f t="shared" ca="1" si="290"/>
        <v>18.700499106475753</v>
      </c>
      <c r="U1395">
        <f t="shared" ca="1" si="290"/>
        <v>18.654029858930485</v>
      </c>
      <c r="V1395">
        <f t="shared" ca="1" si="290"/>
        <v>7.644079243450399</v>
      </c>
      <c r="W1395">
        <f t="shared" ca="1" si="290"/>
        <v>8.2242851949849971</v>
      </c>
      <c r="X1395">
        <f t="shared" ca="1" si="290"/>
        <v>14.65071237926427</v>
      </c>
      <c r="Y1395">
        <f t="shared" ca="1" si="290"/>
        <v>8.635277571565414</v>
      </c>
      <c r="Z1395">
        <f t="shared" ca="1" si="290"/>
        <v>5.2693981057259611</v>
      </c>
      <c r="AA1395">
        <f t="shared" ca="1" si="290"/>
        <v>2.7222782988571392</v>
      </c>
      <c r="AB1395">
        <f t="shared" ca="1" si="290"/>
        <v>7.9226720759986273</v>
      </c>
      <c r="AC1395">
        <f t="shared" ca="1" si="290"/>
        <v>13.083632055282333</v>
      </c>
      <c r="AD1395">
        <f t="shared" ca="1" si="290"/>
        <v>8.3342569206178059</v>
      </c>
      <c r="AE1395">
        <f t="shared" ca="1" si="290"/>
        <v>6.2640267865229777</v>
      </c>
      <c r="AF1395">
        <f t="shared" ca="1" si="290"/>
        <v>1.9653780490927488</v>
      </c>
      <c r="AG1395">
        <f t="shared" ca="1" si="290"/>
        <v>3.6442404816263343</v>
      </c>
      <c r="AH1395">
        <f t="shared" ca="1" si="290"/>
        <v>7.6660046455563462</v>
      </c>
      <c r="AI1395">
        <f t="shared" ca="1" si="287"/>
        <v>8.5188611590325962</v>
      </c>
      <c r="AJ1395">
        <f t="shared" ca="1" si="287"/>
        <v>2.8043049016534773</v>
      </c>
      <c r="AK1395">
        <f t="shared" ca="1" si="287"/>
        <v>9.2875962355651982</v>
      </c>
      <c r="AL1395">
        <f t="shared" ca="1" si="287"/>
        <v>8.2310997680956781</v>
      </c>
      <c r="AM1395">
        <f t="shared" ca="1" si="287"/>
        <v>0.37484916701746762</v>
      </c>
      <c r="AN1395">
        <f t="shared" ca="1" si="287"/>
        <v>12.560121500573279</v>
      </c>
      <c r="AO1395">
        <f t="shared" ca="1" si="287"/>
        <v>10.983159352958827</v>
      </c>
      <c r="AP1395">
        <f t="shared" ca="1" si="287"/>
        <v>3.7156210909291971</v>
      </c>
      <c r="AQ1395">
        <f t="shared" ca="1" si="287"/>
        <v>6.9079114423294552</v>
      </c>
    </row>
    <row r="1396" spans="1:43">
      <c r="A1396">
        <f t="shared" ca="1" si="280"/>
        <v>110.73692438078625</v>
      </c>
      <c r="B1396" t="s">
        <v>43</v>
      </c>
      <c r="C1396">
        <v>5</v>
      </c>
      <c r="D1396">
        <f t="shared" ca="1" si="283"/>
        <v>10.1015704076232</v>
      </c>
      <c r="E1396">
        <f t="shared" ca="1" si="289"/>
        <v>6.0361591155715235</v>
      </c>
      <c r="F1396">
        <f t="shared" ca="1" si="289"/>
        <v>9.3945335947701381</v>
      </c>
      <c r="G1396">
        <f t="shared" ca="1" si="289"/>
        <v>12.146393132178181</v>
      </c>
      <c r="H1396">
        <f t="shared" ca="1" si="289"/>
        <v>6.6202774034488892</v>
      </c>
      <c r="I1396">
        <f t="shared" ca="1" si="289"/>
        <v>8.0125866479418217</v>
      </c>
      <c r="J1396">
        <f t="shared" ca="1" si="289"/>
        <v>7.956403759578242</v>
      </c>
      <c r="K1396">
        <f t="shared" ca="1" si="289"/>
        <v>5.2483947182394353</v>
      </c>
      <c r="L1396">
        <f t="shared" ca="1" si="289"/>
        <v>9.9531388538326944</v>
      </c>
      <c r="M1396">
        <f t="shared" ca="1" si="281"/>
        <v>11.678095181681304</v>
      </c>
      <c r="N1396">
        <f t="shared" ca="1" si="290"/>
        <v>15.609343528902594</v>
      </c>
      <c r="O1396">
        <f t="shared" ca="1" si="290"/>
        <v>0.8748302285706302</v>
      </c>
      <c r="P1396">
        <f t="shared" ca="1" si="290"/>
        <v>9.6913683191963234</v>
      </c>
      <c r="Q1396">
        <f t="shared" ca="1" si="290"/>
        <v>8.4345520646793641</v>
      </c>
      <c r="R1396">
        <f t="shared" ca="1" si="290"/>
        <v>12.208417719602743</v>
      </c>
      <c r="S1396">
        <f t="shared" ca="1" si="290"/>
        <v>12.11574609657945</v>
      </c>
      <c r="T1396">
        <f t="shared" ca="1" si="290"/>
        <v>12.016078246344039</v>
      </c>
      <c r="U1396">
        <f t="shared" ca="1" si="290"/>
        <v>12.088000255646964</v>
      </c>
      <c r="V1396">
        <f t="shared" ca="1" si="290"/>
        <v>13.080168172859336</v>
      </c>
      <c r="W1396">
        <f t="shared" ca="1" si="290"/>
        <v>19.491312138429176</v>
      </c>
      <c r="X1396">
        <f t="shared" ca="1" si="290"/>
        <v>5.0323918452786183</v>
      </c>
      <c r="Y1396">
        <f t="shared" ca="1" si="290"/>
        <v>3.9320017506243516</v>
      </c>
      <c r="Z1396">
        <f t="shared" ca="1" si="290"/>
        <v>12.713615626227641</v>
      </c>
      <c r="AA1396">
        <f t="shared" ca="1" si="290"/>
        <v>6.4721927537322177</v>
      </c>
      <c r="AB1396">
        <f t="shared" ca="1" si="290"/>
        <v>15.726749180207833</v>
      </c>
      <c r="AC1396">
        <f t="shared" ca="1" si="290"/>
        <v>8.7621968629390761</v>
      </c>
      <c r="AD1396">
        <f t="shared" ca="1" si="290"/>
        <v>15.772437264931593</v>
      </c>
      <c r="AE1396">
        <f t="shared" ca="1" si="290"/>
        <v>18.802473461388999</v>
      </c>
      <c r="AF1396">
        <f t="shared" ca="1" si="290"/>
        <v>1.825587538002198</v>
      </c>
      <c r="AG1396">
        <f t="shared" ca="1" si="290"/>
        <v>9.6608353362281694</v>
      </c>
      <c r="AH1396">
        <f t="shared" ca="1" si="290"/>
        <v>9.2533349531473466</v>
      </c>
      <c r="AI1396">
        <f t="shared" ca="1" si="287"/>
        <v>8.2943795269835299</v>
      </c>
      <c r="AJ1396">
        <f t="shared" ca="1" si="287"/>
        <v>-1.5036320525321507</v>
      </c>
      <c r="AK1396">
        <f t="shared" ca="1" si="287"/>
        <v>3.2633111431129951</v>
      </c>
      <c r="AL1396">
        <f t="shared" ca="1" si="287"/>
        <v>2.1765804946434848</v>
      </c>
      <c r="AM1396">
        <f t="shared" ca="1" si="287"/>
        <v>11.058240053982621</v>
      </c>
      <c r="AN1396">
        <f t="shared" ca="1" si="287"/>
        <v>11.514131834786085</v>
      </c>
      <c r="AO1396">
        <f t="shared" ca="1" si="287"/>
        <v>9.3150089441494259</v>
      </c>
      <c r="AP1396">
        <f t="shared" ca="1" si="287"/>
        <v>14.843372776780889</v>
      </c>
      <c r="AQ1396">
        <f t="shared" ca="1" si="287"/>
        <v>17.762127634723594</v>
      </c>
    </row>
    <row r="1397" spans="1:43">
      <c r="A1397">
        <f t="shared" ca="1" si="280"/>
        <v>103.39745826327132</v>
      </c>
      <c r="B1397" t="s">
        <v>43</v>
      </c>
      <c r="C1397">
        <v>5</v>
      </c>
      <c r="D1397">
        <f t="shared" ca="1" si="283"/>
        <v>7.155233732924974</v>
      </c>
      <c r="E1397">
        <f t="shared" ca="1" si="289"/>
        <v>11.043430124135458</v>
      </c>
      <c r="F1397">
        <f t="shared" ca="1" si="289"/>
        <v>4.0308905499498309</v>
      </c>
      <c r="G1397">
        <f t="shared" ca="1" si="289"/>
        <v>2.2446469458106417</v>
      </c>
      <c r="H1397">
        <f t="shared" ca="1" si="289"/>
        <v>5.3554559079281159</v>
      </c>
      <c r="I1397">
        <f t="shared" ca="1" si="289"/>
        <v>8.9463088318608417</v>
      </c>
      <c r="J1397">
        <f t="shared" ca="1" si="289"/>
        <v>3.1254870878650403</v>
      </c>
      <c r="K1397">
        <f t="shared" ca="1" si="289"/>
        <v>11.508578637306279</v>
      </c>
      <c r="L1397">
        <f t="shared" ca="1" si="289"/>
        <v>3.2739731507643066</v>
      </c>
      <c r="M1397">
        <f t="shared" ca="1" si="281"/>
        <v>12.198954225773022</v>
      </c>
      <c r="N1397">
        <f t="shared" ca="1" si="290"/>
        <v>10.601800899850804</v>
      </c>
      <c r="O1397">
        <f t="shared" ca="1" si="290"/>
        <v>16.377895434086113</v>
      </c>
      <c r="P1397">
        <f t="shared" ca="1" si="290"/>
        <v>6.4499100328469234</v>
      </c>
      <c r="Q1397">
        <f t="shared" ca="1" si="290"/>
        <v>17.483793924526097</v>
      </c>
      <c r="R1397">
        <f t="shared" ca="1" si="290"/>
        <v>11.524553061118175</v>
      </c>
      <c r="S1397">
        <f t="shared" ca="1" si="290"/>
        <v>16.69151515906718</v>
      </c>
      <c r="T1397">
        <f t="shared" ca="1" si="290"/>
        <v>14.91313848999352</v>
      </c>
      <c r="U1397">
        <f t="shared" ca="1" si="290"/>
        <v>17.645962107199765</v>
      </c>
      <c r="V1397">
        <f t="shared" ca="1" si="290"/>
        <v>14.209054627812627</v>
      </c>
      <c r="W1397">
        <f t="shared" ca="1" si="290"/>
        <v>18.883307726029599</v>
      </c>
      <c r="X1397">
        <f t="shared" ca="1" si="290"/>
        <v>11.732436974128229</v>
      </c>
      <c r="Y1397">
        <f t="shared" ca="1" si="290"/>
        <v>12.910341603775088</v>
      </c>
      <c r="Z1397">
        <f t="shared" ca="1" si="290"/>
        <v>15.590695625137233</v>
      </c>
      <c r="AA1397">
        <f t="shared" ca="1" si="290"/>
        <v>14.034898144664064</v>
      </c>
      <c r="AB1397">
        <f t="shared" ca="1" si="290"/>
        <v>9.6929577634286801</v>
      </c>
      <c r="AC1397">
        <f t="shared" ca="1" si="290"/>
        <v>8.2689809039976705</v>
      </c>
      <c r="AD1397">
        <f t="shared" ca="1" si="290"/>
        <v>7.803217858399834</v>
      </c>
      <c r="AE1397">
        <f t="shared" ca="1" si="290"/>
        <v>-2.7827678542594043</v>
      </c>
      <c r="AF1397">
        <f t="shared" ca="1" si="290"/>
        <v>10.411805684077725</v>
      </c>
      <c r="AG1397">
        <f t="shared" ca="1" si="290"/>
        <v>7.6024357390865456</v>
      </c>
      <c r="AH1397">
        <f t="shared" ca="1" si="290"/>
        <v>8.8153685095553023</v>
      </c>
      <c r="AI1397">
        <f t="shared" ca="1" si="287"/>
        <v>15.733929985207272</v>
      </c>
      <c r="AJ1397">
        <f t="shared" ca="1" si="287"/>
        <v>15.482348045747774</v>
      </c>
      <c r="AK1397">
        <f t="shared" ca="1" si="287"/>
        <v>9.0307780316733002</v>
      </c>
      <c r="AL1397">
        <f t="shared" ca="1" si="287"/>
        <v>9.1141398954486856</v>
      </c>
      <c r="AM1397">
        <f t="shared" ca="1" si="287"/>
        <v>10.802191630172594</v>
      </c>
      <c r="AN1397">
        <f t="shared" ca="1" si="287"/>
        <v>15.221301294604</v>
      </c>
      <c r="AO1397">
        <f t="shared" ca="1" si="287"/>
        <v>15.246002464533802</v>
      </c>
      <c r="AP1397">
        <f t="shared" ca="1" si="287"/>
        <v>16.633315330866662</v>
      </c>
      <c r="AQ1397">
        <f t="shared" ca="1" si="287"/>
        <v>5.0559081768179439</v>
      </c>
    </row>
    <row r="1398" spans="1:43">
      <c r="A1398">
        <f t="shared" ca="1" si="280"/>
        <v>133.31749478560104</v>
      </c>
      <c r="B1398" t="s">
        <v>43</v>
      </c>
      <c r="C1398">
        <v>5</v>
      </c>
      <c r="D1398">
        <f t="shared" ca="1" si="283"/>
        <v>8.0063470253558577</v>
      </c>
      <c r="E1398">
        <f t="shared" ca="1" si="289"/>
        <v>7.358898054347927</v>
      </c>
      <c r="F1398">
        <f t="shared" ca="1" si="289"/>
        <v>6.3932300133290942</v>
      </c>
      <c r="G1398">
        <f t="shared" ca="1" si="289"/>
        <v>8.2703364062394158</v>
      </c>
      <c r="H1398">
        <f t="shared" ca="1" si="289"/>
        <v>10.452837896975332</v>
      </c>
      <c r="I1398">
        <f t="shared" ca="1" si="289"/>
        <v>5.4898449433130674</v>
      </c>
      <c r="J1398">
        <f t="shared" ca="1" si="289"/>
        <v>4.7274751794305576</v>
      </c>
      <c r="K1398">
        <f t="shared" ca="1" si="289"/>
        <v>6.3527352140656319</v>
      </c>
      <c r="L1398">
        <f t="shared" ca="1" si="289"/>
        <v>5.7700627204052122</v>
      </c>
      <c r="M1398">
        <f t="shared" ca="1" si="281"/>
        <v>14.858593021874025</v>
      </c>
      <c r="N1398">
        <f t="shared" ca="1" si="290"/>
        <v>5.8791181069406457</v>
      </c>
      <c r="O1398">
        <f t="shared" ca="1" si="290"/>
        <v>10.747331665018304</v>
      </c>
      <c r="P1398">
        <f t="shared" ca="1" si="290"/>
        <v>2.6055766965717089</v>
      </c>
      <c r="Q1398">
        <f t="shared" ca="1" si="290"/>
        <v>12.349331161630069</v>
      </c>
      <c r="R1398">
        <f t="shared" ca="1" si="290"/>
        <v>15.124200400129027</v>
      </c>
      <c r="S1398">
        <f t="shared" ca="1" si="290"/>
        <v>14.426487245429481</v>
      </c>
      <c r="T1398">
        <f t="shared" ca="1" si="290"/>
        <v>15.859568088787716</v>
      </c>
      <c r="U1398">
        <f t="shared" ca="1" si="290"/>
        <v>22.555913865022852</v>
      </c>
      <c r="V1398">
        <f t="shared" ca="1" si="290"/>
        <v>2.8796203328781997</v>
      </c>
      <c r="W1398">
        <f t="shared" ca="1" si="290"/>
        <v>-0.39081997366126053</v>
      </c>
      <c r="X1398">
        <f t="shared" ca="1" si="290"/>
        <v>4.4924875217327163</v>
      </c>
      <c r="Y1398">
        <f t="shared" ca="1" si="290"/>
        <v>12.151169484468285</v>
      </c>
      <c r="Z1398">
        <f t="shared" ca="1" si="290"/>
        <v>7.956607135134437</v>
      </c>
      <c r="AA1398">
        <f t="shared" ca="1" si="290"/>
        <v>11.911445650351359</v>
      </c>
      <c r="AB1398">
        <f t="shared" ca="1" si="290"/>
        <v>7.3825737357127439</v>
      </c>
      <c r="AC1398">
        <f t="shared" ca="1" si="290"/>
        <v>13.740927905096889</v>
      </c>
      <c r="AD1398">
        <f t="shared" ca="1" si="290"/>
        <v>8.5193112297350346</v>
      </c>
      <c r="AE1398">
        <f t="shared" ca="1" si="290"/>
        <v>11.192523261756495</v>
      </c>
      <c r="AF1398">
        <f t="shared" ca="1" si="290"/>
        <v>12.808945620851135</v>
      </c>
      <c r="AG1398">
        <f t="shared" ca="1" si="290"/>
        <v>4.2313550282683128</v>
      </c>
      <c r="AH1398">
        <f t="shared" ca="1" si="290"/>
        <v>9.9010377886257661</v>
      </c>
      <c r="AI1398">
        <f t="shared" ca="1" si="287"/>
        <v>13.126340434438418</v>
      </c>
      <c r="AJ1398">
        <f t="shared" ca="1" si="287"/>
        <v>8.3909149564262844</v>
      </c>
      <c r="AK1398">
        <f t="shared" ca="1" si="287"/>
        <v>15.073290835595602</v>
      </c>
      <c r="AL1398">
        <f t="shared" ca="1" si="287"/>
        <v>13.18225805856598</v>
      </c>
      <c r="AM1398">
        <f t="shared" ca="1" si="287"/>
        <v>-6.4582149433414813</v>
      </c>
      <c r="AN1398">
        <f t="shared" ca="1" si="287"/>
        <v>15.003086091082523</v>
      </c>
      <c r="AO1398">
        <f t="shared" ca="1" si="287"/>
        <v>10.534565629556063</v>
      </c>
      <c r="AP1398">
        <f t="shared" ca="1" si="287"/>
        <v>14.329706920738342</v>
      </c>
      <c r="AQ1398">
        <f t="shared" ca="1" si="287"/>
        <v>14.421889134209229</v>
      </c>
    </row>
    <row r="1399" spans="1:43">
      <c r="A1399">
        <f t="shared" ca="1" si="280"/>
        <v>46.340602878614838</v>
      </c>
      <c r="B1399" t="s">
        <v>43</v>
      </c>
      <c r="C1399">
        <v>5</v>
      </c>
      <c r="D1399">
        <f t="shared" ca="1" si="283"/>
        <v>4.3830040161787824</v>
      </c>
      <c r="E1399">
        <f t="shared" ca="1" si="289"/>
        <v>5.181660504873097</v>
      </c>
      <c r="F1399">
        <f t="shared" ca="1" si="289"/>
        <v>7.3100095945306949</v>
      </c>
      <c r="G1399">
        <f t="shared" ca="1" si="289"/>
        <v>7.3273861128657982</v>
      </c>
      <c r="H1399">
        <f t="shared" ca="1" si="289"/>
        <v>7.434238846790886</v>
      </c>
      <c r="I1399">
        <f t="shared" ca="1" si="289"/>
        <v>8.2266701239925215</v>
      </c>
      <c r="J1399">
        <f t="shared" ca="1" si="289"/>
        <v>6.1501211653203978</v>
      </c>
      <c r="K1399">
        <f t="shared" ca="1" si="289"/>
        <v>1.4531331202117608</v>
      </c>
      <c r="L1399">
        <f t="shared" ca="1" si="289"/>
        <v>5.4755925008324944</v>
      </c>
      <c r="M1399">
        <f t="shared" ca="1" si="281"/>
        <v>5.4305043276811995</v>
      </c>
      <c r="N1399">
        <f t="shared" ca="1" si="290"/>
        <v>9.5859269370240874</v>
      </c>
      <c r="O1399">
        <f t="shared" ca="1" si="290"/>
        <v>11.760724811696388</v>
      </c>
      <c r="P1399">
        <f t="shared" ca="1" si="290"/>
        <v>6.4839615360763752</v>
      </c>
      <c r="Q1399">
        <f t="shared" ca="1" si="290"/>
        <v>7.8829630942161284</v>
      </c>
      <c r="R1399">
        <f t="shared" ca="1" si="290"/>
        <v>18.585275315686538</v>
      </c>
      <c r="S1399">
        <f t="shared" ca="1" si="290"/>
        <v>10.299055870155325</v>
      </c>
      <c r="T1399">
        <f t="shared" ca="1" si="290"/>
        <v>11.96545790120873</v>
      </c>
      <c r="U1399">
        <f t="shared" ca="1" si="290"/>
        <v>0.6742835881769782</v>
      </c>
      <c r="V1399">
        <f t="shared" ca="1" si="290"/>
        <v>16.530135132344085</v>
      </c>
      <c r="W1399">
        <f t="shared" ca="1" si="290"/>
        <v>6.996652951213024</v>
      </c>
      <c r="X1399">
        <f t="shared" ca="1" si="290"/>
        <v>12.253828547788993</v>
      </c>
      <c r="Y1399">
        <f t="shared" ca="1" si="290"/>
        <v>3.6123418488626697</v>
      </c>
      <c r="Z1399">
        <f t="shared" ca="1" si="290"/>
        <v>9.8631009808255996</v>
      </c>
      <c r="AA1399">
        <f t="shared" ca="1" si="290"/>
        <v>3.9666323809261419</v>
      </c>
      <c r="AB1399">
        <f t="shared" ca="1" si="290"/>
        <v>14.72475062140764</v>
      </c>
      <c r="AC1399">
        <f t="shared" ca="1" si="290"/>
        <v>5.1080267539623136E-2</v>
      </c>
      <c r="AD1399">
        <f t="shared" ca="1" si="290"/>
        <v>8.8697853879310209</v>
      </c>
      <c r="AE1399">
        <f t="shared" ca="1" si="290"/>
        <v>5.7179019577153314</v>
      </c>
      <c r="AF1399">
        <f t="shared" ca="1" si="290"/>
        <v>11.737886401634027</v>
      </c>
      <c r="AG1399">
        <f t="shared" ca="1" si="290"/>
        <v>7.0723213797407798</v>
      </c>
      <c r="AH1399">
        <f t="shared" ca="1" si="290"/>
        <v>10.616515975635412</v>
      </c>
      <c r="AI1399">
        <f t="shared" ca="1" si="287"/>
        <v>8.4685106708446369</v>
      </c>
      <c r="AJ1399">
        <f t="shared" ca="1" si="287"/>
        <v>13.539338711002443</v>
      </c>
      <c r="AK1399">
        <f t="shared" ca="1" si="287"/>
        <v>8.2553189293431792</v>
      </c>
      <c r="AL1399">
        <f t="shared" ca="1" si="287"/>
        <v>12.299910386179615</v>
      </c>
      <c r="AM1399">
        <f t="shared" ca="1" si="287"/>
        <v>9.1539481893943329</v>
      </c>
      <c r="AN1399">
        <f t="shared" ca="1" si="287"/>
        <v>5.4374091846578887</v>
      </c>
      <c r="AO1399">
        <f t="shared" ca="1" si="287"/>
        <v>7.4913971786734512</v>
      </c>
      <c r="AP1399">
        <f t="shared" ca="1" si="287"/>
        <v>7.4515992255045154</v>
      </c>
      <c r="AQ1399">
        <f t="shared" ca="1" si="287"/>
        <v>4.9142740335549728</v>
      </c>
    </row>
    <row r="1400" spans="1:43">
      <c r="A1400">
        <f t="shared" ca="1" si="280"/>
        <v>168.47811675708348</v>
      </c>
      <c r="B1400" t="s">
        <v>43</v>
      </c>
      <c r="C1400">
        <v>1</v>
      </c>
      <c r="D1400">
        <f t="shared" ca="1" si="283"/>
        <v>9.9374443860632251</v>
      </c>
      <c r="E1400">
        <f t="shared" ca="1" si="289"/>
        <v>7.9324913911230928</v>
      </c>
      <c r="F1400">
        <f t="shared" ca="1" si="289"/>
        <v>6.203508167445869</v>
      </c>
      <c r="G1400">
        <f t="shared" ca="1" si="289"/>
        <v>8.8106514078528537</v>
      </c>
      <c r="H1400">
        <f t="shared" ca="1" si="289"/>
        <v>5.442674400744286</v>
      </c>
      <c r="I1400">
        <f t="shared" ca="1" si="289"/>
        <v>9.0942275202172222</v>
      </c>
      <c r="J1400">
        <f t="shared" ca="1" si="289"/>
        <v>6.6740505927005289</v>
      </c>
      <c r="K1400">
        <f t="shared" ca="1" si="289"/>
        <v>6.9891820334299251</v>
      </c>
      <c r="L1400">
        <f t="shared" ca="1" si="289"/>
        <v>7.2682179637520132</v>
      </c>
      <c r="M1400">
        <f t="shared" ca="1" si="281"/>
        <v>17.249371280292735</v>
      </c>
      <c r="N1400">
        <f t="shared" ca="1" si="290"/>
        <v>5.2771211016652266</v>
      </c>
      <c r="O1400">
        <f t="shared" ca="1" si="290"/>
        <v>10.750439433681239</v>
      </c>
      <c r="P1400">
        <f t="shared" ca="1" si="290"/>
        <v>12.988699206425157</v>
      </c>
      <c r="Q1400">
        <f t="shared" ca="1" si="290"/>
        <v>10.644681353536788</v>
      </c>
      <c r="R1400">
        <f t="shared" ca="1" si="290"/>
        <v>12.535024255173155</v>
      </c>
      <c r="S1400">
        <f t="shared" ca="1" si="290"/>
        <v>11.656560163377394</v>
      </c>
      <c r="T1400">
        <f t="shared" ca="1" si="290"/>
        <v>10.359720776546048</v>
      </c>
      <c r="U1400">
        <f t="shared" ca="1" si="290"/>
        <v>17.365883801728636</v>
      </c>
      <c r="V1400">
        <f t="shared" ca="1" si="290"/>
        <v>9.8008926341626381</v>
      </c>
      <c r="W1400">
        <f t="shared" ca="1" si="290"/>
        <v>13.397981629764155</v>
      </c>
      <c r="X1400">
        <f t="shared" ca="1" si="290"/>
        <v>10.105104332177261</v>
      </c>
      <c r="Y1400">
        <f t="shared" ca="1" si="290"/>
        <v>7.7798909071286424</v>
      </c>
      <c r="Z1400">
        <f t="shared" ca="1" si="290"/>
        <v>17.873176986582727</v>
      </c>
      <c r="AA1400">
        <f t="shared" ca="1" si="290"/>
        <v>10.517616404039547</v>
      </c>
      <c r="AB1400">
        <f t="shared" ca="1" si="290"/>
        <v>13.18408410046144</v>
      </c>
      <c r="AC1400">
        <f t="shared" ca="1" si="290"/>
        <v>7.7610852143436393</v>
      </c>
      <c r="AD1400">
        <f t="shared" ca="1" si="290"/>
        <v>15.196265157689748</v>
      </c>
      <c r="AE1400">
        <f t="shared" ca="1" si="290"/>
        <v>3.7373195942116597</v>
      </c>
      <c r="AF1400">
        <f t="shared" ca="1" si="290"/>
        <v>13.82820138547325</v>
      </c>
      <c r="AG1400">
        <f t="shared" ca="1" si="290"/>
        <v>7.688632219512801</v>
      </c>
      <c r="AH1400">
        <f t="shared" ca="1" si="290"/>
        <v>1.5987529073036786</v>
      </c>
      <c r="AI1400">
        <f t="shared" ca="1" si="287"/>
        <v>14.423596686950816</v>
      </c>
      <c r="AJ1400">
        <f t="shared" ca="1" si="287"/>
        <v>10.148462137858248</v>
      </c>
      <c r="AK1400">
        <f t="shared" ca="1" si="287"/>
        <v>7.2186484032819216</v>
      </c>
      <c r="AL1400">
        <f t="shared" ca="1" si="287"/>
        <v>9.6843419182504462</v>
      </c>
      <c r="AM1400">
        <f t="shared" ca="1" si="287"/>
        <v>15.909479145274082</v>
      </c>
      <c r="AN1400">
        <f t="shared" ca="1" si="287"/>
        <v>9.7670622082603078</v>
      </c>
      <c r="AO1400">
        <f t="shared" ca="1" si="287"/>
        <v>12.548912878796381</v>
      </c>
      <c r="AP1400">
        <f t="shared" ca="1" si="287"/>
        <v>7.4682393554323694</v>
      </c>
      <c r="AQ1400">
        <f t="shared" ca="1" si="287"/>
        <v>9.3396037101614375</v>
      </c>
    </row>
    <row r="1401" spans="1:43">
      <c r="A1401">
        <f t="shared" ca="1" si="280"/>
        <v>79.919210920939108</v>
      </c>
      <c r="B1401" t="s">
        <v>43</v>
      </c>
      <c r="C1401">
        <v>1</v>
      </c>
      <c r="D1401">
        <f t="shared" ca="1" si="283"/>
        <v>10.931790661416381</v>
      </c>
      <c r="E1401">
        <f t="shared" ca="1" si="289"/>
        <v>8.7572494056673058</v>
      </c>
      <c r="F1401">
        <f t="shared" ca="1" si="289"/>
        <v>5.6889996370024845</v>
      </c>
      <c r="G1401">
        <f t="shared" ca="1" si="289"/>
        <v>8.21404180763993</v>
      </c>
      <c r="H1401">
        <f t="shared" ca="1" si="289"/>
        <v>5.2440147851489334</v>
      </c>
      <c r="I1401">
        <f t="shared" ca="1" si="289"/>
        <v>4.8566053414534593</v>
      </c>
      <c r="J1401">
        <f t="shared" ca="1" si="289"/>
        <v>10.189877114533234</v>
      </c>
      <c r="K1401">
        <f t="shared" ca="1" si="289"/>
        <v>9.4059344737114046</v>
      </c>
      <c r="L1401">
        <f t="shared" ca="1" si="289"/>
        <v>5.1674465524720556</v>
      </c>
      <c r="M1401">
        <f t="shared" ca="1" si="281"/>
        <v>7.0128422279810003</v>
      </c>
      <c r="N1401">
        <f t="shared" ca="1" si="290"/>
        <v>6.8276619137008776</v>
      </c>
      <c r="O1401">
        <f t="shared" ca="1" si="290"/>
        <v>5.2819449630785966</v>
      </c>
      <c r="P1401">
        <f t="shared" ca="1" si="290"/>
        <v>10.374700666943351</v>
      </c>
      <c r="Q1401">
        <f t="shared" ca="1" si="290"/>
        <v>13.120380421347079</v>
      </c>
      <c r="R1401">
        <f t="shared" ca="1" si="290"/>
        <v>14.469420284419551</v>
      </c>
      <c r="S1401">
        <f t="shared" ca="1" si="290"/>
        <v>5.6425818018262781</v>
      </c>
      <c r="T1401">
        <f t="shared" ca="1" si="290"/>
        <v>3.3162958900838113</v>
      </c>
      <c r="U1401">
        <f t="shared" ca="1" si="290"/>
        <v>15.019890415410156</v>
      </c>
      <c r="V1401">
        <f t="shared" ca="1" si="290"/>
        <v>5.0806191176603548</v>
      </c>
      <c r="W1401">
        <f t="shared" ca="1" si="290"/>
        <v>10.956710300872736</v>
      </c>
      <c r="X1401">
        <f t="shared" ca="1" si="290"/>
        <v>17.457482343634673</v>
      </c>
      <c r="Y1401">
        <f t="shared" ca="1" si="290"/>
        <v>7.3717349137323129</v>
      </c>
      <c r="Z1401">
        <f t="shared" ca="1" si="290"/>
        <v>14.846678365853085</v>
      </c>
      <c r="AA1401">
        <f t="shared" ca="1" si="290"/>
        <v>10.730009499710651</v>
      </c>
      <c r="AB1401">
        <f t="shared" ca="1" si="290"/>
        <v>12.208285771538456</v>
      </c>
      <c r="AC1401">
        <f t="shared" ca="1" si="290"/>
        <v>12.909528250286249</v>
      </c>
      <c r="AD1401">
        <f t="shared" ca="1" si="290"/>
        <v>5.2467952016892685</v>
      </c>
      <c r="AE1401">
        <f t="shared" ca="1" si="290"/>
        <v>1.7269023397986896</v>
      </c>
      <c r="AF1401">
        <f t="shared" ca="1" si="290"/>
        <v>21.898229688185641</v>
      </c>
      <c r="AG1401">
        <f t="shared" ca="1" si="290"/>
        <v>9.5333288097365845</v>
      </c>
      <c r="AH1401">
        <f t="shared" ca="1" si="290"/>
        <v>14.330983831787687</v>
      </c>
      <c r="AI1401">
        <f t="shared" ca="1" si="287"/>
        <v>3.8302729204592731</v>
      </c>
      <c r="AJ1401">
        <f t="shared" ca="1" si="287"/>
        <v>16.741851736460756</v>
      </c>
      <c r="AK1401">
        <f t="shared" ca="1" si="287"/>
        <v>3.3109686957278681</v>
      </c>
      <c r="AL1401">
        <f t="shared" ca="1" si="287"/>
        <v>12.225221118448449</v>
      </c>
      <c r="AM1401">
        <f t="shared" ca="1" si="287"/>
        <v>1.2231799058359289</v>
      </c>
      <c r="AN1401">
        <f t="shared" ca="1" si="287"/>
        <v>13.948658859544796</v>
      </c>
      <c r="AO1401">
        <f t="shared" ca="1" si="287"/>
        <v>1.2717890091447668</v>
      </c>
      <c r="AP1401">
        <f t="shared" ca="1" si="287"/>
        <v>9.8754393858753353</v>
      </c>
      <c r="AQ1401">
        <f t="shared" ca="1" si="287"/>
        <v>9.0685221037388271</v>
      </c>
    </row>
    <row r="1402" spans="1:43">
      <c r="A1402">
        <f t="shared" ca="1" si="280"/>
        <v>-64.543668698211675</v>
      </c>
      <c r="B1402" t="s">
        <v>43</v>
      </c>
      <c r="C1402">
        <v>2</v>
      </c>
      <c r="D1402">
        <f t="shared" ca="1" si="283"/>
        <v>7.1613552120599486</v>
      </c>
      <c r="E1402">
        <f t="shared" ca="1" si="289"/>
        <v>5.9946460650539226</v>
      </c>
      <c r="F1402">
        <f t="shared" ca="1" si="289"/>
        <v>4.8107534354417369</v>
      </c>
      <c r="G1402">
        <f t="shared" ca="1" si="289"/>
        <v>8.0883834109546378</v>
      </c>
      <c r="H1402">
        <f t="shared" ca="1" si="289"/>
        <v>6.071543710257691</v>
      </c>
      <c r="I1402">
        <f t="shared" ca="1" si="289"/>
        <v>7.7010889757556651</v>
      </c>
      <c r="J1402">
        <f t="shared" ca="1" si="289"/>
        <v>5.1438151702239203</v>
      </c>
      <c r="K1402">
        <f t="shared" ca="1" si="289"/>
        <v>6.5642477434051445</v>
      </c>
      <c r="L1402">
        <f t="shared" ca="1" si="289"/>
        <v>7.4990962256714919</v>
      </c>
      <c r="M1402">
        <f t="shared" ca="1" si="281"/>
        <v>-5.3676634619504213</v>
      </c>
      <c r="N1402">
        <f t="shared" ca="1" si="290"/>
        <v>17.082216508546917</v>
      </c>
      <c r="O1402">
        <f t="shared" ca="1" si="290"/>
        <v>13.506900553586306</v>
      </c>
      <c r="P1402">
        <f t="shared" ca="1" si="290"/>
        <v>12.065665834100091</v>
      </c>
      <c r="Q1402">
        <f t="shared" ca="1" si="290"/>
        <v>4.9684932044021437</v>
      </c>
      <c r="R1402">
        <f t="shared" ca="1" si="290"/>
        <v>12.97069242783601</v>
      </c>
      <c r="S1402">
        <f t="shared" ca="1" si="290"/>
        <v>16.326102386817645</v>
      </c>
      <c r="T1402">
        <f t="shared" ca="1" si="290"/>
        <v>13.614374810373443</v>
      </c>
      <c r="U1402">
        <f t="shared" ca="1" si="290"/>
        <v>8.179939220208496</v>
      </c>
      <c r="V1402">
        <f t="shared" ca="1" si="290"/>
        <v>14.569737168023478</v>
      </c>
      <c r="W1402">
        <f t="shared" ca="1" si="290"/>
        <v>12.411608988788313</v>
      </c>
      <c r="X1402">
        <f t="shared" ca="1" si="290"/>
        <v>12.064494603823448</v>
      </c>
      <c r="Y1402">
        <f t="shared" ca="1" si="290"/>
        <v>13.20984498582175</v>
      </c>
      <c r="Z1402">
        <f t="shared" ca="1" si="290"/>
        <v>8.5649870099358321</v>
      </c>
      <c r="AA1402">
        <f t="shared" ca="1" si="290"/>
        <v>4.3272066543800332</v>
      </c>
      <c r="AB1402">
        <f t="shared" ca="1" si="290"/>
        <v>13.330789234499786</v>
      </c>
      <c r="AC1402">
        <f t="shared" ca="1" si="290"/>
        <v>10.180081603369493</v>
      </c>
      <c r="AD1402">
        <f t="shared" ca="1" si="290"/>
        <v>17.703513093634406</v>
      </c>
      <c r="AE1402">
        <f t="shared" ca="1" si="290"/>
        <v>7.3926690886690416</v>
      </c>
      <c r="AF1402">
        <f t="shared" ca="1" si="290"/>
        <v>17.225756731555698</v>
      </c>
      <c r="AG1402">
        <f t="shared" ca="1" si="290"/>
        <v>8.3114145925778846</v>
      </c>
      <c r="AH1402">
        <f t="shared" ca="1" si="290"/>
        <v>8.0035375618138982</v>
      </c>
      <c r="AI1402">
        <f t="shared" ca="1" si="287"/>
        <v>10.579752674482016</v>
      </c>
      <c r="AJ1402">
        <f t="shared" ca="1" si="287"/>
        <v>10.605985974807794</v>
      </c>
      <c r="AK1402">
        <f t="shared" ca="1" si="287"/>
        <v>17.895606804233157</v>
      </c>
      <c r="AL1402">
        <f t="shared" ca="1" si="287"/>
        <v>12.972493432064425</v>
      </c>
      <c r="AM1402">
        <f t="shared" ca="1" si="287"/>
        <v>3.8257319625719166</v>
      </c>
      <c r="AN1402">
        <f t="shared" ca="1" si="287"/>
        <v>13.010912320328767</v>
      </c>
      <c r="AO1402">
        <f t="shared" ca="1" si="287"/>
        <v>2.3835818877090551</v>
      </c>
      <c r="AP1402">
        <f t="shared" ca="1" si="287"/>
        <v>10.65025568741499</v>
      </c>
      <c r="AQ1402">
        <f t="shared" ca="1" si="287"/>
        <v>16.928426183077342</v>
      </c>
    </row>
    <row r="1403" spans="1:43">
      <c r="A1403">
        <f t="shared" ca="1" si="280"/>
        <v>96.789671304029042</v>
      </c>
      <c r="B1403" t="s">
        <v>43</v>
      </c>
      <c r="C1403">
        <v>2</v>
      </c>
      <c r="D1403">
        <f t="shared" ca="1" si="283"/>
        <v>7.1731577558400845</v>
      </c>
      <c r="E1403">
        <f t="shared" ca="1" si="289"/>
        <v>6.4822463599705404</v>
      </c>
      <c r="F1403">
        <f t="shared" ca="1" si="289"/>
        <v>6.7102691110488388</v>
      </c>
      <c r="G1403">
        <f t="shared" ca="1" si="289"/>
        <v>8.9023497513207435</v>
      </c>
      <c r="H1403">
        <f t="shared" ca="1" si="289"/>
        <v>6.9897815512474342</v>
      </c>
      <c r="I1403">
        <f t="shared" ca="1" si="289"/>
        <v>5.9610176566415873</v>
      </c>
      <c r="J1403">
        <f t="shared" ca="1" si="289"/>
        <v>7.5822326801340019</v>
      </c>
      <c r="K1403">
        <f t="shared" ca="1" si="289"/>
        <v>7.4260665940431814</v>
      </c>
      <c r="L1403">
        <f t="shared" ca="1" si="289"/>
        <v>5.4668686588937669</v>
      </c>
      <c r="M1403">
        <f t="shared" ca="1" si="281"/>
        <v>8.8172218075044597</v>
      </c>
      <c r="N1403">
        <f t="shared" ca="1" si="290"/>
        <v>14.232241450682562</v>
      </c>
      <c r="O1403">
        <f t="shared" ca="1" si="290"/>
        <v>17.624401873204047</v>
      </c>
      <c r="P1403">
        <f t="shared" ca="1" si="290"/>
        <v>12.920317650264836</v>
      </c>
      <c r="Q1403">
        <f t="shared" ca="1" si="290"/>
        <v>13.293313526221134</v>
      </c>
      <c r="R1403">
        <f t="shared" ca="1" si="290"/>
        <v>8.294120053737986</v>
      </c>
      <c r="S1403">
        <f t="shared" ca="1" si="290"/>
        <v>15.018849162381706</v>
      </c>
      <c r="T1403">
        <f t="shared" ca="1" si="290"/>
        <v>4.0639039032959188</v>
      </c>
      <c r="U1403">
        <f t="shared" ca="1" si="290"/>
        <v>2.8747759368208428</v>
      </c>
      <c r="V1403">
        <f t="shared" ca="1" si="290"/>
        <v>14.451037244920467</v>
      </c>
      <c r="W1403">
        <f t="shared" ca="1" si="290"/>
        <v>14.220628341240907</v>
      </c>
      <c r="X1403">
        <f t="shared" ca="1" si="290"/>
        <v>5.9735564467184412</v>
      </c>
      <c r="Y1403">
        <f t="shared" ca="1" si="290"/>
        <v>1.6443175949345861</v>
      </c>
      <c r="Z1403">
        <f t="shared" ref="N1403:AH1416" ca="1" si="291">_xlfn.NORM.INV(RAND(),10,5)</f>
        <v>0.59065879415484801</v>
      </c>
      <c r="AA1403">
        <f t="shared" ca="1" si="291"/>
        <v>10.451757376728667</v>
      </c>
      <c r="AB1403">
        <f t="shared" ca="1" si="291"/>
        <v>9.1864370315679107</v>
      </c>
      <c r="AC1403">
        <f t="shared" ca="1" si="291"/>
        <v>13.106464677820691</v>
      </c>
      <c r="AD1403">
        <f t="shared" ca="1" si="291"/>
        <v>11.788932039595</v>
      </c>
      <c r="AE1403">
        <f t="shared" ca="1" si="291"/>
        <v>9.5778111392307643</v>
      </c>
      <c r="AF1403">
        <f t="shared" ca="1" si="291"/>
        <v>3.2244769506052577</v>
      </c>
      <c r="AG1403">
        <f t="shared" ca="1" si="291"/>
        <v>9.5871699694495387</v>
      </c>
      <c r="AH1403">
        <f t="shared" ca="1" si="291"/>
        <v>9.5697122819740503</v>
      </c>
      <c r="AI1403">
        <f t="shared" ca="1" si="287"/>
        <v>10.320478445962324</v>
      </c>
      <c r="AJ1403">
        <f t="shared" ca="1" si="287"/>
        <v>12.216870379107714</v>
      </c>
      <c r="AK1403">
        <f t="shared" ca="1" si="287"/>
        <v>15.091950724099338</v>
      </c>
      <c r="AL1403">
        <f t="shared" ca="1" si="287"/>
        <v>8.8095061837301269</v>
      </c>
      <c r="AM1403">
        <f t="shared" ca="1" si="287"/>
        <v>12.123943330779978</v>
      </c>
      <c r="AN1403">
        <f t="shared" ca="1" si="287"/>
        <v>3.2164068415590261</v>
      </c>
      <c r="AO1403">
        <f t="shared" ca="1" si="287"/>
        <v>23.141696567886349</v>
      </c>
      <c r="AP1403">
        <f t="shared" ca="1" si="287"/>
        <v>8.2636519865305402</v>
      </c>
      <c r="AQ1403">
        <f t="shared" ca="1" si="287"/>
        <v>11.783904054216904</v>
      </c>
    </row>
    <row r="1404" spans="1:43">
      <c r="A1404">
        <f t="shared" ca="1" si="280"/>
        <v>75.88827030361233</v>
      </c>
      <c r="B1404" t="s">
        <v>43</v>
      </c>
      <c r="C1404">
        <v>3</v>
      </c>
      <c r="D1404">
        <f t="shared" ca="1" si="283"/>
        <v>7.6109505980691106</v>
      </c>
      <c r="E1404">
        <f t="shared" ca="1" si="289"/>
        <v>7.6604864177885741</v>
      </c>
      <c r="F1404">
        <f t="shared" ca="1" si="289"/>
        <v>3.9693868217964479</v>
      </c>
      <c r="G1404">
        <f t="shared" ca="1" si="289"/>
        <v>8.2994177470352177</v>
      </c>
      <c r="H1404">
        <f t="shared" ca="1" si="289"/>
        <v>6.3511724929251265</v>
      </c>
      <c r="I1404">
        <f t="shared" ca="1" si="289"/>
        <v>9.0729281821620695</v>
      </c>
      <c r="J1404">
        <f t="shared" ca="1" si="289"/>
        <v>7.9245643568643453</v>
      </c>
      <c r="K1404">
        <f t="shared" ca="1" si="289"/>
        <v>5.71669371428057</v>
      </c>
      <c r="L1404">
        <f t="shared" ca="1" si="289"/>
        <v>6.1636912946787659</v>
      </c>
      <c r="M1404">
        <f t="shared" ca="1" si="281"/>
        <v>6.1101941897617476</v>
      </c>
      <c r="N1404">
        <f t="shared" ca="1" si="291"/>
        <v>3.8130970512662685</v>
      </c>
      <c r="O1404">
        <f t="shared" ca="1" si="291"/>
        <v>18.465414346545344</v>
      </c>
      <c r="P1404">
        <f t="shared" ca="1" si="291"/>
        <v>8.480624220096745</v>
      </c>
      <c r="Q1404">
        <f t="shared" ca="1" si="291"/>
        <v>4.5787103355680028</v>
      </c>
      <c r="R1404">
        <f t="shared" ca="1" si="291"/>
        <v>14.37672629278779</v>
      </c>
      <c r="S1404">
        <f t="shared" ca="1" si="291"/>
        <v>9.8716882823680248</v>
      </c>
      <c r="T1404">
        <f t="shared" ca="1" si="291"/>
        <v>0.8392065197670675</v>
      </c>
      <c r="U1404">
        <f t="shared" ca="1" si="291"/>
        <v>3.1643888032475136</v>
      </c>
      <c r="V1404">
        <f t="shared" ca="1" si="291"/>
        <v>11.947492063604299</v>
      </c>
      <c r="W1404">
        <f t="shared" ca="1" si="291"/>
        <v>13.230953208202731</v>
      </c>
      <c r="X1404">
        <f t="shared" ca="1" si="291"/>
        <v>8.7078619120948524</v>
      </c>
      <c r="Y1404">
        <f t="shared" ca="1" si="291"/>
        <v>12.070640030067022</v>
      </c>
      <c r="Z1404">
        <f t="shared" ca="1" si="291"/>
        <v>8.8629325652789728</v>
      </c>
      <c r="AA1404">
        <f t="shared" ca="1" si="291"/>
        <v>9.2647340485711247</v>
      </c>
      <c r="AB1404">
        <f t="shared" ca="1" si="291"/>
        <v>12.335791544005049</v>
      </c>
      <c r="AC1404">
        <f t="shared" ca="1" si="291"/>
        <v>10.992006681661323</v>
      </c>
      <c r="AD1404">
        <f t="shared" ca="1" si="291"/>
        <v>4.8129896742005576</v>
      </c>
      <c r="AE1404">
        <f t="shared" ca="1" si="291"/>
        <v>16.362119572972588</v>
      </c>
      <c r="AF1404">
        <f t="shared" ca="1" si="291"/>
        <v>7.4130878652944441</v>
      </c>
      <c r="AG1404">
        <f t="shared" ca="1" si="291"/>
        <v>8.519968594980373</v>
      </c>
      <c r="AH1404">
        <f t="shared" ca="1" si="291"/>
        <v>9.0277780304363464</v>
      </c>
      <c r="AI1404">
        <f t="shared" ca="1" si="287"/>
        <v>8.1322577987459148</v>
      </c>
      <c r="AJ1404">
        <f t="shared" ca="1" si="287"/>
        <v>7.7665221645768847</v>
      </c>
      <c r="AK1404">
        <f t="shared" ca="1" si="287"/>
        <v>10.185320300645945</v>
      </c>
      <c r="AL1404">
        <f t="shared" ca="1" si="287"/>
        <v>2.2649837447606425</v>
      </c>
      <c r="AM1404">
        <f t="shared" ca="1" si="287"/>
        <v>7.2323029365544098</v>
      </c>
      <c r="AN1404">
        <f t="shared" ca="1" si="287"/>
        <v>17.73374199586199</v>
      </c>
      <c r="AO1404">
        <f t="shared" ca="1" si="287"/>
        <v>17.229690650520602</v>
      </c>
      <c r="AP1404">
        <f t="shared" ca="1" si="287"/>
        <v>9.7057825317814892</v>
      </c>
      <c r="AQ1404">
        <f t="shared" ca="1" si="287"/>
        <v>3.0227779973679691</v>
      </c>
    </row>
    <row r="1405" spans="1:43">
      <c r="A1405">
        <f t="shared" ca="1" si="280"/>
        <v>124.05262804374662</v>
      </c>
      <c r="B1405" t="s">
        <v>43</v>
      </c>
      <c r="C1405">
        <v>5</v>
      </c>
      <c r="D1405">
        <f t="shared" ca="1" si="283"/>
        <v>9.6672273877628498</v>
      </c>
      <c r="E1405">
        <f t="shared" ca="1" si="289"/>
        <v>6.2841735211668572</v>
      </c>
      <c r="F1405">
        <f t="shared" ca="1" si="289"/>
        <v>8.8537666664645833</v>
      </c>
      <c r="G1405">
        <f t="shared" ca="1" si="289"/>
        <v>5.7269949525545414</v>
      </c>
      <c r="H1405">
        <f t="shared" ca="1" si="289"/>
        <v>6.1242000285943687</v>
      </c>
      <c r="I1405">
        <f t="shared" ca="1" si="289"/>
        <v>7.0813535903848583</v>
      </c>
      <c r="J1405">
        <f t="shared" ca="1" si="289"/>
        <v>7.2970406781405748</v>
      </c>
      <c r="K1405">
        <f t="shared" ca="1" si="289"/>
        <v>6.1464251638555467</v>
      </c>
      <c r="L1405">
        <f t="shared" ca="1" si="289"/>
        <v>7.7048260839429057</v>
      </c>
      <c r="M1405">
        <f t="shared" ca="1" si="281"/>
        <v>13.178069623683177</v>
      </c>
      <c r="N1405">
        <f t="shared" ca="1" si="291"/>
        <v>6.0284673059581042</v>
      </c>
      <c r="O1405">
        <f t="shared" ca="1" si="291"/>
        <v>5.124162350146964</v>
      </c>
      <c r="P1405">
        <f t="shared" ca="1" si="291"/>
        <v>12.560519902016493</v>
      </c>
      <c r="Q1405">
        <f t="shared" ca="1" si="291"/>
        <v>10.578626720005033</v>
      </c>
      <c r="R1405">
        <f t="shared" ca="1" si="291"/>
        <v>-0.96181024884281818</v>
      </c>
      <c r="S1405">
        <f t="shared" ca="1" si="291"/>
        <v>8.9753308550093696</v>
      </c>
      <c r="T1405">
        <f t="shared" ca="1" si="291"/>
        <v>11.354416000681296</v>
      </c>
      <c r="U1405">
        <f t="shared" ca="1" si="291"/>
        <v>15.735380109462243</v>
      </c>
      <c r="V1405">
        <f t="shared" ca="1" si="291"/>
        <v>9.4415093093230862</v>
      </c>
      <c r="W1405">
        <f t="shared" ca="1" si="291"/>
        <v>16.839271288680685</v>
      </c>
      <c r="X1405">
        <f t="shared" ca="1" si="291"/>
        <v>13.609859537609253</v>
      </c>
      <c r="Y1405">
        <f t="shared" ca="1" si="291"/>
        <v>5.8941235031044741</v>
      </c>
      <c r="Z1405">
        <f t="shared" ca="1" si="291"/>
        <v>9.2994377054277741</v>
      </c>
      <c r="AA1405">
        <f t="shared" ca="1" si="291"/>
        <v>5.2752769283689833</v>
      </c>
      <c r="AB1405">
        <f t="shared" ca="1" si="291"/>
        <v>2.4333702103989037</v>
      </c>
      <c r="AC1405">
        <f t="shared" ca="1" si="291"/>
        <v>-1.4171549377572035</v>
      </c>
      <c r="AD1405">
        <f t="shared" ca="1" si="291"/>
        <v>6.3096741464127746</v>
      </c>
      <c r="AE1405">
        <f t="shared" ca="1" si="291"/>
        <v>0.72894014365268411</v>
      </c>
      <c r="AF1405">
        <f t="shared" ca="1" si="291"/>
        <v>4.2104153596968246</v>
      </c>
      <c r="AG1405">
        <f t="shared" ca="1" si="291"/>
        <v>22.399875056968046</v>
      </c>
      <c r="AH1405">
        <f t="shared" ca="1" si="291"/>
        <v>8.1107550949324576</v>
      </c>
      <c r="AI1405">
        <f t="shared" ca="1" si="287"/>
        <v>8.7768206808415083</v>
      </c>
      <c r="AJ1405">
        <f t="shared" ca="1" si="287"/>
        <v>14.360433575398872</v>
      </c>
      <c r="AK1405">
        <f t="shared" ca="1" si="287"/>
        <v>15.280834001050875</v>
      </c>
      <c r="AL1405">
        <f t="shared" ca="1" si="287"/>
        <v>1.0294507088799758</v>
      </c>
      <c r="AM1405">
        <f t="shared" ca="1" si="287"/>
        <v>14.954061183357709</v>
      </c>
      <c r="AN1405">
        <f t="shared" ca="1" si="287"/>
        <v>11.546127236801482</v>
      </c>
      <c r="AO1405">
        <f t="shared" ca="1" si="287"/>
        <v>9.6543360758810994</v>
      </c>
      <c r="AP1405">
        <f t="shared" ca="1" si="287"/>
        <v>17.725305746389012</v>
      </c>
      <c r="AQ1405">
        <f t="shared" ca="1" si="287"/>
        <v>17.021510648838003</v>
      </c>
    </row>
    <row r="1406" spans="1:43">
      <c r="A1406">
        <f t="shared" ca="1" si="280"/>
        <v>113.74961264111393</v>
      </c>
      <c r="B1406" t="s">
        <v>43</v>
      </c>
      <c r="C1406">
        <v>5</v>
      </c>
      <c r="D1406">
        <f t="shared" ca="1" si="283"/>
        <v>6.9460861464149071</v>
      </c>
      <c r="E1406">
        <f t="shared" ca="1" si="289"/>
        <v>11.637485627639826</v>
      </c>
      <c r="F1406">
        <f t="shared" ca="1" si="289"/>
        <v>6.8667437832445151</v>
      </c>
      <c r="G1406">
        <f t="shared" ca="1" si="289"/>
        <v>5.2980140970641951</v>
      </c>
      <c r="H1406">
        <f t="shared" ca="1" si="289"/>
        <v>4.4417403691263679</v>
      </c>
      <c r="I1406">
        <f t="shared" ca="1" si="289"/>
        <v>4.8817918269675555</v>
      </c>
      <c r="J1406">
        <f t="shared" ca="1" si="289"/>
        <v>4.6296307194828561</v>
      </c>
      <c r="K1406">
        <f t="shared" ca="1" si="289"/>
        <v>7.5529989398412054</v>
      </c>
      <c r="L1406">
        <f t="shared" ca="1" si="289"/>
        <v>6.9506952675209064</v>
      </c>
      <c r="M1406">
        <f t="shared" ca="1" si="281"/>
        <v>10.860350035451003</v>
      </c>
      <c r="N1406">
        <f t="shared" ca="1" si="291"/>
        <v>9.4124857236992625</v>
      </c>
      <c r="O1406">
        <f t="shared" ca="1" si="291"/>
        <v>9.6375797971536876</v>
      </c>
      <c r="P1406">
        <f t="shared" ca="1" si="291"/>
        <v>7.5851338915097681</v>
      </c>
      <c r="Q1406">
        <f t="shared" ca="1" si="291"/>
        <v>8.643735733790809</v>
      </c>
      <c r="R1406">
        <f t="shared" ca="1" si="291"/>
        <v>8.648011761509018</v>
      </c>
      <c r="S1406">
        <f t="shared" ca="1" si="291"/>
        <v>8.0442304591511054</v>
      </c>
      <c r="T1406">
        <f t="shared" ca="1" si="291"/>
        <v>4.7616079600457635</v>
      </c>
      <c r="U1406">
        <f t="shared" ca="1" si="291"/>
        <v>4.3758217869288583</v>
      </c>
      <c r="V1406">
        <f t="shared" ca="1" si="291"/>
        <v>6.5687397136944741</v>
      </c>
      <c r="W1406">
        <f t="shared" ca="1" si="291"/>
        <v>11.07302700641703</v>
      </c>
      <c r="X1406">
        <f t="shared" ca="1" si="291"/>
        <v>3.7405754787118726</v>
      </c>
      <c r="Y1406">
        <f t="shared" ca="1" si="291"/>
        <v>12.90439198178402</v>
      </c>
      <c r="Z1406">
        <f t="shared" ca="1" si="291"/>
        <v>10.210702140612215</v>
      </c>
      <c r="AA1406">
        <f t="shared" ca="1" si="291"/>
        <v>7.4143323754194412</v>
      </c>
      <c r="AB1406">
        <f t="shared" ca="1" si="291"/>
        <v>13.023864870058169</v>
      </c>
      <c r="AC1406">
        <f t="shared" ca="1" si="291"/>
        <v>-0.81272017615144243</v>
      </c>
      <c r="AD1406">
        <f t="shared" ca="1" si="291"/>
        <v>13.144997473556325</v>
      </c>
      <c r="AE1406">
        <f t="shared" ca="1" si="291"/>
        <v>14.84920334429037</v>
      </c>
      <c r="AF1406">
        <f t="shared" ca="1" si="291"/>
        <v>5.6536311498078859</v>
      </c>
      <c r="AG1406">
        <f t="shared" ca="1" si="291"/>
        <v>5.319976662652409</v>
      </c>
      <c r="AH1406">
        <f t="shared" ca="1" si="291"/>
        <v>18.121986958370432</v>
      </c>
      <c r="AI1406">
        <f t="shared" ca="1" si="287"/>
        <v>3.8119434681415898</v>
      </c>
      <c r="AJ1406">
        <f t="shared" ca="1" si="287"/>
        <v>12.746435382082254</v>
      </c>
      <c r="AK1406">
        <f t="shared" ca="1" si="287"/>
        <v>21.206907055901802</v>
      </c>
      <c r="AL1406">
        <f t="shared" ca="1" si="287"/>
        <v>12.044172624608855</v>
      </c>
      <c r="AM1406">
        <f t="shared" ca="1" si="287"/>
        <v>7.4676949217139921</v>
      </c>
      <c r="AN1406">
        <f t="shared" ca="1" si="287"/>
        <v>10.278026865816159</v>
      </c>
      <c r="AO1406">
        <f t="shared" ca="1" si="287"/>
        <v>10.237210571199562</v>
      </c>
      <c r="AP1406">
        <f t="shared" ca="1" si="287"/>
        <v>11.1435440760708</v>
      </c>
      <c r="AQ1406">
        <f t="shared" ca="1" si="287"/>
        <v>11.362275556290619</v>
      </c>
    </row>
    <row r="1407" spans="1:43">
      <c r="A1407">
        <f t="shared" ca="1" si="280"/>
        <v>116.04123512378241</v>
      </c>
      <c r="B1407" t="s">
        <v>43</v>
      </c>
      <c r="C1407">
        <v>5</v>
      </c>
      <c r="D1407">
        <f t="shared" ca="1" si="283"/>
        <v>9.1071961765312821</v>
      </c>
      <c r="E1407">
        <f t="shared" ca="1" si="289"/>
        <v>9.6902157734176324</v>
      </c>
      <c r="F1407">
        <f t="shared" ca="1" si="289"/>
        <v>5.2068181021032824</v>
      </c>
      <c r="G1407">
        <f t="shared" ca="1" si="289"/>
        <v>8.6866994890144262</v>
      </c>
      <c r="H1407">
        <f t="shared" ca="1" si="289"/>
        <v>8.9798059064925901</v>
      </c>
      <c r="I1407">
        <f t="shared" ca="1" si="289"/>
        <v>7.5410128375219454</v>
      </c>
      <c r="J1407">
        <f t="shared" ca="1" si="289"/>
        <v>7.1864145185722945</v>
      </c>
      <c r="K1407">
        <f t="shared" ca="1" si="289"/>
        <v>4.4484397996831984</v>
      </c>
      <c r="L1407">
        <f t="shared" ca="1" si="289"/>
        <v>7.0311359671306359</v>
      </c>
      <c r="M1407">
        <f t="shared" ca="1" si="281"/>
        <v>12.150791400012089</v>
      </c>
      <c r="N1407">
        <f t="shared" ca="1" si="291"/>
        <v>14.342210947992125</v>
      </c>
      <c r="O1407">
        <f t="shared" ca="1" si="291"/>
        <v>13.530443901569848</v>
      </c>
      <c r="P1407">
        <f t="shared" ca="1" si="291"/>
        <v>9.071988616171959</v>
      </c>
      <c r="Q1407">
        <f t="shared" ca="1" si="291"/>
        <v>6.505778693026425</v>
      </c>
      <c r="R1407">
        <f t="shared" ca="1" si="291"/>
        <v>11.047872265313501</v>
      </c>
      <c r="S1407">
        <f t="shared" ca="1" si="291"/>
        <v>10.218864165498518</v>
      </c>
      <c r="T1407">
        <f t="shared" ca="1" si="291"/>
        <v>11.05692556116097</v>
      </c>
      <c r="U1407">
        <f t="shared" ca="1" si="291"/>
        <v>19.080430083088888</v>
      </c>
      <c r="V1407">
        <f t="shared" ca="1" si="291"/>
        <v>5.0480966211524185</v>
      </c>
      <c r="W1407">
        <f t="shared" ca="1" si="291"/>
        <v>10.208015694271319</v>
      </c>
      <c r="X1407">
        <f t="shared" ca="1" si="291"/>
        <v>10.581569329336377</v>
      </c>
      <c r="Y1407">
        <f t="shared" ca="1" si="291"/>
        <v>7.8606054096056877</v>
      </c>
      <c r="Z1407">
        <f t="shared" ca="1" si="291"/>
        <v>1.4457215270529389</v>
      </c>
      <c r="AA1407">
        <f t="shared" ca="1" si="291"/>
        <v>11.495988498099472</v>
      </c>
      <c r="AB1407">
        <f t="shared" ca="1" si="291"/>
        <v>9.1924922500212354</v>
      </c>
      <c r="AC1407">
        <f t="shared" ca="1" si="291"/>
        <v>8.2650078715728803</v>
      </c>
      <c r="AD1407">
        <f t="shared" ca="1" si="291"/>
        <v>16.385224977358217</v>
      </c>
      <c r="AE1407">
        <f t="shared" ca="1" si="291"/>
        <v>2.5161208530395838</v>
      </c>
      <c r="AF1407">
        <f t="shared" ca="1" si="291"/>
        <v>-0.59740327229674328</v>
      </c>
      <c r="AG1407">
        <f t="shared" ca="1" si="291"/>
        <v>6.8851587509434236</v>
      </c>
      <c r="AH1407">
        <f t="shared" ca="1" si="291"/>
        <v>13.402568746227317</v>
      </c>
      <c r="AI1407">
        <f t="shared" ca="1" si="287"/>
        <v>13.686269964342451</v>
      </c>
      <c r="AJ1407">
        <f t="shared" ca="1" si="287"/>
        <v>10.750788546734199</v>
      </c>
      <c r="AK1407">
        <f t="shared" ca="1" si="287"/>
        <v>-0.28289316859677882</v>
      </c>
      <c r="AL1407">
        <f t="shared" ca="1" si="287"/>
        <v>13.098379536931288</v>
      </c>
      <c r="AM1407">
        <f t="shared" ca="1" si="287"/>
        <v>12.775187765231111</v>
      </c>
      <c r="AN1407">
        <f t="shared" ca="1" si="287"/>
        <v>18.256221849221006</v>
      </c>
      <c r="AO1407">
        <f t="shared" ca="1" si="287"/>
        <v>0.89379318539675445</v>
      </c>
      <c r="AP1407">
        <f t="shared" ca="1" si="287"/>
        <v>14.889976294722256</v>
      </c>
      <c r="AQ1407">
        <f t="shared" ca="1" si="287"/>
        <v>9.1775067811831441</v>
      </c>
    </row>
    <row r="1408" spans="1:43">
      <c r="A1408">
        <f t="shared" ca="1" si="280"/>
        <v>113.90960580245711</v>
      </c>
      <c r="B1408" t="s">
        <v>43</v>
      </c>
      <c r="C1408">
        <v>5</v>
      </c>
      <c r="D1408">
        <f t="shared" ca="1" si="283"/>
        <v>8.8989288176505994</v>
      </c>
      <c r="E1408">
        <f t="shared" ca="1" si="289"/>
        <v>6.4659169098260234</v>
      </c>
      <c r="F1408">
        <f t="shared" ca="1" si="289"/>
        <v>6.5346177632009876</v>
      </c>
      <c r="G1408">
        <f t="shared" ca="1" si="289"/>
        <v>5.4030959097175844</v>
      </c>
      <c r="H1408">
        <f t="shared" ca="1" si="289"/>
        <v>7.0255511431200333</v>
      </c>
      <c r="I1408">
        <f t="shared" ca="1" si="289"/>
        <v>6.9490509398554892</v>
      </c>
      <c r="J1408">
        <f t="shared" ca="1" si="289"/>
        <v>4.2257464454791087</v>
      </c>
      <c r="K1408">
        <f t="shared" ca="1" si="289"/>
        <v>6.9142477936702091</v>
      </c>
      <c r="L1408">
        <f t="shared" ca="1" si="289"/>
        <v>6.1013036998266088</v>
      </c>
      <c r="M1408">
        <f t="shared" ca="1" si="281"/>
        <v>13.494302383262555</v>
      </c>
      <c r="N1408">
        <f t="shared" ca="1" si="291"/>
        <v>6.8417135724006464</v>
      </c>
      <c r="O1408">
        <f t="shared" ca="1" si="291"/>
        <v>16.683761526858376</v>
      </c>
      <c r="P1408">
        <f t="shared" ca="1" si="291"/>
        <v>9.1679993876098429</v>
      </c>
      <c r="Q1408">
        <f t="shared" ca="1" si="291"/>
        <v>13.35535391011708</v>
      </c>
      <c r="R1408">
        <f t="shared" ca="1" si="291"/>
        <v>11.607423761430223</v>
      </c>
      <c r="S1408">
        <f t="shared" ca="1" si="291"/>
        <v>14.293139055427952</v>
      </c>
      <c r="T1408">
        <f t="shared" ca="1" si="291"/>
        <v>17.890653226887054</v>
      </c>
      <c r="U1408">
        <f t="shared" ca="1" si="291"/>
        <v>12.993083245606613</v>
      </c>
      <c r="V1408">
        <f t="shared" ca="1" si="291"/>
        <v>2.7384637437629031</v>
      </c>
      <c r="W1408">
        <f t="shared" ca="1" si="291"/>
        <v>3.6808612512270598</v>
      </c>
      <c r="X1408">
        <f t="shared" ca="1" si="291"/>
        <v>14.303146308458516</v>
      </c>
      <c r="Y1408">
        <f t="shared" ca="1" si="291"/>
        <v>7.4957598400965768</v>
      </c>
      <c r="Z1408">
        <f t="shared" ca="1" si="291"/>
        <v>10.951023386865593</v>
      </c>
      <c r="AA1408">
        <f t="shared" ca="1" si="291"/>
        <v>18.402098714151123</v>
      </c>
      <c r="AB1408">
        <f t="shared" ca="1" si="291"/>
        <v>10.547441802034571</v>
      </c>
      <c r="AC1408">
        <f t="shared" ca="1" si="291"/>
        <v>15.993564987329346</v>
      </c>
      <c r="AD1408">
        <f t="shared" ca="1" si="291"/>
        <v>11.468611721495837</v>
      </c>
      <c r="AE1408">
        <f t="shared" ca="1" si="291"/>
        <v>14.643143839793574</v>
      </c>
      <c r="AF1408">
        <f t="shared" ca="1" si="291"/>
        <v>12.669441235452165</v>
      </c>
      <c r="AG1408">
        <f t="shared" ca="1" si="291"/>
        <v>5.7413944372007961</v>
      </c>
      <c r="AH1408">
        <f t="shared" ca="1" si="291"/>
        <v>13.479457304573319</v>
      </c>
      <c r="AI1408">
        <f t="shared" ca="1" si="287"/>
        <v>12.342497634730689</v>
      </c>
      <c r="AJ1408">
        <f t="shared" ca="1" si="287"/>
        <v>10.021709672245818</v>
      </c>
      <c r="AK1408">
        <f t="shared" ca="1" si="287"/>
        <v>7.8284812532551102</v>
      </c>
      <c r="AL1408">
        <f t="shared" ca="1" si="287"/>
        <v>12.009945662021705</v>
      </c>
      <c r="AM1408">
        <f t="shared" ca="1" si="287"/>
        <v>11.852061141520711</v>
      </c>
      <c r="AN1408">
        <f t="shared" ca="1" si="287"/>
        <v>7.8581909358379463</v>
      </c>
      <c r="AO1408">
        <f t="shared" ca="1" si="287"/>
        <v>10.055821925610443</v>
      </c>
      <c r="AP1408">
        <f t="shared" ca="1" si="287"/>
        <v>5.2065333415993535</v>
      </c>
      <c r="AQ1408">
        <f t="shared" ca="1" si="287"/>
        <v>14.269963075264045</v>
      </c>
    </row>
    <row r="1409" spans="1:43">
      <c r="A1409">
        <f t="shared" ca="1" si="280"/>
        <v>112.857289951881</v>
      </c>
      <c r="B1409" t="s">
        <v>43</v>
      </c>
      <c r="C1409">
        <v>3</v>
      </c>
      <c r="D1409">
        <f t="shared" ca="1" si="283"/>
        <v>8.4366021957202229</v>
      </c>
      <c r="E1409">
        <f t="shared" ca="1" si="289"/>
        <v>4.1329951320280411</v>
      </c>
      <c r="F1409">
        <f t="shared" ca="1" si="289"/>
        <v>7.4447560697420965</v>
      </c>
      <c r="G1409">
        <f t="shared" ca="1" si="289"/>
        <v>6.994325211020314</v>
      </c>
      <c r="H1409">
        <f t="shared" ca="1" si="289"/>
        <v>6.4501295901301638</v>
      </c>
      <c r="I1409">
        <f t="shared" ca="1" si="289"/>
        <v>8.5846471508579398</v>
      </c>
      <c r="J1409">
        <f t="shared" ca="1" si="289"/>
        <v>5.8762117481931666</v>
      </c>
      <c r="K1409">
        <f t="shared" ca="1" si="289"/>
        <v>6.024224529118988</v>
      </c>
      <c r="L1409">
        <f t="shared" ca="1" si="289"/>
        <v>9.9491452620754828</v>
      </c>
      <c r="M1409">
        <f t="shared" ca="1" si="281"/>
        <v>12.099920986582777</v>
      </c>
      <c r="N1409">
        <f t="shared" ca="1" si="291"/>
        <v>14.382407184459682</v>
      </c>
      <c r="O1409">
        <f t="shared" ca="1" si="291"/>
        <v>-0.8074009776319464</v>
      </c>
      <c r="P1409">
        <f t="shared" ca="1" si="291"/>
        <v>7.9206161759990845</v>
      </c>
      <c r="Q1409">
        <f t="shared" ca="1" si="291"/>
        <v>10.990871599156121</v>
      </c>
      <c r="R1409">
        <f t="shared" ca="1" si="291"/>
        <v>12.133238246791699</v>
      </c>
      <c r="S1409">
        <f t="shared" ca="1" si="291"/>
        <v>4.8947138248473436</v>
      </c>
      <c r="T1409">
        <f t="shared" ca="1" si="291"/>
        <v>11.961158229239915</v>
      </c>
      <c r="U1409">
        <f t="shared" ca="1" si="291"/>
        <v>6.8422256344782539</v>
      </c>
      <c r="V1409">
        <f t="shared" ca="1" si="291"/>
        <v>11.547460687266828</v>
      </c>
      <c r="W1409">
        <f t="shared" ca="1" si="291"/>
        <v>17.3496635574853</v>
      </c>
      <c r="X1409">
        <f t="shared" ca="1" si="291"/>
        <v>14.910913295188049</v>
      </c>
      <c r="Y1409">
        <f t="shared" ca="1" si="291"/>
        <v>8.1416249245499976</v>
      </c>
      <c r="Z1409">
        <f t="shared" ca="1" si="291"/>
        <v>0.25080172262409839</v>
      </c>
      <c r="AA1409">
        <f t="shared" ca="1" si="291"/>
        <v>8.2851593378606552</v>
      </c>
      <c r="AB1409">
        <f t="shared" ca="1" si="291"/>
        <v>17.21244043207658</v>
      </c>
      <c r="AC1409">
        <f t="shared" ca="1" si="291"/>
        <v>12.123973117043793</v>
      </c>
      <c r="AD1409">
        <f t="shared" ca="1" si="291"/>
        <v>14.324459959598622</v>
      </c>
      <c r="AE1409">
        <f t="shared" ca="1" si="291"/>
        <v>8.1873159259683401</v>
      </c>
      <c r="AF1409">
        <f t="shared" ca="1" si="291"/>
        <v>2.8957048965773522</v>
      </c>
      <c r="AG1409">
        <f t="shared" ca="1" si="291"/>
        <v>21.676885796198665</v>
      </c>
      <c r="AH1409">
        <f t="shared" ca="1" si="291"/>
        <v>18.484624065539407</v>
      </c>
      <c r="AI1409">
        <f t="shared" ca="1" si="287"/>
        <v>3.9067315889787135</v>
      </c>
      <c r="AJ1409">
        <f t="shared" ca="1" si="287"/>
        <v>6.1049336474780098</v>
      </c>
      <c r="AK1409">
        <f t="shared" ca="1" si="287"/>
        <v>4.7937717572473781</v>
      </c>
      <c r="AL1409">
        <f t="shared" ca="1" si="287"/>
        <v>8.2123694346970222</v>
      </c>
      <c r="AM1409">
        <f t="shared" ca="1" si="287"/>
        <v>10.548143236874235</v>
      </c>
      <c r="AN1409">
        <f t="shared" ca="1" si="287"/>
        <v>5.9411547885680394</v>
      </c>
      <c r="AO1409">
        <f t="shared" ca="1" si="287"/>
        <v>12.826014045611705</v>
      </c>
      <c r="AP1409">
        <f t="shared" ca="1" si="287"/>
        <v>5.3525243680949899</v>
      </c>
      <c r="AQ1409">
        <f t="shared" ca="1" si="287"/>
        <v>8.9822451141772213</v>
      </c>
    </row>
    <row r="1410" spans="1:43">
      <c r="A1410">
        <f t="shared" ref="A1410:A1473" ca="1" si="292">8+10*M1410-2*T1410+4*LN(G1410)</f>
        <v>94.835821992652214</v>
      </c>
      <c r="B1410" t="s">
        <v>43</v>
      </c>
      <c r="C1410">
        <v>4</v>
      </c>
      <c r="D1410">
        <f t="shared" ca="1" si="283"/>
        <v>9.0285119315011428</v>
      </c>
      <c r="E1410">
        <f t="shared" ca="1" si="289"/>
        <v>9.939068916650422</v>
      </c>
      <c r="F1410">
        <f t="shared" ca="1" si="289"/>
        <v>1.8798969938696777</v>
      </c>
      <c r="G1410">
        <f t="shared" ca="1" si="289"/>
        <v>7.2587480555050732</v>
      </c>
      <c r="H1410">
        <f t="shared" ca="1" si="289"/>
        <v>11.019807004732957</v>
      </c>
      <c r="I1410">
        <f t="shared" ca="1" si="289"/>
        <v>7.5449462826056397</v>
      </c>
      <c r="J1410">
        <f t="shared" ca="1" si="289"/>
        <v>6.1579217004875559</v>
      </c>
      <c r="K1410">
        <f t="shared" ca="1" si="289"/>
        <v>6.4663234026557319</v>
      </c>
      <c r="L1410">
        <f t="shared" ca="1" si="289"/>
        <v>4.4113799890643914</v>
      </c>
      <c r="M1410">
        <f t="shared" ca="1" si="281"/>
        <v>8.8204451383473703</v>
      </c>
      <c r="N1410">
        <f t="shared" ca="1" si="291"/>
        <v>4.4681413625550785</v>
      </c>
      <c r="O1410">
        <f t="shared" ca="1" si="291"/>
        <v>14.859542749420829</v>
      </c>
      <c r="P1410">
        <f t="shared" ca="1" si="291"/>
        <v>10.905866255938538</v>
      </c>
      <c r="Q1410">
        <f t="shared" ca="1" si="291"/>
        <v>3.666702528222646</v>
      </c>
      <c r="R1410">
        <f t="shared" ca="1" si="291"/>
        <v>15.765672664060453</v>
      </c>
      <c r="S1410">
        <f t="shared" ca="1" si="291"/>
        <v>-1.4388178428495735</v>
      </c>
      <c r="T1410">
        <f t="shared" ca="1" si="291"/>
        <v>4.6487294350531361</v>
      </c>
      <c r="U1410">
        <f t="shared" ca="1" si="291"/>
        <v>12.096639586185134</v>
      </c>
      <c r="V1410">
        <f t="shared" ca="1" si="291"/>
        <v>9.1742193420085592</v>
      </c>
      <c r="W1410">
        <f t="shared" ca="1" si="291"/>
        <v>3.3263246598501306</v>
      </c>
      <c r="X1410">
        <f t="shared" ca="1" si="291"/>
        <v>17.520001016160254</v>
      </c>
      <c r="Y1410">
        <f t="shared" ca="1" si="291"/>
        <v>7.8631206249285333</v>
      </c>
      <c r="Z1410">
        <f t="shared" ca="1" si="291"/>
        <v>5.9339210818529411</v>
      </c>
      <c r="AA1410">
        <f t="shared" ca="1" si="291"/>
        <v>9.8549299762950628</v>
      </c>
      <c r="AB1410">
        <f t="shared" ca="1" si="291"/>
        <v>11.852782301416768</v>
      </c>
      <c r="AC1410">
        <f t="shared" ca="1" si="291"/>
        <v>6.8321914508086312</v>
      </c>
      <c r="AD1410">
        <f t="shared" ca="1" si="291"/>
        <v>8.5938763843080128</v>
      </c>
      <c r="AE1410">
        <f t="shared" ca="1" si="291"/>
        <v>5.6718604303508311</v>
      </c>
      <c r="AF1410">
        <f t="shared" ca="1" si="291"/>
        <v>12.654215525122607</v>
      </c>
      <c r="AG1410">
        <f t="shared" ca="1" si="291"/>
        <v>-2.3514473084960663</v>
      </c>
      <c r="AH1410">
        <f t="shared" ca="1" si="291"/>
        <v>6.6949918887003204</v>
      </c>
      <c r="AI1410">
        <f t="shared" ca="1" si="287"/>
        <v>14.07583452447679</v>
      </c>
      <c r="AJ1410">
        <f t="shared" ca="1" si="287"/>
        <v>10.302844329574656</v>
      </c>
      <c r="AK1410">
        <f t="shared" ca="1" si="287"/>
        <v>6.5008986838586758</v>
      </c>
      <c r="AL1410">
        <f t="shared" ca="1" si="287"/>
        <v>4.1945927216184344</v>
      </c>
      <c r="AM1410">
        <f t="shared" ca="1" si="287"/>
        <v>17.301227767728857</v>
      </c>
      <c r="AN1410">
        <f t="shared" ca="1" si="287"/>
        <v>14.142179391817763</v>
      </c>
      <c r="AO1410">
        <f t="shared" ca="1" si="287"/>
        <v>7.0759172309788134</v>
      </c>
      <c r="AP1410">
        <f t="shared" ca="1" si="287"/>
        <v>19.345254762401105</v>
      </c>
      <c r="AQ1410">
        <f t="shared" ca="1" si="287"/>
        <v>-6.4620246502268941E-2</v>
      </c>
    </row>
    <row r="1411" spans="1:43">
      <c r="A1411">
        <f t="shared" ca="1" si="292"/>
        <v>52.595035631300703</v>
      </c>
      <c r="B1411" t="s">
        <v>43</v>
      </c>
      <c r="C1411">
        <v>5</v>
      </c>
      <c r="D1411">
        <f t="shared" ca="1" si="283"/>
        <v>6.0190208157011496</v>
      </c>
      <c r="E1411">
        <f t="shared" ca="1" si="289"/>
        <v>6.3949018324000102</v>
      </c>
      <c r="F1411">
        <f t="shared" ca="1" si="289"/>
        <v>6.2940735037588773</v>
      </c>
      <c r="G1411">
        <f t="shared" ca="1" si="289"/>
        <v>5.6812856768658229</v>
      </c>
      <c r="H1411">
        <f t="shared" ca="1" si="289"/>
        <v>8.0074452475497164</v>
      </c>
      <c r="I1411">
        <f t="shared" ca="1" si="289"/>
        <v>7.9899535220354601</v>
      </c>
      <c r="J1411">
        <f t="shared" ca="1" si="289"/>
        <v>6.0683016924074842</v>
      </c>
      <c r="K1411">
        <f t="shared" ca="1" si="289"/>
        <v>6.3704004736417783</v>
      </c>
      <c r="L1411">
        <f t="shared" ca="1" si="289"/>
        <v>7.7857263121492162</v>
      </c>
      <c r="M1411">
        <f t="shared" ref="M1411:AB1474" ca="1" si="293">_xlfn.NORM.INV(RAND(),10,5)</f>
        <v>5.3737803251585472</v>
      </c>
      <c r="N1411">
        <f t="shared" ca="1" si="293"/>
        <v>10.476457291944639</v>
      </c>
      <c r="O1411">
        <f t="shared" ca="1" si="293"/>
        <v>13.376330812611556</v>
      </c>
      <c r="P1411">
        <f t="shared" ca="1" si="293"/>
        <v>13.697188238272181</v>
      </c>
      <c r="Q1411">
        <f t="shared" ca="1" si="293"/>
        <v>12.295541229275365</v>
      </c>
      <c r="R1411">
        <f t="shared" ca="1" si="293"/>
        <v>10.48315006318497</v>
      </c>
      <c r="S1411">
        <f t="shared" ca="1" si="293"/>
        <v>3.6365305586636909</v>
      </c>
      <c r="T1411">
        <f t="shared" ca="1" si="293"/>
        <v>8.045738927502974</v>
      </c>
      <c r="U1411">
        <f t="shared" ca="1" si="293"/>
        <v>4.2463387528907486</v>
      </c>
      <c r="V1411">
        <f t="shared" ca="1" si="293"/>
        <v>12.671939571865803</v>
      </c>
      <c r="W1411">
        <f t="shared" ca="1" si="293"/>
        <v>10.171149781895178</v>
      </c>
      <c r="X1411">
        <f t="shared" ca="1" si="293"/>
        <v>5.988137671098376</v>
      </c>
      <c r="Y1411">
        <f t="shared" ca="1" si="293"/>
        <v>4.9767342764089753</v>
      </c>
      <c r="Z1411">
        <f t="shared" ca="1" si="293"/>
        <v>5.7023578773412558</v>
      </c>
      <c r="AA1411">
        <f t="shared" ca="1" si="293"/>
        <v>11.756699919195379</v>
      </c>
      <c r="AB1411">
        <f t="shared" ca="1" si="293"/>
        <v>5.914871088389857</v>
      </c>
      <c r="AC1411">
        <f t="shared" ca="1" si="291"/>
        <v>6.1986629668094979</v>
      </c>
      <c r="AD1411">
        <f t="shared" ca="1" si="291"/>
        <v>15.248151233803299</v>
      </c>
      <c r="AE1411">
        <f t="shared" ca="1" si="291"/>
        <v>7.5168557320960812</v>
      </c>
      <c r="AF1411">
        <f t="shared" ca="1" si="291"/>
        <v>6.8143429692405686</v>
      </c>
      <c r="AG1411">
        <f t="shared" ca="1" si="291"/>
        <v>11.115504336605795</v>
      </c>
      <c r="AH1411">
        <f t="shared" ca="1" si="291"/>
        <v>5.184054418074493</v>
      </c>
      <c r="AI1411">
        <f t="shared" ca="1" si="287"/>
        <v>2.585563522970066</v>
      </c>
      <c r="AJ1411">
        <f t="shared" ca="1" si="287"/>
        <v>8.876476301637938</v>
      </c>
      <c r="AK1411">
        <f t="shared" ca="1" si="287"/>
        <v>0.8482237823516563</v>
      </c>
      <c r="AL1411">
        <f t="shared" ca="1" si="287"/>
        <v>5.505705146253316</v>
      </c>
      <c r="AM1411">
        <f t="shared" ca="1" si="287"/>
        <v>11.988609037555088</v>
      </c>
      <c r="AN1411">
        <f t="shared" ca="1" si="287"/>
        <v>10.111330445307598</v>
      </c>
      <c r="AO1411">
        <f t="shared" ref="AI1411:AQ1439" ca="1" si="294">_xlfn.NORM.INV(RAND(),10,5)</f>
        <v>15.155804039738182</v>
      </c>
      <c r="AP1411">
        <f t="shared" ca="1" si="294"/>
        <v>11.979873968444805</v>
      </c>
      <c r="AQ1411">
        <f t="shared" ca="1" si="294"/>
        <v>7.3686007797641162</v>
      </c>
    </row>
    <row r="1412" spans="1:43">
      <c r="A1412">
        <f t="shared" ca="1" si="292"/>
        <v>107.16810178254411</v>
      </c>
      <c r="B1412" t="s">
        <v>43</v>
      </c>
      <c r="C1412">
        <v>5</v>
      </c>
      <c r="D1412">
        <f t="shared" ca="1" si="283"/>
        <v>7.2611144308147146</v>
      </c>
      <c r="E1412">
        <f t="shared" ca="1" si="289"/>
        <v>6.7342022898819245</v>
      </c>
      <c r="F1412">
        <f t="shared" ref="E1412:L1443" ca="1" si="295">_xlfn.NORM.INV(RAND(),7,2)</f>
        <v>6.307031464421236</v>
      </c>
      <c r="G1412">
        <f t="shared" ca="1" si="295"/>
        <v>8.5482963450139824</v>
      </c>
      <c r="H1412">
        <f t="shared" ca="1" si="295"/>
        <v>6.9407801923424293</v>
      </c>
      <c r="I1412">
        <f t="shared" ca="1" si="295"/>
        <v>7.175962586511015</v>
      </c>
      <c r="J1412">
        <f t="shared" ca="1" si="295"/>
        <v>3.5941606786724436</v>
      </c>
      <c r="K1412">
        <f t="shared" ca="1" si="295"/>
        <v>6.981776005221672</v>
      </c>
      <c r="L1412">
        <f t="shared" ca="1" si="295"/>
        <v>5.1225921971092241</v>
      </c>
      <c r="M1412">
        <f t="shared" ca="1" si="293"/>
        <v>12.297570399013551</v>
      </c>
      <c r="N1412">
        <f t="shared" ca="1" si="291"/>
        <v>4.822178839962171</v>
      </c>
      <c r="O1412">
        <f t="shared" ca="1" si="291"/>
        <v>8.1304946709858896</v>
      </c>
      <c r="P1412">
        <f t="shared" ca="1" si="291"/>
        <v>-1.8627838273360258</v>
      </c>
      <c r="Q1412">
        <f t="shared" ca="1" si="291"/>
        <v>8.2979287454153976</v>
      </c>
      <c r="R1412">
        <f t="shared" ca="1" si="291"/>
        <v>20.323933513270635</v>
      </c>
      <c r="S1412">
        <f t="shared" ca="1" si="291"/>
        <v>5.9338888340627021</v>
      </c>
      <c r="T1412">
        <f t="shared" ca="1" si="291"/>
        <v>16.195265114197856</v>
      </c>
      <c r="U1412">
        <f t="shared" ca="1" si="291"/>
        <v>-1.2814859936389311E-2</v>
      </c>
      <c r="V1412">
        <f t="shared" ca="1" si="291"/>
        <v>6.8556738386267337</v>
      </c>
      <c r="W1412">
        <f t="shared" ca="1" si="291"/>
        <v>16.328833490358942</v>
      </c>
      <c r="X1412">
        <f t="shared" ca="1" si="291"/>
        <v>3.602464865343098</v>
      </c>
      <c r="Y1412">
        <f t="shared" ca="1" si="291"/>
        <v>3.4006585207275455</v>
      </c>
      <c r="Z1412">
        <f t="shared" ca="1" si="291"/>
        <v>13.247949549937065</v>
      </c>
      <c r="AA1412">
        <f t="shared" ca="1" si="291"/>
        <v>9.330120738426313</v>
      </c>
      <c r="AB1412">
        <f t="shared" ca="1" si="291"/>
        <v>11.866135576377502</v>
      </c>
      <c r="AC1412">
        <f t="shared" ca="1" si="291"/>
        <v>17.42376657740985</v>
      </c>
      <c r="AD1412">
        <f t="shared" ca="1" si="291"/>
        <v>9.314629307689934</v>
      </c>
      <c r="AE1412">
        <f t="shared" ca="1" si="291"/>
        <v>12.776425207880418</v>
      </c>
      <c r="AF1412">
        <f t="shared" ca="1" si="291"/>
        <v>11.118354732225203</v>
      </c>
      <c r="AG1412">
        <f t="shared" ca="1" si="291"/>
        <v>10.350687718025618</v>
      </c>
      <c r="AH1412">
        <f t="shared" ca="1" si="291"/>
        <v>9.2187206227602019</v>
      </c>
      <c r="AI1412">
        <f t="shared" ca="1" si="294"/>
        <v>20.151601654765336</v>
      </c>
      <c r="AJ1412">
        <f t="shared" ca="1" si="294"/>
        <v>10.443083700384211</v>
      </c>
      <c r="AK1412">
        <f t="shared" ca="1" si="294"/>
        <v>11.10329690512698</v>
      </c>
      <c r="AL1412">
        <f t="shared" ca="1" si="294"/>
        <v>11.868684827910906</v>
      </c>
      <c r="AM1412">
        <f t="shared" ca="1" si="294"/>
        <v>6.6579496120358677</v>
      </c>
      <c r="AN1412">
        <f t="shared" ca="1" si="294"/>
        <v>10.505144174710244</v>
      </c>
      <c r="AO1412">
        <f t="shared" ca="1" si="294"/>
        <v>9.7639465285913616</v>
      </c>
      <c r="AP1412">
        <f t="shared" ca="1" si="294"/>
        <v>13.298873406709866</v>
      </c>
      <c r="AQ1412">
        <f t="shared" ca="1" si="294"/>
        <v>13.469202238349581</v>
      </c>
    </row>
    <row r="1413" spans="1:43">
      <c r="A1413">
        <f t="shared" ca="1" si="292"/>
        <v>154.32569339531673</v>
      </c>
      <c r="B1413" t="s">
        <v>43</v>
      </c>
      <c r="C1413">
        <v>1</v>
      </c>
      <c r="D1413">
        <f t="shared" ref="D1413:L1468" ca="1" si="296">_xlfn.NORM.INV(RAND(),7,2)</f>
        <v>8.9211689930863542</v>
      </c>
      <c r="E1413">
        <f t="shared" ca="1" si="295"/>
        <v>8.4225386224682079</v>
      </c>
      <c r="F1413">
        <f t="shared" ca="1" si="295"/>
        <v>3.1226821909244067</v>
      </c>
      <c r="G1413">
        <f t="shared" ca="1" si="295"/>
        <v>7.7676873886669355</v>
      </c>
      <c r="H1413">
        <f t="shared" ca="1" si="295"/>
        <v>8.2679508166755298</v>
      </c>
      <c r="I1413">
        <f t="shared" ca="1" si="295"/>
        <v>3.8786684432122098</v>
      </c>
      <c r="J1413">
        <f t="shared" ca="1" si="295"/>
        <v>5.4948617794720693</v>
      </c>
      <c r="K1413">
        <f t="shared" ca="1" si="295"/>
        <v>4.8455127257270281</v>
      </c>
      <c r="L1413">
        <f t="shared" ca="1" si="295"/>
        <v>5.9553875716740263</v>
      </c>
      <c r="M1413">
        <f t="shared" ca="1" si="293"/>
        <v>15.524586926096656</v>
      </c>
      <c r="N1413">
        <f t="shared" ca="1" si="291"/>
        <v>16.22846033365175</v>
      </c>
      <c r="O1413">
        <f t="shared" ca="1" si="291"/>
        <v>3.7477030184988758</v>
      </c>
      <c r="P1413">
        <f t="shared" ca="1" si="291"/>
        <v>20.821249792791953</v>
      </c>
      <c r="Q1413">
        <f t="shared" ca="1" si="291"/>
        <v>5.0217820568984841</v>
      </c>
      <c r="R1413">
        <f t="shared" ca="1" si="291"/>
        <v>3.5855816505894778</v>
      </c>
      <c r="S1413">
        <f t="shared" ca="1" si="291"/>
        <v>11.365138373635052</v>
      </c>
      <c r="T1413">
        <f t="shared" ca="1" si="291"/>
        <v>8.5600329062284324</v>
      </c>
      <c r="U1413">
        <f t="shared" ca="1" si="291"/>
        <v>12.660712117956535</v>
      </c>
      <c r="V1413">
        <f t="shared" ca="1" si="291"/>
        <v>9.7376371461826032</v>
      </c>
      <c r="W1413">
        <f t="shared" ca="1" si="291"/>
        <v>14.886427849805919</v>
      </c>
      <c r="X1413">
        <f t="shared" ca="1" si="291"/>
        <v>6.797815194451811</v>
      </c>
      <c r="Y1413">
        <f t="shared" ca="1" si="291"/>
        <v>5.3385593639698312</v>
      </c>
      <c r="Z1413">
        <f t="shared" ca="1" si="291"/>
        <v>8.2092048846735821</v>
      </c>
      <c r="AA1413">
        <f t="shared" ca="1" si="291"/>
        <v>11.674983977109397</v>
      </c>
      <c r="AB1413">
        <f t="shared" ca="1" si="291"/>
        <v>5.8628110929914019</v>
      </c>
      <c r="AC1413">
        <f t="shared" ca="1" si="291"/>
        <v>14.393457177325569</v>
      </c>
      <c r="AD1413">
        <f t="shared" ca="1" si="291"/>
        <v>15.515531756526151</v>
      </c>
      <c r="AE1413">
        <f t="shared" ca="1" si="291"/>
        <v>16.196459582651773</v>
      </c>
      <c r="AF1413">
        <f t="shared" ca="1" si="291"/>
        <v>8.8870047868530726</v>
      </c>
      <c r="AG1413">
        <f t="shared" ca="1" si="291"/>
        <v>14.989241524612263</v>
      </c>
      <c r="AH1413">
        <f t="shared" ca="1" si="291"/>
        <v>11.429635907083997</v>
      </c>
      <c r="AI1413">
        <f t="shared" ca="1" si="294"/>
        <v>12.2468050205671</v>
      </c>
      <c r="AJ1413">
        <f t="shared" ca="1" si="294"/>
        <v>6.8864533692852676</v>
      </c>
      <c r="AK1413">
        <f t="shared" ca="1" si="294"/>
        <v>7.0422217338564419</v>
      </c>
      <c r="AL1413">
        <f t="shared" ca="1" si="294"/>
        <v>7.4409677812959192</v>
      </c>
      <c r="AM1413">
        <f t="shared" ca="1" si="294"/>
        <v>14.520154457019785</v>
      </c>
      <c r="AN1413">
        <f t="shared" ca="1" si="294"/>
        <v>21.12335197464536</v>
      </c>
      <c r="AO1413">
        <f t="shared" ca="1" si="294"/>
        <v>15.349208561762714</v>
      </c>
      <c r="AP1413">
        <f t="shared" ca="1" si="294"/>
        <v>15.267424653171418</v>
      </c>
      <c r="AQ1413">
        <f t="shared" ca="1" si="294"/>
        <v>11.037610388486492</v>
      </c>
    </row>
    <row r="1414" spans="1:43">
      <c r="A1414">
        <f t="shared" ca="1" si="292"/>
        <v>60.340198877708907</v>
      </c>
      <c r="B1414" t="s">
        <v>43</v>
      </c>
      <c r="C1414">
        <v>5</v>
      </c>
      <c r="D1414">
        <f t="shared" ca="1" si="296"/>
        <v>8.6807044587959687</v>
      </c>
      <c r="E1414">
        <f t="shared" ca="1" si="295"/>
        <v>6.9204862430929639</v>
      </c>
      <c r="F1414">
        <f t="shared" ca="1" si="295"/>
        <v>6.7574712642874752</v>
      </c>
      <c r="G1414">
        <f t="shared" ca="1" si="295"/>
        <v>8.7612412189243187</v>
      </c>
      <c r="H1414">
        <f t="shared" ca="1" si="295"/>
        <v>10.215631981760897</v>
      </c>
      <c r="I1414">
        <f t="shared" ca="1" si="295"/>
        <v>5.7477136658576811</v>
      </c>
      <c r="J1414">
        <f t="shared" ca="1" si="295"/>
        <v>7.1128800982633784</v>
      </c>
      <c r="K1414">
        <f t="shared" ca="1" si="295"/>
        <v>5.0881208301178544</v>
      </c>
      <c r="L1414">
        <f t="shared" ca="1" si="295"/>
        <v>7.5530082291454228</v>
      </c>
      <c r="M1414">
        <f t="shared" ca="1" si="293"/>
        <v>6.3771013996296428</v>
      </c>
      <c r="N1414">
        <f t="shared" ca="1" si="291"/>
        <v>11.284262521334593</v>
      </c>
      <c r="O1414">
        <f t="shared" ca="1" si="291"/>
        <v>11.49027282716105</v>
      </c>
      <c r="P1414">
        <f t="shared" ca="1" si="291"/>
        <v>5.6168794955884387</v>
      </c>
      <c r="Q1414">
        <f t="shared" ca="1" si="291"/>
        <v>8.3176401257511969</v>
      </c>
      <c r="R1414">
        <f t="shared" ca="1" si="291"/>
        <v>17.517558388208975</v>
      </c>
      <c r="S1414">
        <f t="shared" ca="1" si="291"/>
        <v>7.1742022470747209</v>
      </c>
      <c r="T1414">
        <f t="shared" ca="1" si="291"/>
        <v>10.056082732431786</v>
      </c>
      <c r="U1414">
        <f t="shared" ca="1" si="291"/>
        <v>1.2516647627592974</v>
      </c>
      <c r="V1414">
        <f t="shared" ca="1" si="291"/>
        <v>11.827881649035284</v>
      </c>
      <c r="W1414">
        <f t="shared" ca="1" si="291"/>
        <v>11.939403430395339</v>
      </c>
      <c r="X1414">
        <f t="shared" ca="1" si="291"/>
        <v>12.81477618113526</v>
      </c>
      <c r="Y1414">
        <f t="shared" ca="1" si="291"/>
        <v>9.293548249789362</v>
      </c>
      <c r="Z1414">
        <f t="shared" ca="1" si="291"/>
        <v>10.870281512602149</v>
      </c>
      <c r="AA1414">
        <f t="shared" ca="1" si="291"/>
        <v>6.9601625226832624</v>
      </c>
      <c r="AB1414">
        <f t="shared" ca="1" si="291"/>
        <v>12.007368814413137</v>
      </c>
      <c r="AC1414">
        <f t="shared" ca="1" si="291"/>
        <v>9.0365273896017371</v>
      </c>
      <c r="AD1414">
        <f t="shared" ca="1" si="291"/>
        <v>6.9215346114539749</v>
      </c>
      <c r="AE1414">
        <f t="shared" ca="1" si="291"/>
        <v>7.7145716272811153</v>
      </c>
      <c r="AF1414">
        <f t="shared" ca="1" si="291"/>
        <v>7.2386077428284032</v>
      </c>
      <c r="AG1414">
        <f t="shared" ca="1" si="291"/>
        <v>3.3517647821145058</v>
      </c>
      <c r="AH1414">
        <f t="shared" ca="1" si="291"/>
        <v>21.540405368287548</v>
      </c>
      <c r="AI1414">
        <f t="shared" ca="1" si="294"/>
        <v>19.049475253870735</v>
      </c>
      <c r="AJ1414">
        <f t="shared" ca="1" si="294"/>
        <v>18.173494594085088</v>
      </c>
      <c r="AK1414">
        <f t="shared" ca="1" si="294"/>
        <v>14.489511540899265</v>
      </c>
      <c r="AL1414">
        <f t="shared" ca="1" si="294"/>
        <v>5.5119525541199508</v>
      </c>
      <c r="AM1414">
        <f t="shared" ca="1" si="294"/>
        <v>16.875603338383367</v>
      </c>
      <c r="AN1414">
        <f t="shared" ca="1" si="294"/>
        <v>12.737709242483753</v>
      </c>
      <c r="AO1414">
        <f t="shared" ca="1" si="294"/>
        <v>11.310036324186193</v>
      </c>
      <c r="AP1414">
        <f t="shared" ca="1" si="294"/>
        <v>6.6088252794194773</v>
      </c>
      <c r="AQ1414">
        <f t="shared" ca="1" si="294"/>
        <v>3.6228309088179635</v>
      </c>
    </row>
    <row r="1415" spans="1:43">
      <c r="A1415">
        <f t="shared" ca="1" si="292"/>
        <v>105.6691097842382</v>
      </c>
      <c r="B1415" t="s">
        <v>43</v>
      </c>
      <c r="C1415">
        <v>3</v>
      </c>
      <c r="D1415">
        <f t="shared" ca="1" si="296"/>
        <v>9.2317851867654497</v>
      </c>
      <c r="E1415">
        <f t="shared" ca="1" si="295"/>
        <v>5.1989068143064125</v>
      </c>
      <c r="F1415">
        <f t="shared" ca="1" si="295"/>
        <v>5.6221552961841326</v>
      </c>
      <c r="G1415">
        <f t="shared" ca="1" si="295"/>
        <v>8.5582729149039345</v>
      </c>
      <c r="H1415">
        <f t="shared" ca="1" si="295"/>
        <v>5.4170677872031998</v>
      </c>
      <c r="I1415">
        <f t="shared" ca="1" si="295"/>
        <v>5.297057321990434</v>
      </c>
      <c r="J1415">
        <f t="shared" ca="1" si="295"/>
        <v>8.3038750547932789</v>
      </c>
      <c r="K1415">
        <f t="shared" ca="1" si="295"/>
        <v>5.9355557773048435</v>
      </c>
      <c r="L1415">
        <f t="shared" ca="1" si="295"/>
        <v>4.8921539905813969</v>
      </c>
      <c r="M1415">
        <f t="shared" ca="1" si="293"/>
        <v>9.4844551518453475</v>
      </c>
      <c r="N1415">
        <f t="shared" ca="1" si="291"/>
        <v>11.916663319197157</v>
      </c>
      <c r="O1415">
        <f t="shared" ca="1" si="291"/>
        <v>17.17476432886663</v>
      </c>
      <c r="P1415">
        <f t="shared" ca="1" si="291"/>
        <v>11.645070739324414</v>
      </c>
      <c r="Q1415">
        <f t="shared" ca="1" si="291"/>
        <v>9.4662330672487247</v>
      </c>
      <c r="R1415">
        <f t="shared" ca="1" si="291"/>
        <v>22.769605320335248</v>
      </c>
      <c r="S1415">
        <f t="shared" ca="1" si="291"/>
        <v>5.8221429645018574</v>
      </c>
      <c r="T1415">
        <f t="shared" ca="1" si="291"/>
        <v>2.8815176821462867</v>
      </c>
      <c r="U1415">
        <f t="shared" ca="1" si="291"/>
        <v>3.92187230100589</v>
      </c>
      <c r="V1415">
        <f t="shared" ca="1" si="291"/>
        <v>19.15777656467727</v>
      </c>
      <c r="W1415">
        <f t="shared" ca="1" si="291"/>
        <v>10.973715527425234</v>
      </c>
      <c r="X1415">
        <f t="shared" ca="1" si="291"/>
        <v>2.1143260072180183</v>
      </c>
      <c r="Y1415">
        <f t="shared" ca="1" si="291"/>
        <v>2.5708350940881957</v>
      </c>
      <c r="Z1415">
        <f t="shared" ca="1" si="291"/>
        <v>11.857490421965695</v>
      </c>
      <c r="AA1415">
        <f t="shared" ca="1" si="291"/>
        <v>10.784718299503474</v>
      </c>
      <c r="AB1415">
        <f t="shared" ca="1" si="291"/>
        <v>9.3525592058803184</v>
      </c>
      <c r="AC1415">
        <f t="shared" ca="1" si="291"/>
        <v>14.070712391173664</v>
      </c>
      <c r="AD1415">
        <f t="shared" ca="1" si="291"/>
        <v>14.783957905059303</v>
      </c>
      <c r="AE1415">
        <f t="shared" ca="1" si="291"/>
        <v>17.278832201596096</v>
      </c>
      <c r="AF1415">
        <f t="shared" ca="1" si="291"/>
        <v>6.2839160447080573</v>
      </c>
      <c r="AG1415">
        <f t="shared" ca="1" si="291"/>
        <v>11.813804674254209</v>
      </c>
      <c r="AH1415">
        <f t="shared" ca="1" si="291"/>
        <v>4.9146817896603432</v>
      </c>
      <c r="AI1415">
        <f t="shared" ca="1" si="294"/>
        <v>8.9588486967971122</v>
      </c>
      <c r="AJ1415">
        <f t="shared" ca="1" si="294"/>
        <v>7.0110147098158846</v>
      </c>
      <c r="AK1415">
        <f t="shared" ca="1" si="294"/>
        <v>12.760668477263851</v>
      </c>
      <c r="AL1415">
        <f t="shared" ca="1" si="294"/>
        <v>11.813082360954624</v>
      </c>
      <c r="AM1415">
        <f t="shared" ca="1" si="294"/>
        <v>6.6255210179331065</v>
      </c>
      <c r="AN1415">
        <f t="shared" ca="1" si="294"/>
        <v>12.895835347002848</v>
      </c>
      <c r="AO1415">
        <f t="shared" ca="1" si="294"/>
        <v>-2.1477908619844932</v>
      </c>
      <c r="AP1415">
        <f t="shared" ca="1" si="294"/>
        <v>5.8799349169662447</v>
      </c>
      <c r="AQ1415">
        <f t="shared" ca="1" si="294"/>
        <v>6.3550741274994813</v>
      </c>
    </row>
    <row r="1416" spans="1:43">
      <c r="A1416">
        <f t="shared" ca="1" si="292"/>
        <v>126.21966127337116</v>
      </c>
      <c r="B1416" t="s">
        <v>43</v>
      </c>
      <c r="C1416">
        <v>5</v>
      </c>
      <c r="D1416">
        <f t="shared" ca="1" si="296"/>
        <v>4.915125470025929</v>
      </c>
      <c r="E1416">
        <f t="shared" ca="1" si="295"/>
        <v>10.349044129355727</v>
      </c>
      <c r="F1416">
        <f t="shared" ca="1" si="295"/>
        <v>5.2145073562688333</v>
      </c>
      <c r="G1416">
        <f t="shared" ca="1" si="295"/>
        <v>7.9894962471731201</v>
      </c>
      <c r="H1416">
        <f t="shared" ca="1" si="295"/>
        <v>10.462222551725564</v>
      </c>
      <c r="I1416">
        <f t="shared" ca="1" si="295"/>
        <v>8.1023488760913196</v>
      </c>
      <c r="J1416">
        <f t="shared" ca="1" si="295"/>
        <v>6.2928709425357194</v>
      </c>
      <c r="K1416">
        <f t="shared" ca="1" si="295"/>
        <v>6.8443510913730394</v>
      </c>
      <c r="L1416">
        <f t="shared" ca="1" si="295"/>
        <v>5.8880642724689505</v>
      </c>
      <c r="M1416">
        <f t="shared" ca="1" si="293"/>
        <v>13.373000878981141</v>
      </c>
      <c r="N1416">
        <f t="shared" ca="1" si="291"/>
        <v>6.1392882577249566</v>
      </c>
      <c r="O1416">
        <f t="shared" ca="1" si="291"/>
        <v>6.9002066116353813</v>
      </c>
      <c r="P1416">
        <f t="shared" ca="1" si="291"/>
        <v>18.403847715971239</v>
      </c>
      <c r="Q1416">
        <f t="shared" ca="1" si="291"/>
        <v>13.739808014365119</v>
      </c>
      <c r="R1416">
        <f t="shared" ca="1" si="291"/>
        <v>7.7813931856302885</v>
      </c>
      <c r="S1416">
        <f t="shared" ca="1" si="291"/>
        <v>11.784103427384062</v>
      </c>
      <c r="T1416">
        <f t="shared" ca="1" si="291"/>
        <v>11.911429177974787</v>
      </c>
      <c r="U1416">
        <f t="shared" ca="1" si="291"/>
        <v>7.0660214147431564</v>
      </c>
      <c r="V1416">
        <f t="shared" ca="1" si="291"/>
        <v>6.0616022711325073</v>
      </c>
      <c r="W1416">
        <f t="shared" ref="N1416:AH1428" ca="1" si="297">_xlfn.NORM.INV(RAND(),10,5)</f>
        <v>4.038582149477719</v>
      </c>
      <c r="X1416">
        <f t="shared" ca="1" si="297"/>
        <v>8.8354143568216195</v>
      </c>
      <c r="Y1416">
        <f t="shared" ca="1" si="297"/>
        <v>15.148803223723824</v>
      </c>
      <c r="Z1416">
        <f t="shared" ca="1" si="297"/>
        <v>8.8956675352428558</v>
      </c>
      <c r="AA1416">
        <f t="shared" ca="1" si="297"/>
        <v>-3.7835712041358232</v>
      </c>
      <c r="AB1416">
        <f t="shared" ca="1" si="297"/>
        <v>15.730305025628503</v>
      </c>
      <c r="AC1416">
        <f t="shared" ca="1" si="297"/>
        <v>5.8242041977767034</v>
      </c>
      <c r="AD1416">
        <f t="shared" ca="1" si="297"/>
        <v>1.5126289520583853</v>
      </c>
      <c r="AE1416">
        <f t="shared" ca="1" si="297"/>
        <v>18.757669892219141</v>
      </c>
      <c r="AF1416">
        <f t="shared" ca="1" si="297"/>
        <v>11.935132813751359</v>
      </c>
      <c r="AG1416">
        <f t="shared" ca="1" si="297"/>
        <v>18.887224997201002</v>
      </c>
      <c r="AH1416">
        <f t="shared" ca="1" si="297"/>
        <v>-3.8086809458724531</v>
      </c>
      <c r="AI1416">
        <f t="shared" ca="1" si="294"/>
        <v>13.539810142222723</v>
      </c>
      <c r="AJ1416">
        <f t="shared" ca="1" si="294"/>
        <v>14.494167124268962</v>
      </c>
      <c r="AK1416">
        <f t="shared" ca="1" si="294"/>
        <v>13.036930421005996</v>
      </c>
      <c r="AL1416">
        <f t="shared" ca="1" si="294"/>
        <v>7.2180784208893822</v>
      </c>
      <c r="AM1416">
        <f t="shared" ca="1" si="294"/>
        <v>6.4632156144073249</v>
      </c>
      <c r="AN1416">
        <f t="shared" ca="1" si="294"/>
        <v>17.46079668190692</v>
      </c>
      <c r="AO1416">
        <f t="shared" ca="1" si="294"/>
        <v>7.2071743943200097</v>
      </c>
      <c r="AP1416">
        <f t="shared" ca="1" si="294"/>
        <v>9.4457118440774046</v>
      </c>
      <c r="AQ1416">
        <f t="shared" ca="1" si="294"/>
        <v>16.769607788613285</v>
      </c>
    </row>
    <row r="1417" spans="1:43">
      <c r="A1417">
        <f t="shared" ca="1" si="292"/>
        <v>43.971790598342182</v>
      </c>
      <c r="B1417" t="s">
        <v>43</v>
      </c>
      <c r="C1417">
        <v>5</v>
      </c>
      <c r="D1417">
        <f t="shared" ca="1" si="296"/>
        <v>7.9969631755118531</v>
      </c>
      <c r="E1417">
        <f t="shared" ca="1" si="295"/>
        <v>4.2395923056230007</v>
      </c>
      <c r="F1417">
        <f t="shared" ca="1" si="295"/>
        <v>9.4642166025872658</v>
      </c>
      <c r="G1417">
        <f t="shared" ca="1" si="295"/>
        <v>8.1882988728584323</v>
      </c>
      <c r="H1417">
        <f t="shared" ca="1" si="295"/>
        <v>5.7142635871473431</v>
      </c>
      <c r="I1417">
        <f t="shared" ca="1" si="295"/>
        <v>7.9682245607682898</v>
      </c>
      <c r="J1417">
        <f t="shared" ca="1" si="295"/>
        <v>6.664488696580765</v>
      </c>
      <c r="K1417">
        <f t="shared" ca="1" si="295"/>
        <v>6.3899360593621122</v>
      </c>
      <c r="L1417">
        <f t="shared" ca="1" si="295"/>
        <v>6.3633006042463913</v>
      </c>
      <c r="M1417">
        <f t="shared" ca="1" si="293"/>
        <v>3.5159715250414658</v>
      </c>
      <c r="N1417">
        <f t="shared" ca="1" si="297"/>
        <v>12.837008120192891</v>
      </c>
      <c r="O1417">
        <f t="shared" ca="1" si="297"/>
        <v>12.733686981554989</v>
      </c>
      <c r="P1417">
        <f t="shared" ca="1" si="297"/>
        <v>12.080818592527367</v>
      </c>
      <c r="Q1417">
        <f t="shared" ca="1" si="297"/>
        <v>11.870643345724767</v>
      </c>
      <c r="R1417">
        <f t="shared" ca="1" si="297"/>
        <v>17.394700237732774</v>
      </c>
      <c r="S1417">
        <f t="shared" ca="1" si="297"/>
        <v>15.10070426046083</v>
      </c>
      <c r="T1417">
        <f t="shared" ca="1" si="297"/>
        <v>3.7993746629542899</v>
      </c>
      <c r="U1417">
        <f t="shared" ca="1" si="297"/>
        <v>18.330742356485878</v>
      </c>
      <c r="V1417">
        <f t="shared" ca="1" si="297"/>
        <v>17.557190653351213</v>
      </c>
      <c r="W1417">
        <f t="shared" ca="1" si="297"/>
        <v>17.544883791575771</v>
      </c>
      <c r="X1417">
        <f t="shared" ca="1" si="297"/>
        <v>9.9221264259379645</v>
      </c>
      <c r="Y1417">
        <f t="shared" ca="1" si="297"/>
        <v>16.139271200301142</v>
      </c>
      <c r="Z1417">
        <f t="shared" ca="1" si="297"/>
        <v>14.084639254256722</v>
      </c>
      <c r="AA1417">
        <f t="shared" ca="1" si="297"/>
        <v>12.151513296468879</v>
      </c>
      <c r="AB1417">
        <f t="shared" ca="1" si="297"/>
        <v>4.6339054824526418</v>
      </c>
      <c r="AC1417">
        <f t="shared" ca="1" si="297"/>
        <v>10.142337720218272</v>
      </c>
      <c r="AD1417">
        <f t="shared" ca="1" si="297"/>
        <v>21.024146406039495</v>
      </c>
      <c r="AE1417">
        <f t="shared" ca="1" si="297"/>
        <v>7.1445140712025452</v>
      </c>
      <c r="AF1417">
        <f t="shared" ca="1" si="297"/>
        <v>8.1599580057839276</v>
      </c>
      <c r="AG1417">
        <f t="shared" ca="1" si="297"/>
        <v>8.0791365751624955</v>
      </c>
      <c r="AH1417">
        <f t="shared" ca="1" si="297"/>
        <v>16.112515202732887</v>
      </c>
      <c r="AI1417">
        <f t="shared" ca="1" si="294"/>
        <v>10.292296263927904</v>
      </c>
      <c r="AJ1417">
        <f t="shared" ca="1" si="294"/>
        <v>8.2706072190413558</v>
      </c>
      <c r="AK1417">
        <f t="shared" ca="1" si="294"/>
        <v>10.662465337684838</v>
      </c>
      <c r="AL1417">
        <f t="shared" ca="1" si="294"/>
        <v>7.6720816368259026</v>
      </c>
      <c r="AM1417">
        <f t="shared" ca="1" si="294"/>
        <v>10.893664778654488</v>
      </c>
      <c r="AN1417">
        <f t="shared" ca="1" si="294"/>
        <v>20.253569529473801</v>
      </c>
      <c r="AO1417">
        <f t="shared" ca="1" si="294"/>
        <v>13.579517880220173</v>
      </c>
      <c r="AP1417">
        <f t="shared" ca="1" si="294"/>
        <v>7.8199008514747614</v>
      </c>
      <c r="AQ1417">
        <f t="shared" ca="1" si="294"/>
        <v>5.7359503323217558</v>
      </c>
    </row>
    <row r="1418" spans="1:43">
      <c r="A1418">
        <f t="shared" ca="1" si="292"/>
        <v>99.834307647778502</v>
      </c>
      <c r="B1418" t="s">
        <v>43</v>
      </c>
      <c r="C1418">
        <v>5</v>
      </c>
      <c r="D1418">
        <f t="shared" ca="1" si="296"/>
        <v>7.9133811831855363</v>
      </c>
      <c r="E1418">
        <f t="shared" ca="1" si="295"/>
        <v>8.155269068622415</v>
      </c>
      <c r="F1418">
        <f t="shared" ca="1" si="295"/>
        <v>7.0781186919379744</v>
      </c>
      <c r="G1418">
        <f t="shared" ca="1" si="295"/>
        <v>4.3732546726322834</v>
      </c>
      <c r="H1418">
        <f t="shared" ca="1" si="295"/>
        <v>5.4914402589108811</v>
      </c>
      <c r="I1418">
        <f t="shared" ca="1" si="295"/>
        <v>7.7343772530364356</v>
      </c>
      <c r="J1418">
        <f t="shared" ca="1" si="295"/>
        <v>8.6260775157365366</v>
      </c>
      <c r="K1418">
        <f t="shared" ca="1" si="295"/>
        <v>6.6090492387847286</v>
      </c>
      <c r="L1418">
        <f t="shared" ca="1" si="295"/>
        <v>8.0314774339347572</v>
      </c>
      <c r="M1418">
        <f t="shared" ca="1" si="293"/>
        <v>12.570245773451791</v>
      </c>
      <c r="N1418">
        <f t="shared" ca="1" si="297"/>
        <v>11.554961352995008</v>
      </c>
      <c r="O1418">
        <f t="shared" ca="1" si="297"/>
        <v>2.7263750525682813</v>
      </c>
      <c r="P1418">
        <f t="shared" ca="1" si="297"/>
        <v>13.634016184237991</v>
      </c>
      <c r="Q1418">
        <f t="shared" ca="1" si="297"/>
        <v>12.802207940237341</v>
      </c>
      <c r="R1418">
        <f t="shared" ca="1" si="297"/>
        <v>17.997066873032594</v>
      </c>
      <c r="S1418">
        <f t="shared" ca="1" si="297"/>
        <v>7.9996255279466446</v>
      </c>
      <c r="T1418">
        <f t="shared" ca="1" si="297"/>
        <v>19.885090059860271</v>
      </c>
      <c r="U1418">
        <f t="shared" ca="1" si="297"/>
        <v>9.1797365692936097</v>
      </c>
      <c r="V1418">
        <f t="shared" ca="1" si="297"/>
        <v>10.464416178664669</v>
      </c>
      <c r="W1418">
        <f t="shared" ca="1" si="297"/>
        <v>13.981646301431887</v>
      </c>
      <c r="X1418">
        <f t="shared" ca="1" si="297"/>
        <v>6.0600118472811584</v>
      </c>
      <c r="Y1418">
        <f t="shared" ca="1" si="297"/>
        <v>8.5313696820468579</v>
      </c>
      <c r="Z1418">
        <f t="shared" ca="1" si="297"/>
        <v>10.310100146642725</v>
      </c>
      <c r="AA1418">
        <f t="shared" ca="1" si="297"/>
        <v>4.5852823684539779</v>
      </c>
      <c r="AB1418">
        <f t="shared" ca="1" si="297"/>
        <v>16.700749806629073</v>
      </c>
      <c r="AC1418">
        <f t="shared" ca="1" si="297"/>
        <v>11.9996293233873</v>
      </c>
      <c r="AD1418">
        <f t="shared" ca="1" si="297"/>
        <v>7.2010508970172271</v>
      </c>
      <c r="AE1418">
        <f t="shared" ca="1" si="297"/>
        <v>15.986338261543876</v>
      </c>
      <c r="AF1418">
        <f t="shared" ca="1" si="297"/>
        <v>9.2093771185728066</v>
      </c>
      <c r="AG1418">
        <f t="shared" ca="1" si="297"/>
        <v>5.4615723763113202</v>
      </c>
      <c r="AH1418">
        <f t="shared" ca="1" si="297"/>
        <v>10.543095461889152</v>
      </c>
      <c r="AI1418">
        <f t="shared" ca="1" si="294"/>
        <v>15.991314514308801</v>
      </c>
      <c r="AJ1418">
        <f t="shared" ca="1" si="294"/>
        <v>9.9685011206337268</v>
      </c>
      <c r="AK1418">
        <f t="shared" ca="1" si="294"/>
        <v>11.659013817666857</v>
      </c>
      <c r="AL1418">
        <f t="shared" ca="1" si="294"/>
        <v>13.527886407195876</v>
      </c>
      <c r="AM1418">
        <f t="shared" ca="1" si="294"/>
        <v>16.540381561477073</v>
      </c>
      <c r="AN1418">
        <f t="shared" ca="1" si="294"/>
        <v>1.3043599518425459</v>
      </c>
      <c r="AO1418">
        <f t="shared" ca="1" si="294"/>
        <v>10.584488644340908</v>
      </c>
      <c r="AP1418">
        <f t="shared" ca="1" si="294"/>
        <v>21.268180455499973</v>
      </c>
      <c r="AQ1418">
        <f t="shared" ca="1" si="294"/>
        <v>3.4715346933886924</v>
      </c>
    </row>
    <row r="1419" spans="1:43">
      <c r="A1419">
        <f t="shared" ca="1" si="292"/>
        <v>56.801496339681876</v>
      </c>
      <c r="B1419" t="s">
        <v>43</v>
      </c>
      <c r="C1419">
        <v>1</v>
      </c>
      <c r="D1419">
        <f t="shared" ca="1" si="296"/>
        <v>7.8484461223441766</v>
      </c>
      <c r="E1419">
        <f t="shared" ca="1" si="295"/>
        <v>8.0399529059645793</v>
      </c>
      <c r="F1419">
        <f t="shared" ca="1" si="295"/>
        <v>7.8969695400083815</v>
      </c>
      <c r="G1419">
        <f t="shared" ca="1" si="295"/>
        <v>8.8416904757437038</v>
      </c>
      <c r="H1419">
        <f t="shared" ca="1" si="295"/>
        <v>7.6669324547048827</v>
      </c>
      <c r="I1419">
        <f t="shared" ca="1" si="295"/>
        <v>2.3882849944291547</v>
      </c>
      <c r="J1419">
        <f t="shared" ca="1" si="295"/>
        <v>5.7690563438457847</v>
      </c>
      <c r="K1419">
        <f t="shared" ca="1" si="295"/>
        <v>9.4470253887636115</v>
      </c>
      <c r="L1419">
        <f t="shared" ca="1" si="295"/>
        <v>6.4341967795176407</v>
      </c>
      <c r="M1419">
        <f t="shared" ca="1" si="293"/>
        <v>6.518364495258699</v>
      </c>
      <c r="N1419">
        <f t="shared" ca="1" si="297"/>
        <v>7.9838037888415396</v>
      </c>
      <c r="O1419">
        <f t="shared" ca="1" si="297"/>
        <v>12.929192585232967</v>
      </c>
      <c r="P1419">
        <f t="shared" ca="1" si="297"/>
        <v>5.8259855749421217</v>
      </c>
      <c r="Q1419">
        <f t="shared" ca="1" si="297"/>
        <v>6.5772453844552139</v>
      </c>
      <c r="R1419">
        <f t="shared" ca="1" si="297"/>
        <v>8.3096775124995457</v>
      </c>
      <c r="S1419">
        <f t="shared" ca="1" si="297"/>
        <v>15.620269903911494</v>
      </c>
      <c r="T1419">
        <f t="shared" ca="1" si="297"/>
        <v>12.550030483762797</v>
      </c>
      <c r="U1419">
        <f t="shared" ca="1" si="297"/>
        <v>15.801543718606311</v>
      </c>
      <c r="V1419">
        <f t="shared" ca="1" si="297"/>
        <v>2.9476275831932188</v>
      </c>
      <c r="W1419">
        <f t="shared" ca="1" si="297"/>
        <v>4.4644513169333209</v>
      </c>
      <c r="X1419">
        <f t="shared" ca="1" si="297"/>
        <v>11.028090297112366</v>
      </c>
      <c r="Y1419">
        <f t="shared" ca="1" si="297"/>
        <v>4.8440588230607453</v>
      </c>
      <c r="Z1419">
        <f t="shared" ca="1" si="297"/>
        <v>4.6838157703403596</v>
      </c>
      <c r="AA1419">
        <f t="shared" ca="1" si="297"/>
        <v>16.416666300784179</v>
      </c>
      <c r="AB1419">
        <f t="shared" ca="1" si="297"/>
        <v>1.5360941230111482</v>
      </c>
      <c r="AC1419">
        <f t="shared" ca="1" si="297"/>
        <v>11.598464100745145</v>
      </c>
      <c r="AD1419">
        <f t="shared" ca="1" si="297"/>
        <v>16.896362408051218</v>
      </c>
      <c r="AE1419">
        <f t="shared" ca="1" si="297"/>
        <v>2.2191692278384121</v>
      </c>
      <c r="AF1419">
        <f t="shared" ca="1" si="297"/>
        <v>11.827515142736264</v>
      </c>
      <c r="AG1419">
        <f t="shared" ca="1" si="297"/>
        <v>6.3602395277344455</v>
      </c>
      <c r="AH1419">
        <f t="shared" ca="1" si="297"/>
        <v>11.62776413403534</v>
      </c>
      <c r="AI1419">
        <f t="shared" ca="1" si="294"/>
        <v>12.791322828965921</v>
      </c>
      <c r="AJ1419">
        <f t="shared" ca="1" si="294"/>
        <v>19.754839270777204</v>
      </c>
      <c r="AK1419">
        <f t="shared" ca="1" si="294"/>
        <v>14.824228913863349</v>
      </c>
      <c r="AL1419">
        <f t="shared" ca="1" si="294"/>
        <v>16.4579634915223</v>
      </c>
      <c r="AM1419">
        <f t="shared" ca="1" si="294"/>
        <v>14.457879223304044</v>
      </c>
      <c r="AN1419">
        <f t="shared" ca="1" si="294"/>
        <v>10.65666431688445</v>
      </c>
      <c r="AO1419">
        <f t="shared" ca="1" si="294"/>
        <v>15.06182174318301</v>
      </c>
      <c r="AP1419">
        <f t="shared" ca="1" si="294"/>
        <v>12.672405177597067</v>
      </c>
      <c r="AQ1419">
        <f t="shared" ca="1" si="294"/>
        <v>10.600870522896342</v>
      </c>
    </row>
    <row r="1420" spans="1:43">
      <c r="A1420">
        <f t="shared" ca="1" si="292"/>
        <v>81.674397109768435</v>
      </c>
      <c r="B1420" t="s">
        <v>43</v>
      </c>
      <c r="C1420">
        <v>3</v>
      </c>
      <c r="D1420">
        <f t="shared" ca="1" si="296"/>
        <v>5.4837220972632714</v>
      </c>
      <c r="E1420">
        <f t="shared" ca="1" si="295"/>
        <v>7.8667053888672953</v>
      </c>
      <c r="F1420">
        <f t="shared" ca="1" si="295"/>
        <v>7.1062466417785588</v>
      </c>
      <c r="G1420">
        <f t="shared" ca="1" si="295"/>
        <v>5.456737515714738</v>
      </c>
      <c r="H1420">
        <f t="shared" ca="1" si="295"/>
        <v>8.8852354146448391</v>
      </c>
      <c r="I1420">
        <f t="shared" ca="1" si="295"/>
        <v>6.7955429055099614</v>
      </c>
      <c r="J1420">
        <f t="shared" ca="1" si="295"/>
        <v>9.0669041601160547</v>
      </c>
      <c r="K1420">
        <f t="shared" ca="1" si="295"/>
        <v>6.4676449414832531</v>
      </c>
      <c r="L1420">
        <f t="shared" ca="1" si="295"/>
        <v>6.7992103496230714</v>
      </c>
      <c r="M1420">
        <f t="shared" ca="1" si="293"/>
        <v>8.8424331093202024</v>
      </c>
      <c r="N1420">
        <f t="shared" ca="1" si="297"/>
        <v>13.368686223438205</v>
      </c>
      <c r="O1420">
        <f t="shared" ca="1" si="297"/>
        <v>22.666814018231143</v>
      </c>
      <c r="P1420">
        <f t="shared" ca="1" si="297"/>
        <v>2.6884765077142267</v>
      </c>
      <c r="Q1420">
        <f t="shared" ca="1" si="297"/>
        <v>10.069730352928184</v>
      </c>
      <c r="R1420">
        <f t="shared" ca="1" si="297"/>
        <v>16.920728173158793</v>
      </c>
      <c r="S1420">
        <f t="shared" ca="1" si="297"/>
        <v>-3.4835144405482161</v>
      </c>
      <c r="T1420">
        <f t="shared" ca="1" si="297"/>
        <v>10.76866916486375</v>
      </c>
      <c r="U1420">
        <f t="shared" ca="1" si="297"/>
        <v>1.2098511574766277</v>
      </c>
      <c r="V1420">
        <f t="shared" ca="1" si="297"/>
        <v>7.9590732068451082</v>
      </c>
      <c r="W1420">
        <f t="shared" ca="1" si="297"/>
        <v>7.6109052206910102</v>
      </c>
      <c r="X1420">
        <f t="shared" ca="1" si="297"/>
        <v>7.1714431847157112</v>
      </c>
      <c r="Y1420">
        <f t="shared" ca="1" si="297"/>
        <v>7.0108294148443093</v>
      </c>
      <c r="Z1420">
        <f t="shared" ca="1" si="297"/>
        <v>7.7923887271394809</v>
      </c>
      <c r="AA1420">
        <f t="shared" ca="1" si="297"/>
        <v>8.717445754084256</v>
      </c>
      <c r="AB1420">
        <f t="shared" ca="1" si="297"/>
        <v>4.241405567494331</v>
      </c>
      <c r="AC1420">
        <f t="shared" ca="1" si="297"/>
        <v>5.9765790778768064</v>
      </c>
      <c r="AD1420">
        <f t="shared" ca="1" si="297"/>
        <v>4.455242460807102</v>
      </c>
      <c r="AE1420">
        <f t="shared" ca="1" si="297"/>
        <v>12.349331500441611</v>
      </c>
      <c r="AF1420">
        <f t="shared" ca="1" si="297"/>
        <v>1.883684536603198</v>
      </c>
      <c r="AG1420">
        <f t="shared" ca="1" si="297"/>
        <v>5.5431270498076985</v>
      </c>
      <c r="AH1420">
        <f t="shared" ca="1" si="297"/>
        <v>19.750559502293029</v>
      </c>
      <c r="AI1420">
        <f t="shared" ca="1" si="294"/>
        <v>9.8091053182920938</v>
      </c>
      <c r="AJ1420">
        <f t="shared" ca="1" si="294"/>
        <v>10.033257896281032</v>
      </c>
      <c r="AK1420">
        <f t="shared" ca="1" si="294"/>
        <v>6.1483308995341961</v>
      </c>
      <c r="AL1420">
        <f t="shared" ca="1" si="294"/>
        <v>13.930307082259215</v>
      </c>
      <c r="AM1420">
        <f t="shared" ca="1" si="294"/>
        <v>4.6734359932043992</v>
      </c>
      <c r="AN1420">
        <f t="shared" ca="1" si="294"/>
        <v>9.1771257831186688</v>
      </c>
      <c r="AO1420">
        <f t="shared" ca="1" si="294"/>
        <v>16.012131753527008</v>
      </c>
      <c r="AP1420">
        <f t="shared" ca="1" si="294"/>
        <v>12.088514533488002</v>
      </c>
      <c r="AQ1420">
        <f t="shared" ca="1" si="294"/>
        <v>8.5826036382016717</v>
      </c>
    </row>
    <row r="1421" spans="1:43">
      <c r="A1421">
        <f t="shared" ca="1" si="292"/>
        <v>53.895879773453885</v>
      </c>
      <c r="B1421" t="s">
        <v>43</v>
      </c>
      <c r="C1421">
        <v>1</v>
      </c>
      <c r="D1421">
        <f t="shared" ca="1" si="296"/>
        <v>9.1983332903807007</v>
      </c>
      <c r="E1421">
        <f t="shared" ca="1" si="295"/>
        <v>8.7888459425532179</v>
      </c>
      <c r="F1421">
        <f t="shared" ca="1" si="295"/>
        <v>5.4067406300828562</v>
      </c>
      <c r="G1421">
        <f t="shared" ca="1" si="295"/>
        <v>10.171034780414303</v>
      </c>
      <c r="H1421">
        <f t="shared" ca="1" si="295"/>
        <v>6.8968440006716651</v>
      </c>
      <c r="I1421">
        <f t="shared" ca="1" si="295"/>
        <v>8.1786060882115361</v>
      </c>
      <c r="J1421">
        <f t="shared" ca="1" si="295"/>
        <v>3.3414708177570427</v>
      </c>
      <c r="K1421">
        <f t="shared" ca="1" si="295"/>
        <v>7.937788546636054</v>
      </c>
      <c r="L1421">
        <f t="shared" ca="1" si="295"/>
        <v>9.1610723089201613</v>
      </c>
      <c r="M1421">
        <f t="shared" ca="1" si="293"/>
        <v>7.4231280789850462</v>
      </c>
      <c r="N1421">
        <f t="shared" ca="1" si="297"/>
        <v>13.647114118806671</v>
      </c>
      <c r="O1421">
        <f t="shared" ca="1" si="297"/>
        <v>4.5230386453112867</v>
      </c>
      <c r="P1421">
        <f t="shared" ca="1" si="297"/>
        <v>15.871706682172835</v>
      </c>
      <c r="Q1421">
        <f t="shared" ca="1" si="297"/>
        <v>9.981620860335866</v>
      </c>
      <c r="R1421">
        <f t="shared" ca="1" si="297"/>
        <v>12.936577182596647</v>
      </c>
      <c r="S1421">
        <f t="shared" ca="1" si="297"/>
        <v>5.8713109389857046</v>
      </c>
      <c r="T1421">
        <f t="shared" ca="1" si="297"/>
        <v>18.806788414607187</v>
      </c>
      <c r="U1421">
        <f t="shared" ca="1" si="297"/>
        <v>12.851979917623408</v>
      </c>
      <c r="V1421">
        <f t="shared" ca="1" si="297"/>
        <v>11.825847118123926</v>
      </c>
      <c r="W1421">
        <f t="shared" ca="1" si="297"/>
        <v>7.1363027257465959</v>
      </c>
      <c r="X1421">
        <f t="shared" ca="1" si="297"/>
        <v>23.409514621923826</v>
      </c>
      <c r="Y1421">
        <f t="shared" ca="1" si="297"/>
        <v>4.2975598399718944</v>
      </c>
      <c r="Z1421">
        <f t="shared" ca="1" si="297"/>
        <v>1.752924428698206</v>
      </c>
      <c r="AA1421">
        <f t="shared" ca="1" si="297"/>
        <v>4.9384379124517324</v>
      </c>
      <c r="AB1421">
        <f t="shared" ca="1" si="297"/>
        <v>2.2160792533202303</v>
      </c>
      <c r="AC1421">
        <f t="shared" ca="1" si="297"/>
        <v>8.7062997303693272</v>
      </c>
      <c r="AD1421">
        <f t="shared" ca="1" si="297"/>
        <v>13.104205008694944</v>
      </c>
      <c r="AE1421">
        <f t="shared" ca="1" si="297"/>
        <v>14.144406409847697</v>
      </c>
      <c r="AF1421">
        <f t="shared" ca="1" si="297"/>
        <v>11.602214855778733</v>
      </c>
      <c r="AG1421">
        <f t="shared" ca="1" si="297"/>
        <v>10.787170792801851</v>
      </c>
      <c r="AH1421">
        <f t="shared" ca="1" si="297"/>
        <v>15.940473349711887</v>
      </c>
      <c r="AI1421">
        <f t="shared" ca="1" si="294"/>
        <v>11.555234105848294</v>
      </c>
      <c r="AJ1421">
        <f t="shared" ca="1" si="294"/>
        <v>10.987112234392821</v>
      </c>
      <c r="AK1421">
        <f t="shared" ca="1" si="294"/>
        <v>4.2158807811187664</v>
      </c>
      <c r="AL1421">
        <f t="shared" ca="1" si="294"/>
        <v>15.018746211125684</v>
      </c>
      <c r="AM1421">
        <f t="shared" ca="1" si="294"/>
        <v>11.129459990264753</v>
      </c>
      <c r="AN1421">
        <f t="shared" ca="1" si="294"/>
        <v>11.439231886899361</v>
      </c>
      <c r="AO1421">
        <f t="shared" ca="1" si="294"/>
        <v>12.461806034722059</v>
      </c>
      <c r="AP1421">
        <f t="shared" ca="1" si="294"/>
        <v>4.8531582992704436</v>
      </c>
      <c r="AQ1421">
        <f t="shared" ca="1" si="294"/>
        <v>8.0165480468934334</v>
      </c>
    </row>
    <row r="1422" spans="1:43">
      <c r="A1422">
        <f t="shared" ca="1" si="292"/>
        <v>44.106432075854855</v>
      </c>
      <c r="B1422" t="s">
        <v>43</v>
      </c>
      <c r="C1422">
        <v>1</v>
      </c>
      <c r="D1422">
        <f t="shared" ca="1" si="296"/>
        <v>4.3848582293721092</v>
      </c>
      <c r="E1422">
        <f t="shared" ca="1" si="295"/>
        <v>9.422383941934914</v>
      </c>
      <c r="F1422">
        <f t="shared" ca="1" si="295"/>
        <v>6.4383434831924768</v>
      </c>
      <c r="G1422">
        <f t="shared" ca="1" si="295"/>
        <v>5.3074459378934939</v>
      </c>
      <c r="H1422">
        <f t="shared" ca="1" si="295"/>
        <v>9.6222505987061453</v>
      </c>
      <c r="I1422">
        <f t="shared" ca="1" si="295"/>
        <v>5.5066553866118984</v>
      </c>
      <c r="J1422">
        <f t="shared" ca="1" si="295"/>
        <v>4.8356227683803104</v>
      </c>
      <c r="K1422">
        <f t="shared" ca="1" si="295"/>
        <v>6.6192786006211506</v>
      </c>
      <c r="L1422">
        <f t="shared" ca="1" si="295"/>
        <v>8.2126608814021456</v>
      </c>
      <c r="M1422">
        <f t="shared" ca="1" si="293"/>
        <v>5.4777428578978462</v>
      </c>
      <c r="N1422">
        <f t="shared" ca="1" si="297"/>
        <v>7.1085714858819644</v>
      </c>
      <c r="O1422">
        <f t="shared" ca="1" si="297"/>
        <v>9.0335943667281189</v>
      </c>
      <c r="P1422">
        <f t="shared" ca="1" si="297"/>
        <v>15.712683380103439</v>
      </c>
      <c r="Q1422">
        <f t="shared" ca="1" si="297"/>
        <v>20.018295438801239</v>
      </c>
      <c r="R1422">
        <f t="shared" ca="1" si="297"/>
        <v>9.394708184419704</v>
      </c>
      <c r="S1422">
        <f t="shared" ca="1" si="297"/>
        <v>2.4217100617802432</v>
      </c>
      <c r="T1422">
        <f t="shared" ca="1" si="297"/>
        <v>12.673719708681942</v>
      </c>
      <c r="U1422">
        <f t="shared" ca="1" si="297"/>
        <v>3.6522366442308751</v>
      </c>
      <c r="V1422">
        <f t="shared" ca="1" si="297"/>
        <v>15.112610774203407</v>
      </c>
      <c r="W1422">
        <f t="shared" ca="1" si="297"/>
        <v>7.6483170070466393</v>
      </c>
      <c r="X1422">
        <f t="shared" ca="1" si="297"/>
        <v>8.2685800764490587</v>
      </c>
      <c r="Y1422">
        <f t="shared" ca="1" si="297"/>
        <v>12.591044665920608</v>
      </c>
      <c r="Z1422">
        <f t="shared" ca="1" si="297"/>
        <v>16.703403922203925</v>
      </c>
      <c r="AA1422">
        <f t="shared" ca="1" si="297"/>
        <v>4.4046973480553984</v>
      </c>
      <c r="AB1422">
        <f t="shared" ca="1" si="297"/>
        <v>7.749174435154579</v>
      </c>
      <c r="AC1422">
        <f t="shared" ca="1" si="297"/>
        <v>13.022486485662732</v>
      </c>
      <c r="AD1422">
        <f t="shared" ca="1" si="297"/>
        <v>9.9042650683128475</v>
      </c>
      <c r="AE1422">
        <f t="shared" ca="1" si="297"/>
        <v>16.510649910188093</v>
      </c>
      <c r="AF1422">
        <f t="shared" ca="1" si="297"/>
        <v>9.583569961997128</v>
      </c>
      <c r="AG1422">
        <f t="shared" ca="1" si="297"/>
        <v>-6.7663061796761603</v>
      </c>
      <c r="AH1422">
        <f t="shared" ca="1" si="297"/>
        <v>10.423945780541811</v>
      </c>
      <c r="AI1422">
        <f t="shared" ca="1" si="294"/>
        <v>2.9566718648330657</v>
      </c>
      <c r="AJ1422">
        <f t="shared" ca="1" si="294"/>
        <v>17.282744276128618</v>
      </c>
      <c r="AK1422">
        <f t="shared" ca="1" si="294"/>
        <v>7.5283650163231979</v>
      </c>
      <c r="AL1422">
        <f t="shared" ca="1" si="294"/>
        <v>20.54000061675929</v>
      </c>
      <c r="AM1422">
        <f t="shared" ca="1" si="294"/>
        <v>15.421435682562713</v>
      </c>
      <c r="AN1422">
        <f t="shared" ca="1" si="294"/>
        <v>15.968660954227534</v>
      </c>
      <c r="AO1422">
        <f t="shared" ca="1" si="294"/>
        <v>5.354414542241158</v>
      </c>
      <c r="AP1422">
        <f t="shared" ca="1" si="294"/>
        <v>7.379675325969389</v>
      </c>
      <c r="AQ1422">
        <f t="shared" ca="1" si="294"/>
        <v>3.4577847547583795</v>
      </c>
    </row>
    <row r="1423" spans="1:43">
      <c r="A1423">
        <f t="shared" ca="1" si="292"/>
        <v>111.22724349118171</v>
      </c>
      <c r="B1423" t="s">
        <v>43</v>
      </c>
      <c r="C1423">
        <v>1</v>
      </c>
      <c r="D1423">
        <f t="shared" ca="1" si="296"/>
        <v>7.63314705590206</v>
      </c>
      <c r="E1423">
        <f t="shared" ca="1" si="295"/>
        <v>8.1026764133643177</v>
      </c>
      <c r="F1423">
        <f t="shared" ca="1" si="295"/>
        <v>9.0757240963000374</v>
      </c>
      <c r="G1423">
        <f t="shared" ca="1" si="295"/>
        <v>5.0265974723592253</v>
      </c>
      <c r="H1423">
        <f t="shared" ca="1" si="295"/>
        <v>8.4900149557099205</v>
      </c>
      <c r="I1423">
        <f t="shared" ca="1" si="295"/>
        <v>7.6094283917104049</v>
      </c>
      <c r="J1423">
        <f t="shared" ca="1" si="295"/>
        <v>8.8185799866962249</v>
      </c>
      <c r="K1423">
        <f t="shared" ca="1" si="295"/>
        <v>9.2114526444546421</v>
      </c>
      <c r="L1423">
        <f t="shared" ca="1" si="295"/>
        <v>4.690809938879867</v>
      </c>
      <c r="M1423">
        <f t="shared" ca="1" si="293"/>
        <v>13.731200368590525</v>
      </c>
      <c r="N1423">
        <f t="shared" ca="1" si="297"/>
        <v>9.2800029552723498</v>
      </c>
      <c r="O1423">
        <f t="shared" ca="1" si="297"/>
        <v>9.1646211240399875</v>
      </c>
      <c r="P1423">
        <f t="shared" ca="1" si="297"/>
        <v>14.52339277109561</v>
      </c>
      <c r="Q1423">
        <f t="shared" ca="1" si="297"/>
        <v>5.2073643188740109</v>
      </c>
      <c r="R1423">
        <f t="shared" ca="1" si="297"/>
        <v>20.991996956387535</v>
      </c>
      <c r="S1423">
        <f t="shared" ca="1" si="297"/>
        <v>9.7201134129880593</v>
      </c>
      <c r="T1423">
        <f t="shared" ca="1" si="297"/>
        <v>20.271866714104121</v>
      </c>
      <c r="U1423">
        <f t="shared" ca="1" si="297"/>
        <v>12.961110152443272</v>
      </c>
      <c r="V1423">
        <f t="shared" ca="1" si="297"/>
        <v>9.2570558406684516</v>
      </c>
      <c r="W1423">
        <f t="shared" ca="1" si="297"/>
        <v>3.7531739932459507</v>
      </c>
      <c r="X1423">
        <f t="shared" ca="1" si="297"/>
        <v>13.060997457208368</v>
      </c>
      <c r="Y1423">
        <f t="shared" ca="1" si="297"/>
        <v>14.684917370366863</v>
      </c>
      <c r="Z1423">
        <f t="shared" ca="1" si="297"/>
        <v>6.977639351513524</v>
      </c>
      <c r="AA1423">
        <f t="shared" ca="1" si="297"/>
        <v>7.0630814753881381</v>
      </c>
      <c r="AB1423">
        <f t="shared" ca="1" si="297"/>
        <v>6.8355107730102889</v>
      </c>
      <c r="AC1423">
        <f t="shared" ca="1" si="297"/>
        <v>0.81684348724729361</v>
      </c>
      <c r="AD1423">
        <f t="shared" ca="1" si="297"/>
        <v>15.718825209110946</v>
      </c>
      <c r="AE1423">
        <f t="shared" ca="1" si="297"/>
        <v>13.155200462209276</v>
      </c>
      <c r="AF1423">
        <f t="shared" ca="1" si="297"/>
        <v>9.0327421300727817</v>
      </c>
      <c r="AG1423">
        <f t="shared" ca="1" si="297"/>
        <v>9.8260036146676395</v>
      </c>
      <c r="AH1423">
        <f t="shared" ca="1" si="297"/>
        <v>7.6232772703740999</v>
      </c>
      <c r="AI1423">
        <f t="shared" ca="1" si="294"/>
        <v>10.426893380117138</v>
      </c>
      <c r="AJ1423">
        <f t="shared" ca="1" si="294"/>
        <v>2.1585953756566356</v>
      </c>
      <c r="AK1423">
        <f t="shared" ca="1" si="294"/>
        <v>7.3998776962268726</v>
      </c>
      <c r="AL1423">
        <f t="shared" ca="1" si="294"/>
        <v>11.394091089539451</v>
      </c>
      <c r="AM1423">
        <f t="shared" ca="1" si="294"/>
        <v>4.0172250447377911</v>
      </c>
      <c r="AN1423">
        <f t="shared" ca="1" si="294"/>
        <v>12.617754447354509</v>
      </c>
      <c r="AO1423">
        <f t="shared" ca="1" si="294"/>
        <v>9.7191779575261119</v>
      </c>
      <c r="AP1423">
        <f t="shared" ca="1" si="294"/>
        <v>8.3037749253156612</v>
      </c>
      <c r="AQ1423">
        <f t="shared" ca="1" si="294"/>
        <v>8.3646267799916245</v>
      </c>
    </row>
    <row r="1424" spans="1:43">
      <c r="A1424">
        <f t="shared" ca="1" si="292"/>
        <v>179.42363568623799</v>
      </c>
      <c r="B1424" t="s">
        <v>43</v>
      </c>
      <c r="C1424">
        <v>2</v>
      </c>
      <c r="D1424">
        <f t="shared" ca="1" si="296"/>
        <v>7.8093522873654129</v>
      </c>
      <c r="E1424">
        <f t="shared" ca="1" si="295"/>
        <v>7.567859869945055</v>
      </c>
      <c r="F1424">
        <f t="shared" ca="1" si="295"/>
        <v>6.2465250841062936</v>
      </c>
      <c r="G1424">
        <f t="shared" ca="1" si="295"/>
        <v>6.4377323741653676</v>
      </c>
      <c r="H1424">
        <f t="shared" ca="1" si="295"/>
        <v>5.1415412366338771</v>
      </c>
      <c r="I1424">
        <f t="shared" ca="1" si="295"/>
        <v>3.4792685386266076</v>
      </c>
      <c r="J1424">
        <f t="shared" ca="1" si="295"/>
        <v>5.4423636743499166</v>
      </c>
      <c r="K1424">
        <f t="shared" ca="1" si="295"/>
        <v>6.4234814981150015</v>
      </c>
      <c r="L1424">
        <f t="shared" ca="1" si="295"/>
        <v>8.4906261272157888</v>
      </c>
      <c r="M1424">
        <f t="shared" ca="1" si="293"/>
        <v>17.938189285579131</v>
      </c>
      <c r="N1424">
        <f t="shared" ca="1" si="297"/>
        <v>13.203414503700206</v>
      </c>
      <c r="O1424">
        <f t="shared" ca="1" si="297"/>
        <v>7.0151485638967994</v>
      </c>
      <c r="P1424">
        <f t="shared" ca="1" si="297"/>
        <v>4.7620395974903467</v>
      </c>
      <c r="Q1424">
        <f t="shared" ca="1" si="297"/>
        <v>11.995793056606372</v>
      </c>
      <c r="R1424">
        <f t="shared" ca="1" si="297"/>
        <v>11.985020690076899</v>
      </c>
      <c r="S1424">
        <f t="shared" ca="1" si="297"/>
        <v>9.5536698565510285</v>
      </c>
      <c r="T1424">
        <f t="shared" ca="1" si="297"/>
        <v>7.7034813093688737</v>
      </c>
      <c r="U1424">
        <f t="shared" ca="1" si="297"/>
        <v>5.5462647496079924</v>
      </c>
      <c r="V1424">
        <f t="shared" ca="1" si="297"/>
        <v>16.712926677420718</v>
      </c>
      <c r="W1424">
        <f t="shared" ca="1" si="297"/>
        <v>7.5341445747589431</v>
      </c>
      <c r="X1424">
        <f t="shared" ca="1" si="297"/>
        <v>12.605817309297294</v>
      </c>
      <c r="Y1424">
        <f t="shared" ca="1" si="297"/>
        <v>7.8622212494894725</v>
      </c>
      <c r="Z1424">
        <f t="shared" ca="1" si="297"/>
        <v>15.863058219670306</v>
      </c>
      <c r="AA1424">
        <f t="shared" ca="1" si="297"/>
        <v>3.2482834115132935</v>
      </c>
      <c r="AB1424">
        <f t="shared" ca="1" si="297"/>
        <v>7.5066125229858605</v>
      </c>
      <c r="AC1424">
        <f t="shared" ca="1" si="297"/>
        <v>8.6279919505207356</v>
      </c>
      <c r="AD1424">
        <f t="shared" ca="1" si="297"/>
        <v>-1.6710966098396156</v>
      </c>
      <c r="AE1424">
        <f t="shared" ca="1" si="297"/>
        <v>12.134395521812175</v>
      </c>
      <c r="AF1424">
        <f t="shared" ca="1" si="297"/>
        <v>9.890342209235305</v>
      </c>
      <c r="AG1424">
        <f t="shared" ca="1" si="297"/>
        <v>5.4360440409194286</v>
      </c>
      <c r="AH1424">
        <f t="shared" ca="1" si="297"/>
        <v>8.0320240481956251</v>
      </c>
      <c r="AI1424">
        <f t="shared" ca="1" si="294"/>
        <v>15.189495836912936</v>
      </c>
      <c r="AJ1424">
        <f t="shared" ca="1" si="294"/>
        <v>10.509403570253101</v>
      </c>
      <c r="AK1424">
        <f t="shared" ca="1" si="294"/>
        <v>7.7451130518717024</v>
      </c>
      <c r="AL1424">
        <f t="shared" ca="1" si="294"/>
        <v>5.166347119333504</v>
      </c>
      <c r="AM1424">
        <f t="shared" ca="1" si="294"/>
        <v>5.427299604198125</v>
      </c>
      <c r="AN1424">
        <f t="shared" ca="1" si="294"/>
        <v>17.927627488750321</v>
      </c>
      <c r="AO1424">
        <f t="shared" ca="1" si="294"/>
        <v>13.56915818669664</v>
      </c>
      <c r="AP1424">
        <f t="shared" ca="1" si="294"/>
        <v>8.5678688511411796</v>
      </c>
      <c r="AQ1424">
        <f t="shared" ca="1" si="294"/>
        <v>12.470912170485288</v>
      </c>
    </row>
    <row r="1425" spans="1:43">
      <c r="A1425">
        <f t="shared" ca="1" si="292"/>
        <v>111.47576529515106</v>
      </c>
      <c r="B1425" t="s">
        <v>43</v>
      </c>
      <c r="C1425">
        <v>3</v>
      </c>
      <c r="D1425">
        <f t="shared" ca="1" si="296"/>
        <v>5.7032807741337264</v>
      </c>
      <c r="E1425">
        <f t="shared" ca="1" si="295"/>
        <v>8.3250108863627723</v>
      </c>
      <c r="F1425">
        <f t="shared" ca="1" si="295"/>
        <v>7.6072799543746168</v>
      </c>
      <c r="G1425">
        <f t="shared" ca="1" si="295"/>
        <v>8.7685691515495243</v>
      </c>
      <c r="H1425">
        <f t="shared" ca="1" si="295"/>
        <v>8.9413513241694496</v>
      </c>
      <c r="I1425">
        <f t="shared" ca="1" si="295"/>
        <v>7.4176531075161662</v>
      </c>
      <c r="J1425">
        <f t="shared" ca="1" si="295"/>
        <v>8.9317118927227899</v>
      </c>
      <c r="K1425">
        <f t="shared" ca="1" si="295"/>
        <v>6.8884755161403035</v>
      </c>
      <c r="L1425">
        <f t="shared" ca="1" si="295"/>
        <v>5.6799725327259782</v>
      </c>
      <c r="M1425">
        <f t="shared" ca="1" si="293"/>
        <v>10.613434964883863</v>
      </c>
      <c r="N1425">
        <f t="shared" ca="1" si="297"/>
        <v>16.379181807452177</v>
      </c>
      <c r="O1425">
        <f t="shared" ca="1" si="297"/>
        <v>10.926568045083057</v>
      </c>
      <c r="P1425">
        <f t="shared" ca="1" si="297"/>
        <v>4.7623736625054214</v>
      </c>
      <c r="Q1425">
        <f t="shared" ca="1" si="297"/>
        <v>7.274751590213544</v>
      </c>
      <c r="R1425">
        <f t="shared" ca="1" si="297"/>
        <v>3.355701686789013</v>
      </c>
      <c r="S1425">
        <f t="shared" ca="1" si="297"/>
        <v>17.276003992712852</v>
      </c>
      <c r="T1425">
        <f t="shared" ca="1" si="297"/>
        <v>5.6716394577564309</v>
      </c>
      <c r="U1425">
        <f t="shared" ca="1" si="297"/>
        <v>9.1958313930481186</v>
      </c>
      <c r="V1425">
        <f t="shared" ca="1" si="297"/>
        <v>17.87693782685168</v>
      </c>
      <c r="W1425">
        <f t="shared" ca="1" si="297"/>
        <v>13.048075035131054</v>
      </c>
      <c r="X1425">
        <f t="shared" ca="1" si="297"/>
        <v>5.3981935457074322</v>
      </c>
      <c r="Y1425">
        <f t="shared" ca="1" si="297"/>
        <v>25.391719266134544</v>
      </c>
      <c r="Z1425">
        <f t="shared" ca="1" si="297"/>
        <v>12.556396631325391</v>
      </c>
      <c r="AA1425">
        <f t="shared" ca="1" si="297"/>
        <v>18.927808003186421</v>
      </c>
      <c r="AB1425">
        <f t="shared" ca="1" si="297"/>
        <v>8.6948785192132512</v>
      </c>
      <c r="AC1425">
        <f t="shared" ca="1" si="297"/>
        <v>4.9586850049155835</v>
      </c>
      <c r="AD1425">
        <f t="shared" ca="1" si="297"/>
        <v>13.248198162068769</v>
      </c>
      <c r="AE1425">
        <f t="shared" ca="1" si="297"/>
        <v>7.1988649856095375</v>
      </c>
      <c r="AF1425">
        <f t="shared" ca="1" si="297"/>
        <v>3.774824827857036</v>
      </c>
      <c r="AG1425">
        <f t="shared" ca="1" si="297"/>
        <v>6.0289513330844429</v>
      </c>
      <c r="AH1425">
        <f t="shared" ca="1" si="297"/>
        <v>10.234722261677625</v>
      </c>
      <c r="AI1425">
        <f t="shared" ca="1" si="294"/>
        <v>14.5905033936241</v>
      </c>
      <c r="AJ1425">
        <f t="shared" ca="1" si="294"/>
        <v>13.670709635119271</v>
      </c>
      <c r="AK1425">
        <f t="shared" ca="1" si="294"/>
        <v>12.227759913185212</v>
      </c>
      <c r="AL1425">
        <f t="shared" ca="1" si="294"/>
        <v>9.7887942323309094</v>
      </c>
      <c r="AM1425">
        <f t="shared" ca="1" si="294"/>
        <v>10.792526100887734</v>
      </c>
      <c r="AN1425">
        <f t="shared" ca="1" si="294"/>
        <v>9.6884565131148204</v>
      </c>
      <c r="AO1425">
        <f t="shared" ca="1" si="294"/>
        <v>11.069871899342404</v>
      </c>
      <c r="AP1425">
        <f t="shared" ca="1" si="294"/>
        <v>8.0911602209180202</v>
      </c>
      <c r="AQ1425">
        <f t="shared" ca="1" si="294"/>
        <v>14.975270482525346</v>
      </c>
    </row>
    <row r="1426" spans="1:43">
      <c r="A1426">
        <f t="shared" ca="1" si="292"/>
        <v>149.34545380062693</v>
      </c>
      <c r="B1426" t="s">
        <v>43</v>
      </c>
      <c r="C1426">
        <v>2</v>
      </c>
      <c r="D1426">
        <f t="shared" ca="1" si="296"/>
        <v>7.8776393521881456</v>
      </c>
      <c r="E1426">
        <f t="shared" ca="1" si="295"/>
        <v>10.242032845970213</v>
      </c>
      <c r="F1426">
        <f t="shared" ca="1" si="295"/>
        <v>8.0292498523569567</v>
      </c>
      <c r="G1426">
        <f t="shared" ca="1" si="295"/>
        <v>4.8730676237382742</v>
      </c>
      <c r="H1426">
        <f t="shared" ca="1" si="295"/>
        <v>6.4574173469906482</v>
      </c>
      <c r="I1426">
        <f t="shared" ca="1" si="295"/>
        <v>4.794689250988637</v>
      </c>
      <c r="J1426">
        <f t="shared" ca="1" si="295"/>
        <v>8.1592689941376353</v>
      </c>
      <c r="K1426">
        <f t="shared" ca="1" si="295"/>
        <v>6.6502906825448669</v>
      </c>
      <c r="L1426">
        <f t="shared" ca="1" si="295"/>
        <v>6.9723555980938725</v>
      </c>
      <c r="M1426">
        <f t="shared" ca="1" si="293"/>
        <v>15.239342502912951</v>
      </c>
      <c r="N1426">
        <f t="shared" ca="1" si="297"/>
        <v>6.0690154944047441</v>
      </c>
      <c r="O1426">
        <f t="shared" ca="1" si="297"/>
        <v>9.5147518978526708</v>
      </c>
      <c r="P1426">
        <f t="shared" ca="1" si="297"/>
        <v>11.535619359579263</v>
      </c>
      <c r="Q1426">
        <f t="shared" ca="1" si="297"/>
        <v>2.5028019872327043</v>
      </c>
      <c r="R1426">
        <f t="shared" ca="1" si="297"/>
        <v>15.774517585254216</v>
      </c>
      <c r="S1426">
        <f t="shared" ca="1" si="297"/>
        <v>13.592652514422573</v>
      </c>
      <c r="T1426">
        <f t="shared" ca="1" si="297"/>
        <v>8.6914328962399967</v>
      </c>
      <c r="U1426">
        <f t="shared" ca="1" si="297"/>
        <v>0.86853047597846356</v>
      </c>
      <c r="V1426">
        <f t="shared" ca="1" si="297"/>
        <v>12.5735455876003</v>
      </c>
      <c r="W1426">
        <f t="shared" ca="1" si="297"/>
        <v>13.825200073263151</v>
      </c>
      <c r="X1426">
        <f t="shared" ca="1" si="297"/>
        <v>25.106612947373961</v>
      </c>
      <c r="Y1426">
        <f t="shared" ca="1" si="297"/>
        <v>8.9296439429660346</v>
      </c>
      <c r="Z1426">
        <f t="shared" ca="1" si="297"/>
        <v>12.573508843929257</v>
      </c>
      <c r="AA1426">
        <f t="shared" ca="1" si="297"/>
        <v>13.967880305381591</v>
      </c>
      <c r="AB1426">
        <f t="shared" ca="1" si="297"/>
        <v>15.707660220918482</v>
      </c>
      <c r="AC1426">
        <f t="shared" ca="1" si="297"/>
        <v>10.635579756311312</v>
      </c>
      <c r="AD1426">
        <f t="shared" ca="1" si="297"/>
        <v>6.1606657567938221</v>
      </c>
      <c r="AE1426">
        <f t="shared" ca="1" si="297"/>
        <v>17.602388522242428</v>
      </c>
      <c r="AF1426">
        <f t="shared" ca="1" si="297"/>
        <v>9.4147676698983442</v>
      </c>
      <c r="AG1426">
        <f t="shared" ca="1" si="297"/>
        <v>21.304403471155453</v>
      </c>
      <c r="AH1426">
        <f t="shared" ca="1" si="297"/>
        <v>5.3704840826146683</v>
      </c>
      <c r="AI1426">
        <f t="shared" ca="1" si="294"/>
        <v>9.865298870008953</v>
      </c>
      <c r="AJ1426">
        <f t="shared" ca="1" si="294"/>
        <v>12.972186967201402</v>
      </c>
      <c r="AK1426">
        <f t="shared" ca="1" si="294"/>
        <v>10.295924052841604</v>
      </c>
      <c r="AL1426">
        <f t="shared" ca="1" si="294"/>
        <v>7.7236641860391444</v>
      </c>
      <c r="AM1426">
        <f t="shared" ca="1" si="294"/>
        <v>6.410527324577096</v>
      </c>
      <c r="AN1426">
        <f t="shared" ca="1" si="294"/>
        <v>8.4880692242487417</v>
      </c>
      <c r="AO1426">
        <f t="shared" ca="1" si="294"/>
        <v>2.9640132809287199</v>
      </c>
      <c r="AP1426">
        <f t="shared" ca="1" si="294"/>
        <v>10.187581275844487</v>
      </c>
      <c r="AQ1426">
        <f t="shared" ca="1" si="294"/>
        <v>4.1928332820806826</v>
      </c>
    </row>
    <row r="1427" spans="1:43">
      <c r="A1427">
        <f t="shared" ca="1" si="292"/>
        <v>111.51612142227309</v>
      </c>
      <c r="B1427" t="s">
        <v>43</v>
      </c>
      <c r="C1427">
        <v>2</v>
      </c>
      <c r="D1427">
        <f t="shared" ca="1" si="296"/>
        <v>7.3490570523923964</v>
      </c>
      <c r="E1427">
        <f t="shared" ca="1" si="295"/>
        <v>6.0042006372728522</v>
      </c>
      <c r="F1427">
        <f t="shared" ca="1" si="295"/>
        <v>7.1279875637852887</v>
      </c>
      <c r="G1427">
        <f t="shared" ca="1" si="295"/>
        <v>6.4855401973885245</v>
      </c>
      <c r="H1427">
        <f t="shared" ca="1" si="295"/>
        <v>7.4550438955068534</v>
      </c>
      <c r="I1427">
        <f t="shared" ca="1" si="295"/>
        <v>9.2024218710404071</v>
      </c>
      <c r="J1427">
        <f t="shared" ca="1" si="295"/>
        <v>6.2067314087765482</v>
      </c>
      <c r="K1427">
        <f t="shared" ca="1" si="295"/>
        <v>5.4648659230489365</v>
      </c>
      <c r="L1427">
        <f t="shared" ca="1" si="295"/>
        <v>7.3758349313973994</v>
      </c>
      <c r="M1427">
        <f t="shared" ca="1" si="293"/>
        <v>11.456404388690803</v>
      </c>
      <c r="N1427">
        <f t="shared" ca="1" si="297"/>
        <v>11.536169483554186</v>
      </c>
      <c r="O1427">
        <f t="shared" ca="1" si="297"/>
        <v>5.1856858194391284</v>
      </c>
      <c r="P1427">
        <f t="shared" ca="1" si="297"/>
        <v>2.4067075147964614</v>
      </c>
      <c r="Q1427">
        <f t="shared" ca="1" si="297"/>
        <v>11.627342303314398</v>
      </c>
      <c r="R1427">
        <f t="shared" ca="1" si="297"/>
        <v>8.0079191989908232</v>
      </c>
      <c r="S1427">
        <f t="shared" ca="1" si="297"/>
        <v>14.276182253823132</v>
      </c>
      <c r="T1427">
        <f t="shared" ca="1" si="297"/>
        <v>9.2631114599562601</v>
      </c>
      <c r="U1427">
        <f t="shared" ca="1" si="297"/>
        <v>16.771324618135441</v>
      </c>
      <c r="V1427">
        <f t="shared" ca="1" si="297"/>
        <v>8.4956341685531189</v>
      </c>
      <c r="W1427">
        <f t="shared" ca="1" si="297"/>
        <v>14.254994963278879</v>
      </c>
      <c r="X1427">
        <f t="shared" ca="1" si="297"/>
        <v>4.9062622254941388</v>
      </c>
      <c r="Y1427">
        <f t="shared" ca="1" si="297"/>
        <v>10.846768650159911</v>
      </c>
      <c r="Z1427">
        <f t="shared" ca="1" si="297"/>
        <v>13.526870416294791</v>
      </c>
      <c r="AA1427">
        <f t="shared" ca="1" si="297"/>
        <v>5.3511667393819069</v>
      </c>
      <c r="AB1427">
        <f t="shared" ca="1" si="297"/>
        <v>5.8165041526486467</v>
      </c>
      <c r="AC1427">
        <f t="shared" ca="1" si="297"/>
        <v>10.885210241991494</v>
      </c>
      <c r="AD1427">
        <f t="shared" ca="1" si="297"/>
        <v>16.423749749117317</v>
      </c>
      <c r="AE1427">
        <f t="shared" ca="1" si="297"/>
        <v>6.9510957653116643</v>
      </c>
      <c r="AF1427">
        <f t="shared" ca="1" si="297"/>
        <v>14.996796745426085</v>
      </c>
      <c r="AG1427">
        <f t="shared" ca="1" si="297"/>
        <v>10.357606810310985</v>
      </c>
      <c r="AH1427">
        <f t="shared" ca="1" si="297"/>
        <v>13.504432752138792</v>
      </c>
      <c r="AI1427">
        <f t="shared" ca="1" si="294"/>
        <v>10.073235402524032</v>
      </c>
      <c r="AJ1427">
        <f t="shared" ca="1" si="294"/>
        <v>5.1661671982488055</v>
      </c>
      <c r="AK1427">
        <f t="shared" ca="1" si="294"/>
        <v>10.546127672415542</v>
      </c>
      <c r="AL1427">
        <f t="shared" ca="1" si="294"/>
        <v>10.545272861376896</v>
      </c>
      <c r="AM1427">
        <f t="shared" ca="1" si="294"/>
        <v>13.147297653389085</v>
      </c>
      <c r="AN1427">
        <f t="shared" ca="1" si="294"/>
        <v>13.549088868676083</v>
      </c>
      <c r="AO1427">
        <f t="shared" ca="1" si="294"/>
        <v>6.2481345555687584</v>
      </c>
      <c r="AP1427">
        <f t="shared" ca="1" si="294"/>
        <v>12.631795967215179</v>
      </c>
      <c r="AQ1427">
        <f t="shared" ca="1" si="294"/>
        <v>9.2575995066236612</v>
      </c>
    </row>
    <row r="1428" spans="1:43">
      <c r="A1428">
        <f t="shared" ca="1" si="292"/>
        <v>147.97951918994926</v>
      </c>
      <c r="B1428" t="s">
        <v>43</v>
      </c>
      <c r="C1428">
        <v>1</v>
      </c>
      <c r="D1428">
        <f t="shared" ca="1" si="296"/>
        <v>2.2152505702070213</v>
      </c>
      <c r="E1428">
        <f t="shared" ca="1" si="295"/>
        <v>9.5545773533915703</v>
      </c>
      <c r="F1428">
        <f t="shared" ca="1" si="295"/>
        <v>5.8546722414122474</v>
      </c>
      <c r="G1428">
        <f t="shared" ca="1" si="295"/>
        <v>5.5120045685884644</v>
      </c>
      <c r="H1428">
        <f t="shared" ca="1" si="295"/>
        <v>6.976479078239044</v>
      </c>
      <c r="I1428">
        <f t="shared" ca="1" si="295"/>
        <v>6.5666720013290689</v>
      </c>
      <c r="J1428">
        <f t="shared" ca="1" si="295"/>
        <v>4.1365739600714875</v>
      </c>
      <c r="K1428">
        <f t="shared" ca="1" si="295"/>
        <v>10.864645570084607</v>
      </c>
      <c r="L1428">
        <f t="shared" ca="1" si="295"/>
        <v>2.4019936854778985</v>
      </c>
      <c r="M1428">
        <f t="shared" ca="1" si="293"/>
        <v>14.642454363473274</v>
      </c>
      <c r="N1428">
        <f t="shared" ca="1" si="297"/>
        <v>9.6336539521343543</v>
      </c>
      <c r="O1428">
        <f t="shared" ca="1" si="297"/>
        <v>16.162219359811999</v>
      </c>
      <c r="P1428">
        <f t="shared" ca="1" si="297"/>
        <v>17.519806469004735</v>
      </c>
      <c r="Q1428">
        <f t="shared" ca="1" si="297"/>
        <v>8.9796107679976895</v>
      </c>
      <c r="R1428">
        <f t="shared" ca="1" si="297"/>
        <v>15.47039371349647</v>
      </c>
      <c r="S1428">
        <f t="shared" ca="1" si="297"/>
        <v>22.771281186083282</v>
      </c>
      <c r="T1428">
        <f t="shared" ca="1" si="297"/>
        <v>6.6363689475018921</v>
      </c>
      <c r="U1428">
        <f t="shared" ca="1" si="297"/>
        <v>12.900083082821908</v>
      </c>
      <c r="V1428">
        <f t="shared" ca="1" si="297"/>
        <v>6.58262220330632</v>
      </c>
      <c r="W1428">
        <f t="shared" ca="1" si="297"/>
        <v>9.3304231374088946</v>
      </c>
      <c r="X1428">
        <f t="shared" ca="1" si="297"/>
        <v>2.0289488478783655</v>
      </c>
      <c r="Y1428">
        <f t="shared" ca="1" si="297"/>
        <v>6.0374951078137791</v>
      </c>
      <c r="Z1428">
        <f t="shared" ref="N1428:AH1440" ca="1" si="298">_xlfn.NORM.INV(RAND(),10,5)</f>
        <v>16.65263462525877</v>
      </c>
      <c r="AA1428">
        <f t="shared" ca="1" si="298"/>
        <v>12.296786860599692</v>
      </c>
      <c r="AB1428">
        <f t="shared" ca="1" si="298"/>
        <v>18.695831807484758</v>
      </c>
      <c r="AC1428">
        <f t="shared" ca="1" si="298"/>
        <v>9.6253686643889296</v>
      </c>
      <c r="AD1428">
        <f t="shared" ca="1" si="298"/>
        <v>-0.20581240254570332</v>
      </c>
      <c r="AE1428">
        <f t="shared" ca="1" si="298"/>
        <v>11.679160830355972</v>
      </c>
      <c r="AF1428">
        <f t="shared" ca="1" si="298"/>
        <v>8.3649648190583417</v>
      </c>
      <c r="AG1428">
        <f t="shared" ca="1" si="298"/>
        <v>19.20677617539144</v>
      </c>
      <c r="AH1428">
        <f t="shared" ca="1" si="298"/>
        <v>11.520640473723097</v>
      </c>
      <c r="AI1428">
        <f t="shared" ca="1" si="294"/>
        <v>24.00045193740948</v>
      </c>
      <c r="AJ1428">
        <f t="shared" ca="1" si="294"/>
        <v>18.991935876522763</v>
      </c>
      <c r="AK1428">
        <f t="shared" ca="1" si="294"/>
        <v>21.837840738833261</v>
      </c>
      <c r="AL1428">
        <f t="shared" ca="1" si="294"/>
        <v>6.4727991687185238</v>
      </c>
      <c r="AM1428">
        <f t="shared" ca="1" si="294"/>
        <v>9.2529468341021968</v>
      </c>
      <c r="AN1428">
        <f t="shared" ca="1" si="294"/>
        <v>9.0896230194151357</v>
      </c>
      <c r="AO1428">
        <f t="shared" ca="1" si="294"/>
        <v>11.94337784958223</v>
      </c>
      <c r="AP1428">
        <f t="shared" ca="1" si="294"/>
        <v>6.3979990840859076</v>
      </c>
      <c r="AQ1428">
        <f t="shared" ca="1" si="294"/>
        <v>11.408617943024918</v>
      </c>
    </row>
    <row r="1429" spans="1:43">
      <c r="A1429">
        <f t="shared" ca="1" si="292"/>
        <v>94.012092099055749</v>
      </c>
      <c r="B1429" t="s">
        <v>43</v>
      </c>
      <c r="C1429">
        <v>1</v>
      </c>
      <c r="D1429">
        <f t="shared" ca="1" si="296"/>
        <v>9.9765616339390704</v>
      </c>
      <c r="E1429">
        <f t="shared" ca="1" si="295"/>
        <v>7.1345624789289666</v>
      </c>
      <c r="F1429">
        <f t="shared" ca="1" si="295"/>
        <v>8.7556597152839046</v>
      </c>
      <c r="G1429">
        <f t="shared" ca="1" si="295"/>
        <v>7.5602924306745596</v>
      </c>
      <c r="H1429">
        <f t="shared" ca="1" si="295"/>
        <v>8.7909291599732668</v>
      </c>
      <c r="I1429">
        <f t="shared" ca="1" si="295"/>
        <v>8.1505659031951581</v>
      </c>
      <c r="J1429">
        <f t="shared" ca="1" si="295"/>
        <v>4.8798470890061818</v>
      </c>
      <c r="K1429">
        <f t="shared" ca="1" si="295"/>
        <v>6.5816892711925625</v>
      </c>
      <c r="L1429">
        <f t="shared" ca="1" si="295"/>
        <v>9.3059853858127042</v>
      </c>
      <c r="M1429">
        <f t="shared" ca="1" si="293"/>
        <v>9.4633304373082101</v>
      </c>
      <c r="N1429">
        <f t="shared" ca="1" si="298"/>
        <v>11.114465506605944</v>
      </c>
      <c r="O1429">
        <f t="shared" ca="1" si="298"/>
        <v>9.4047425011171235</v>
      </c>
      <c r="P1429">
        <f t="shared" ca="1" si="298"/>
        <v>8.1450981495780237</v>
      </c>
      <c r="Q1429">
        <f t="shared" ca="1" si="298"/>
        <v>7.4775812832330839</v>
      </c>
      <c r="R1429">
        <f t="shared" ca="1" si="298"/>
        <v>10.17674255896037</v>
      </c>
      <c r="S1429">
        <f t="shared" ca="1" si="298"/>
        <v>13.935115530872659</v>
      </c>
      <c r="T1429">
        <f t="shared" ca="1" si="298"/>
        <v>8.3564258785121694</v>
      </c>
      <c r="U1429">
        <f t="shared" ca="1" si="298"/>
        <v>9.758129326793016</v>
      </c>
      <c r="V1429">
        <f t="shared" ca="1" si="298"/>
        <v>5.4550851145403261</v>
      </c>
      <c r="W1429">
        <f t="shared" ca="1" si="298"/>
        <v>-5.0969757255492354E-2</v>
      </c>
      <c r="X1429">
        <f t="shared" ca="1" si="298"/>
        <v>10.232680744129954</v>
      </c>
      <c r="Y1429">
        <f t="shared" ca="1" si="298"/>
        <v>6.7164177351090508</v>
      </c>
      <c r="Z1429">
        <f t="shared" ca="1" si="298"/>
        <v>6.0938001597180627</v>
      </c>
      <c r="AA1429">
        <f t="shared" ca="1" si="298"/>
        <v>7.2564316635763202</v>
      </c>
      <c r="AB1429">
        <f t="shared" ca="1" si="298"/>
        <v>14.027787891374167</v>
      </c>
      <c r="AC1429">
        <f t="shared" ca="1" si="298"/>
        <v>0.65073900219931247</v>
      </c>
      <c r="AD1429">
        <f t="shared" ca="1" si="298"/>
        <v>11.293335113680063</v>
      </c>
      <c r="AE1429">
        <f t="shared" ca="1" si="298"/>
        <v>7.6595169892305481</v>
      </c>
      <c r="AF1429">
        <f t="shared" ca="1" si="298"/>
        <v>10.298530270001008</v>
      </c>
      <c r="AG1429">
        <f t="shared" ca="1" si="298"/>
        <v>14.648984588172116</v>
      </c>
      <c r="AH1429">
        <f t="shared" ca="1" si="298"/>
        <v>8.3719620615656183</v>
      </c>
      <c r="AI1429">
        <f t="shared" ca="1" si="294"/>
        <v>12.077687589420639</v>
      </c>
      <c r="AJ1429">
        <f t="shared" ca="1" si="294"/>
        <v>12.698032001357314</v>
      </c>
      <c r="AK1429">
        <f t="shared" ca="1" si="294"/>
        <v>9.6940521432977267</v>
      </c>
      <c r="AL1429">
        <f t="shared" ca="1" si="294"/>
        <v>8.9887019874293479</v>
      </c>
      <c r="AM1429">
        <f t="shared" ca="1" si="294"/>
        <v>8.4937251631184463</v>
      </c>
      <c r="AN1429">
        <f t="shared" ca="1" si="294"/>
        <v>16.71457063250168</v>
      </c>
      <c r="AO1429">
        <f t="shared" ca="1" si="294"/>
        <v>6.2008649074064284</v>
      </c>
      <c r="AP1429">
        <f t="shared" ca="1" si="294"/>
        <v>12.26237161852195</v>
      </c>
      <c r="AQ1429">
        <f t="shared" ca="1" si="294"/>
        <v>10.971274678874581</v>
      </c>
    </row>
    <row r="1430" spans="1:43">
      <c r="A1430">
        <f t="shared" ca="1" si="292"/>
        <v>70.739200217743189</v>
      </c>
      <c r="B1430" t="s">
        <v>43</v>
      </c>
      <c r="C1430">
        <v>4</v>
      </c>
      <c r="D1430">
        <f t="shared" ca="1" si="296"/>
        <v>7.3042091093984247</v>
      </c>
      <c r="E1430">
        <f t="shared" ca="1" si="295"/>
        <v>7.1246102470898496</v>
      </c>
      <c r="F1430">
        <f t="shared" ca="1" si="295"/>
        <v>7.3763917707151281</v>
      </c>
      <c r="G1430">
        <f t="shared" ca="1" si="295"/>
        <v>6.9319904802863164</v>
      </c>
      <c r="H1430">
        <f t="shared" ca="1" si="295"/>
        <v>4.7851762832573357</v>
      </c>
      <c r="I1430">
        <f t="shared" ca="1" si="295"/>
        <v>5.9049298610844065</v>
      </c>
      <c r="J1430">
        <f t="shared" ca="1" si="295"/>
        <v>5.9590751265212836</v>
      </c>
      <c r="K1430">
        <f t="shared" ca="1" si="295"/>
        <v>6.3256382609053352</v>
      </c>
      <c r="L1430">
        <f t="shared" ca="1" si="295"/>
        <v>7.6284673063140023</v>
      </c>
      <c r="M1430">
        <f t="shared" ca="1" si="293"/>
        <v>7.9960465409558612</v>
      </c>
      <c r="N1430">
        <f t="shared" ca="1" si="298"/>
        <v>7.3101295394893562</v>
      </c>
      <c r="O1430">
        <f t="shared" ca="1" si="298"/>
        <v>6.1483847771600022</v>
      </c>
      <c r="P1430">
        <f t="shared" ca="1" si="298"/>
        <v>-0.35003683838726118</v>
      </c>
      <c r="Q1430">
        <f t="shared" ca="1" si="298"/>
        <v>11.369922831044047</v>
      </c>
      <c r="R1430">
        <f t="shared" ca="1" si="298"/>
        <v>12.238643110729713</v>
      </c>
      <c r="S1430">
        <f t="shared" ca="1" si="298"/>
        <v>12.335294844367962</v>
      </c>
      <c r="T1430">
        <f t="shared" ca="1" si="298"/>
        <v>12.482926593013097</v>
      </c>
      <c r="U1430">
        <f t="shared" ca="1" si="298"/>
        <v>5.0678561291053699</v>
      </c>
      <c r="V1430">
        <f t="shared" ca="1" si="298"/>
        <v>10.178132684406505</v>
      </c>
      <c r="W1430">
        <f t="shared" ca="1" si="298"/>
        <v>7.5950268133523613</v>
      </c>
      <c r="X1430">
        <f t="shared" ca="1" si="298"/>
        <v>12.528983015378683</v>
      </c>
      <c r="Y1430">
        <f t="shared" ca="1" si="298"/>
        <v>11.009176195808323</v>
      </c>
      <c r="Z1430">
        <f t="shared" ca="1" si="298"/>
        <v>9.6616366597131567</v>
      </c>
      <c r="AA1430">
        <f t="shared" ca="1" si="298"/>
        <v>8.2263316027561171</v>
      </c>
      <c r="AB1430">
        <f t="shared" ca="1" si="298"/>
        <v>-2.6425972571057912</v>
      </c>
      <c r="AC1430">
        <f t="shared" ca="1" si="298"/>
        <v>8.4054042731316336</v>
      </c>
      <c r="AD1430">
        <f t="shared" ca="1" si="298"/>
        <v>17.907840579489324</v>
      </c>
      <c r="AE1430">
        <f t="shared" ca="1" si="298"/>
        <v>18.168121172039911</v>
      </c>
      <c r="AF1430">
        <f t="shared" ca="1" si="298"/>
        <v>23.001429798223409</v>
      </c>
      <c r="AG1430">
        <f t="shared" ca="1" si="298"/>
        <v>10.501428884656326</v>
      </c>
      <c r="AH1430">
        <f t="shared" ca="1" si="298"/>
        <v>7.1723579485975399</v>
      </c>
      <c r="AI1430">
        <f t="shared" ca="1" si="294"/>
        <v>13.512703584672117</v>
      </c>
      <c r="AJ1430">
        <f t="shared" ca="1" si="294"/>
        <v>0.11947741577870552</v>
      </c>
      <c r="AK1430">
        <f t="shared" ca="1" si="294"/>
        <v>17.577427736816226</v>
      </c>
      <c r="AL1430">
        <f t="shared" ca="1" si="294"/>
        <v>10.552572763047626</v>
      </c>
      <c r="AM1430">
        <f t="shared" ca="1" si="294"/>
        <v>10.108090599089728</v>
      </c>
      <c r="AN1430">
        <f t="shared" ca="1" si="294"/>
        <v>16.626196405160353</v>
      </c>
      <c r="AO1430">
        <f t="shared" ca="1" si="294"/>
        <v>4.3131556786140992</v>
      </c>
      <c r="AP1430">
        <f t="shared" ca="1" si="294"/>
        <v>14.085525087993483</v>
      </c>
      <c r="AQ1430">
        <f t="shared" ca="1" si="294"/>
        <v>2.8561109188190281</v>
      </c>
    </row>
    <row r="1431" spans="1:43">
      <c r="A1431">
        <f t="shared" ca="1" si="292"/>
        <v>136.66715836802061</v>
      </c>
      <c r="B1431" t="s">
        <v>43</v>
      </c>
      <c r="C1431">
        <v>5</v>
      </c>
      <c r="D1431">
        <f t="shared" ca="1" si="296"/>
        <v>6.5546830187553935</v>
      </c>
      <c r="E1431">
        <f t="shared" ca="1" si="295"/>
        <v>8.8963701591038138</v>
      </c>
      <c r="F1431">
        <f t="shared" ca="1" si="295"/>
        <v>7.7831559814231905</v>
      </c>
      <c r="G1431">
        <f t="shared" ca="1" si="295"/>
        <v>4.3768684856783615</v>
      </c>
      <c r="H1431">
        <f t="shared" ca="1" si="295"/>
        <v>10.0647337322463</v>
      </c>
      <c r="I1431">
        <f t="shared" ca="1" si="295"/>
        <v>5.8342496010716633</v>
      </c>
      <c r="J1431">
        <f t="shared" ca="1" si="295"/>
        <v>9.3492246930931628</v>
      </c>
      <c r="K1431">
        <f t="shared" ca="1" si="295"/>
        <v>9.0862928117916795</v>
      </c>
      <c r="L1431">
        <f t="shared" ca="1" si="295"/>
        <v>6.8790182865460183</v>
      </c>
      <c r="M1431">
        <f t="shared" ca="1" si="293"/>
        <v>14.036302071762956</v>
      </c>
      <c r="N1431">
        <f t="shared" ca="1" si="298"/>
        <v>11.34564695863976</v>
      </c>
      <c r="O1431">
        <f t="shared" ca="1" si="298"/>
        <v>3.5323060253947167</v>
      </c>
      <c r="P1431">
        <f t="shared" ca="1" si="298"/>
        <v>17.203736537823268</v>
      </c>
      <c r="Q1431">
        <f t="shared" ca="1" si="298"/>
        <v>14.111895144206386</v>
      </c>
      <c r="R1431">
        <f t="shared" ca="1" si="298"/>
        <v>11.244851606083863</v>
      </c>
      <c r="S1431">
        <f t="shared" ca="1" si="298"/>
        <v>9.9087852095726436</v>
      </c>
      <c r="T1431">
        <f t="shared" ca="1" si="298"/>
        <v>8.8005981969576723</v>
      </c>
      <c r="U1431">
        <f t="shared" ca="1" si="298"/>
        <v>6.6962420734620771</v>
      </c>
      <c r="V1431">
        <f t="shared" ca="1" si="298"/>
        <v>17.394561831193172</v>
      </c>
      <c r="W1431">
        <f t="shared" ca="1" si="298"/>
        <v>18.71896976914546</v>
      </c>
      <c r="X1431">
        <f t="shared" ca="1" si="298"/>
        <v>8.3146799197248225</v>
      </c>
      <c r="Y1431">
        <f t="shared" ca="1" si="298"/>
        <v>6.4217555753601996</v>
      </c>
      <c r="Z1431">
        <f t="shared" ca="1" si="298"/>
        <v>3.4145799209865544</v>
      </c>
      <c r="AA1431">
        <f t="shared" ca="1" si="298"/>
        <v>19.826516614156425</v>
      </c>
      <c r="AB1431">
        <f t="shared" ca="1" si="298"/>
        <v>13.027512775290024</v>
      </c>
      <c r="AC1431">
        <f t="shared" ca="1" si="298"/>
        <v>13.973631728353828</v>
      </c>
      <c r="AD1431">
        <f t="shared" ca="1" si="298"/>
        <v>16.91282590811187</v>
      </c>
      <c r="AE1431">
        <f t="shared" ca="1" si="298"/>
        <v>10.447165759806742</v>
      </c>
      <c r="AF1431">
        <f t="shared" ca="1" si="298"/>
        <v>7.2339016050551415</v>
      </c>
      <c r="AG1431">
        <f t="shared" ca="1" si="298"/>
        <v>1.1768417666366027</v>
      </c>
      <c r="AH1431">
        <f t="shared" ca="1" si="298"/>
        <v>10.22656547722214</v>
      </c>
      <c r="AI1431">
        <f t="shared" ca="1" si="294"/>
        <v>8.2745515836089254</v>
      </c>
      <c r="AJ1431">
        <f t="shared" ca="1" si="294"/>
        <v>19.948152677113896</v>
      </c>
      <c r="AK1431">
        <f t="shared" ca="1" si="294"/>
        <v>10.949748470963513</v>
      </c>
      <c r="AL1431">
        <f t="shared" ca="1" si="294"/>
        <v>5.0036189848921033</v>
      </c>
      <c r="AM1431">
        <f t="shared" ca="1" si="294"/>
        <v>7.8842934397832583</v>
      </c>
      <c r="AN1431">
        <f t="shared" ca="1" si="294"/>
        <v>1.0078104285514726</v>
      </c>
      <c r="AO1431">
        <f t="shared" ca="1" si="294"/>
        <v>10.497250668627581</v>
      </c>
      <c r="AP1431">
        <f t="shared" ca="1" si="294"/>
        <v>10.150492225424776</v>
      </c>
      <c r="AQ1431">
        <f t="shared" ca="1" si="294"/>
        <v>13.200311418502061</v>
      </c>
    </row>
    <row r="1432" spans="1:43">
      <c r="A1432">
        <f t="shared" ca="1" si="292"/>
        <v>68.743331083783971</v>
      </c>
      <c r="B1432" t="s">
        <v>43</v>
      </c>
      <c r="C1432">
        <v>5</v>
      </c>
      <c r="D1432">
        <f t="shared" ca="1" si="296"/>
        <v>8.3013547691226766</v>
      </c>
      <c r="E1432">
        <f t="shared" ca="1" si="295"/>
        <v>7.5507803773779436</v>
      </c>
      <c r="F1432">
        <f t="shared" ca="1" si="295"/>
        <v>9.4803794100153365</v>
      </c>
      <c r="G1432">
        <f t="shared" ca="1" si="295"/>
        <v>8.0389644240005858</v>
      </c>
      <c r="H1432">
        <f t="shared" ca="1" si="295"/>
        <v>3.482001213549994</v>
      </c>
      <c r="I1432">
        <f t="shared" ca="1" si="295"/>
        <v>5.974954186143707</v>
      </c>
      <c r="J1432">
        <f t="shared" ca="1" si="295"/>
        <v>9.2579966901627291</v>
      </c>
      <c r="K1432">
        <f t="shared" ca="1" si="295"/>
        <v>7.3512780501590331</v>
      </c>
      <c r="L1432">
        <f t="shared" ca="1" si="295"/>
        <v>7.9718974039131201</v>
      </c>
      <c r="M1432">
        <f t="shared" ca="1" si="293"/>
        <v>9.4125301165376154</v>
      </c>
      <c r="N1432">
        <f t="shared" ca="1" si="298"/>
        <v>5.3651051577046118</v>
      </c>
      <c r="O1432">
        <f t="shared" ca="1" si="298"/>
        <v>9.0839768919836654</v>
      </c>
      <c r="P1432">
        <f t="shared" ca="1" si="298"/>
        <v>18.587224224478987</v>
      </c>
      <c r="Q1432">
        <f t="shared" ca="1" si="298"/>
        <v>15.35048049162843</v>
      </c>
      <c r="R1432">
        <f t="shared" ca="1" si="298"/>
        <v>15.522921560790312</v>
      </c>
      <c r="S1432">
        <f t="shared" ca="1" si="298"/>
        <v>9.8517259980671756</v>
      </c>
      <c r="T1432">
        <f t="shared" ca="1" si="298"/>
        <v>20.859585584616205</v>
      </c>
      <c r="U1432">
        <f t="shared" ca="1" si="298"/>
        <v>12.145725329689583</v>
      </c>
      <c r="V1432">
        <f t="shared" ca="1" si="298"/>
        <v>11.71515853240235</v>
      </c>
      <c r="W1432">
        <f t="shared" ca="1" si="298"/>
        <v>18.375759608952265</v>
      </c>
      <c r="X1432">
        <f t="shared" ca="1" si="298"/>
        <v>6.9742254092975076</v>
      </c>
      <c r="Y1432">
        <f t="shared" ca="1" si="298"/>
        <v>8.0846314277651565</v>
      </c>
      <c r="Z1432">
        <f t="shared" ca="1" si="298"/>
        <v>11.624184977913488</v>
      </c>
      <c r="AA1432">
        <f t="shared" ca="1" si="298"/>
        <v>10.194592848115624</v>
      </c>
      <c r="AB1432">
        <f t="shared" ca="1" si="298"/>
        <v>15.186864743887856</v>
      </c>
      <c r="AC1432">
        <f t="shared" ca="1" si="298"/>
        <v>13.836143335265074</v>
      </c>
      <c r="AD1432">
        <f t="shared" ca="1" si="298"/>
        <v>6.0017937442166343</v>
      </c>
      <c r="AE1432">
        <f t="shared" ca="1" si="298"/>
        <v>10.040021262811413</v>
      </c>
      <c r="AF1432">
        <f t="shared" ca="1" si="298"/>
        <v>11.83407785873472</v>
      </c>
      <c r="AG1432">
        <f t="shared" ca="1" si="298"/>
        <v>12.382880014429908</v>
      </c>
      <c r="AH1432">
        <f t="shared" ca="1" si="298"/>
        <v>13.38945058261443</v>
      </c>
      <c r="AI1432">
        <f t="shared" ca="1" si="294"/>
        <v>9.1931617332331026</v>
      </c>
      <c r="AJ1432">
        <f t="shared" ca="1" si="294"/>
        <v>10.480598291095898</v>
      </c>
      <c r="AK1432">
        <f t="shared" ca="1" si="294"/>
        <v>2.4089978859653227</v>
      </c>
      <c r="AL1432">
        <f t="shared" ca="1" si="294"/>
        <v>11.906667271094772</v>
      </c>
      <c r="AM1432">
        <f t="shared" ca="1" si="294"/>
        <v>9.8064569426951227</v>
      </c>
      <c r="AN1432">
        <f t="shared" ca="1" si="294"/>
        <v>8.2267871201162581</v>
      </c>
      <c r="AO1432">
        <f t="shared" ca="1" si="294"/>
        <v>11.667393564904218</v>
      </c>
      <c r="AP1432">
        <f t="shared" ca="1" si="294"/>
        <v>10.629829989249671</v>
      </c>
      <c r="AQ1432">
        <f t="shared" ca="1" si="294"/>
        <v>2.7444861245530783</v>
      </c>
    </row>
    <row r="1433" spans="1:43">
      <c r="A1433">
        <f t="shared" ca="1" si="292"/>
        <v>140.00260359041962</v>
      </c>
      <c r="B1433" t="s">
        <v>43</v>
      </c>
      <c r="C1433">
        <v>2</v>
      </c>
      <c r="D1433">
        <f t="shared" ca="1" si="296"/>
        <v>6.5188970913924331</v>
      </c>
      <c r="E1433">
        <f t="shared" ca="1" si="295"/>
        <v>7.6122317033449702</v>
      </c>
      <c r="F1433">
        <f t="shared" ca="1" si="295"/>
        <v>8.130781149768918</v>
      </c>
      <c r="G1433">
        <f t="shared" ca="1" si="295"/>
        <v>7.5237302001815838</v>
      </c>
      <c r="H1433">
        <f t="shared" ca="1" si="295"/>
        <v>5.3641021954346861</v>
      </c>
      <c r="I1433">
        <f t="shared" ca="1" si="295"/>
        <v>6.4297765795180819</v>
      </c>
      <c r="J1433">
        <f t="shared" ca="1" si="295"/>
        <v>8.5919674869045028</v>
      </c>
      <c r="K1433">
        <f t="shared" ca="1" si="295"/>
        <v>1.6959300724283137</v>
      </c>
      <c r="L1433">
        <f t="shared" ca="1" si="295"/>
        <v>6.8877250431074826</v>
      </c>
      <c r="M1433">
        <f t="shared" ca="1" si="293"/>
        <v>13.481009079518387</v>
      </c>
      <c r="N1433">
        <f t="shared" ca="1" si="298"/>
        <v>15.791318340126628</v>
      </c>
      <c r="O1433">
        <f t="shared" ca="1" si="298"/>
        <v>13.772681914186121</v>
      </c>
      <c r="P1433">
        <f t="shared" ca="1" si="298"/>
        <v>11.227836988525135</v>
      </c>
      <c r="Q1433">
        <f t="shared" ca="1" si="298"/>
        <v>10.355671915560949</v>
      </c>
      <c r="R1433">
        <f t="shared" ca="1" si="298"/>
        <v>14.574598437483749</v>
      </c>
      <c r="S1433">
        <f t="shared" ca="1" si="298"/>
        <v>7.1041190721699321</v>
      </c>
      <c r="T1433">
        <f t="shared" ca="1" si="298"/>
        <v>5.4398677068503796</v>
      </c>
      <c r="U1433">
        <f t="shared" ca="1" si="298"/>
        <v>10.120428259577752</v>
      </c>
      <c r="V1433">
        <f t="shared" ca="1" si="298"/>
        <v>2.4606251910442669</v>
      </c>
      <c r="W1433">
        <f t="shared" ca="1" si="298"/>
        <v>8.8870984308642171</v>
      </c>
      <c r="X1433">
        <f t="shared" ca="1" si="298"/>
        <v>10.601967668867335</v>
      </c>
      <c r="Y1433">
        <f t="shared" ca="1" si="298"/>
        <v>7.7674605879983414</v>
      </c>
      <c r="Z1433">
        <f t="shared" ca="1" si="298"/>
        <v>5.8042509825110464</v>
      </c>
      <c r="AA1433">
        <f t="shared" ca="1" si="298"/>
        <v>15.455410926365925</v>
      </c>
      <c r="AB1433">
        <f t="shared" ca="1" si="298"/>
        <v>12.253180476358892</v>
      </c>
      <c r="AC1433">
        <f t="shared" ca="1" si="298"/>
        <v>5.595278288539288</v>
      </c>
      <c r="AD1433">
        <f t="shared" ca="1" si="298"/>
        <v>6.53735061904632</v>
      </c>
      <c r="AE1433">
        <f t="shared" ca="1" si="298"/>
        <v>10.608940007748307</v>
      </c>
      <c r="AF1433">
        <f t="shared" ca="1" si="298"/>
        <v>16.503469668579292</v>
      </c>
      <c r="AG1433">
        <f t="shared" ca="1" si="298"/>
        <v>14.987676824040005</v>
      </c>
      <c r="AH1433">
        <f t="shared" ca="1" si="298"/>
        <v>8.9885743860836467</v>
      </c>
      <c r="AI1433">
        <f t="shared" ca="1" si="294"/>
        <v>7.2524744203537299</v>
      </c>
      <c r="AJ1433">
        <f t="shared" ca="1" si="294"/>
        <v>7.9760657270307576</v>
      </c>
      <c r="AK1433">
        <f t="shared" ca="1" si="294"/>
        <v>11.303363412195136</v>
      </c>
      <c r="AL1433">
        <f t="shared" ca="1" si="294"/>
        <v>7.4376995937589747</v>
      </c>
      <c r="AM1433">
        <f t="shared" ca="1" si="294"/>
        <v>18.33629821980248</v>
      </c>
      <c r="AN1433">
        <f t="shared" ca="1" si="294"/>
        <v>12.364331287244266</v>
      </c>
      <c r="AO1433">
        <f t="shared" ca="1" si="294"/>
        <v>16.512509357048629</v>
      </c>
      <c r="AP1433">
        <f t="shared" ca="1" si="294"/>
        <v>18.482540720446593</v>
      </c>
      <c r="AQ1433">
        <f t="shared" ca="1" si="294"/>
        <v>7.3824187840390945</v>
      </c>
    </row>
    <row r="1434" spans="1:43">
      <c r="A1434">
        <f t="shared" ca="1" si="292"/>
        <v>150.58987876062048</v>
      </c>
      <c r="B1434" t="s">
        <v>43</v>
      </c>
      <c r="C1434">
        <v>5</v>
      </c>
      <c r="D1434">
        <f t="shared" ca="1" si="296"/>
        <v>11.009102835241354</v>
      </c>
      <c r="E1434">
        <f t="shared" ca="1" si="295"/>
        <v>8.0828453113289758</v>
      </c>
      <c r="F1434">
        <f t="shared" ca="1" si="295"/>
        <v>9.7171564061983986</v>
      </c>
      <c r="G1434">
        <f t="shared" ca="1" si="295"/>
        <v>4.0669271150144777</v>
      </c>
      <c r="H1434">
        <f t="shared" ca="1" si="295"/>
        <v>6.0568454756642343</v>
      </c>
      <c r="I1434">
        <f t="shared" ca="1" si="295"/>
        <v>10.887893434215469</v>
      </c>
      <c r="J1434">
        <f t="shared" ca="1" si="295"/>
        <v>7.4924577260169816</v>
      </c>
      <c r="K1434">
        <f t="shared" ca="1" si="295"/>
        <v>7.4976929754437034</v>
      </c>
      <c r="L1434">
        <f t="shared" ca="1" si="295"/>
        <v>7.9870483018646823</v>
      </c>
      <c r="M1434">
        <f t="shared" ca="1" si="293"/>
        <v>13.58377812238677</v>
      </c>
      <c r="N1434">
        <f t="shared" ca="1" si="298"/>
        <v>12.273268113297416</v>
      </c>
      <c r="O1434">
        <f t="shared" ca="1" si="298"/>
        <v>18.017374805693283</v>
      </c>
      <c r="P1434">
        <f t="shared" ca="1" si="298"/>
        <v>14.946242843231843</v>
      </c>
      <c r="Q1434">
        <f t="shared" ca="1" si="298"/>
        <v>7.6126847270095466</v>
      </c>
      <c r="R1434">
        <f t="shared" ca="1" si="298"/>
        <v>7.5690957125387515</v>
      </c>
      <c r="S1434">
        <f t="shared" ca="1" si="298"/>
        <v>9.1874643699673602</v>
      </c>
      <c r="T1434">
        <f t="shared" ca="1" si="298"/>
        <v>-0.57027335698435699</v>
      </c>
      <c r="U1434">
        <f t="shared" ca="1" si="298"/>
        <v>14.110032985519972</v>
      </c>
      <c r="V1434">
        <f t="shared" ca="1" si="298"/>
        <v>11.869877848680343</v>
      </c>
      <c r="W1434">
        <f t="shared" ca="1" si="298"/>
        <v>13.460083247405768</v>
      </c>
      <c r="X1434">
        <f t="shared" ca="1" si="298"/>
        <v>17.14990891823415</v>
      </c>
      <c r="Y1434">
        <f t="shared" ca="1" si="298"/>
        <v>15.125229237687034</v>
      </c>
      <c r="Z1434">
        <f t="shared" ca="1" si="298"/>
        <v>8.0787934138232345</v>
      </c>
      <c r="AA1434">
        <f t="shared" ca="1" si="298"/>
        <v>11.653686290100472</v>
      </c>
      <c r="AB1434">
        <f t="shared" ca="1" si="298"/>
        <v>10.458790049941278</v>
      </c>
      <c r="AC1434">
        <f t="shared" ca="1" si="298"/>
        <v>5.6011841796774782</v>
      </c>
      <c r="AD1434">
        <f t="shared" ca="1" si="298"/>
        <v>4.8531521997519365</v>
      </c>
      <c r="AE1434">
        <f t="shared" ca="1" si="298"/>
        <v>12.290569636116057</v>
      </c>
      <c r="AF1434">
        <f t="shared" ca="1" si="298"/>
        <v>9.7296991436361715</v>
      </c>
      <c r="AG1434">
        <f t="shared" ca="1" si="298"/>
        <v>6.5891554479244583</v>
      </c>
      <c r="AH1434">
        <f t="shared" ca="1" si="298"/>
        <v>4.4414119122012465</v>
      </c>
      <c r="AI1434">
        <f t="shared" ca="1" si="294"/>
        <v>12.335827738833032</v>
      </c>
      <c r="AJ1434">
        <f t="shared" ca="1" si="294"/>
        <v>9.6719134048223179</v>
      </c>
      <c r="AK1434">
        <f t="shared" ca="1" si="294"/>
        <v>4.4458163876912238</v>
      </c>
      <c r="AL1434">
        <f t="shared" ca="1" si="294"/>
        <v>7.767000433352691</v>
      </c>
      <c r="AM1434">
        <f t="shared" ca="1" si="294"/>
        <v>3.4289520067732271</v>
      </c>
      <c r="AN1434">
        <f t="shared" ca="1" si="294"/>
        <v>11.627394078184944</v>
      </c>
      <c r="AO1434">
        <f t="shared" ca="1" si="294"/>
        <v>13.922194127407005</v>
      </c>
      <c r="AP1434">
        <f t="shared" ca="1" si="294"/>
        <v>17.269141409912315</v>
      </c>
      <c r="AQ1434">
        <f t="shared" ca="1" si="294"/>
        <v>11.706958785284012</v>
      </c>
    </row>
    <row r="1435" spans="1:43">
      <c r="A1435">
        <f t="shared" ca="1" si="292"/>
        <v>22.852782654614288</v>
      </c>
      <c r="B1435" t="s">
        <v>43</v>
      </c>
      <c r="C1435">
        <v>5</v>
      </c>
      <c r="D1435">
        <f t="shared" ca="1" si="296"/>
        <v>7.3287985102991398</v>
      </c>
      <c r="E1435">
        <f t="shared" ca="1" si="295"/>
        <v>6.954230893687753</v>
      </c>
      <c r="F1435">
        <f t="shared" ca="1" si="295"/>
        <v>4.2573769977429325</v>
      </c>
      <c r="G1435">
        <f t="shared" ca="1" si="295"/>
        <v>8.2417914611823289</v>
      </c>
      <c r="H1435">
        <f t="shared" ca="1" si="295"/>
        <v>7.6338841292838051</v>
      </c>
      <c r="I1435">
        <f t="shared" ca="1" si="295"/>
        <v>4.5279852761324175</v>
      </c>
      <c r="J1435">
        <f t="shared" ca="1" si="295"/>
        <v>6.8285247252217625</v>
      </c>
      <c r="K1435">
        <f t="shared" ca="1" si="295"/>
        <v>9.1452471662857882</v>
      </c>
      <c r="L1435">
        <f t="shared" ca="1" si="295"/>
        <v>3.0169225247266995</v>
      </c>
      <c r="M1435">
        <f t="shared" ca="1" si="293"/>
        <v>3.0218188103805801</v>
      </c>
      <c r="N1435">
        <f t="shared" ca="1" si="298"/>
        <v>-3.2946151075654271</v>
      </c>
      <c r="O1435">
        <f t="shared" ca="1" si="298"/>
        <v>9.6099820277351746</v>
      </c>
      <c r="P1435">
        <f t="shared" ca="1" si="298"/>
        <v>7.9163856102214289</v>
      </c>
      <c r="Q1435">
        <f t="shared" ca="1" si="298"/>
        <v>7.8529280342466858</v>
      </c>
      <c r="R1435">
        <f t="shared" ca="1" si="298"/>
        <v>4.5835599774640379</v>
      </c>
      <c r="S1435">
        <f t="shared" ca="1" si="298"/>
        <v>14.224891663230109</v>
      </c>
      <c r="T1435">
        <f t="shared" ca="1" si="298"/>
        <v>11.901138185853435</v>
      </c>
      <c r="U1435">
        <f t="shared" ca="1" si="298"/>
        <v>8.8489114096234225</v>
      </c>
      <c r="V1435">
        <f t="shared" ca="1" si="298"/>
        <v>13.649295789491202</v>
      </c>
      <c r="W1435">
        <f t="shared" ca="1" si="298"/>
        <v>6.515214037616528</v>
      </c>
      <c r="X1435">
        <f t="shared" ca="1" si="298"/>
        <v>12.812377406754285</v>
      </c>
      <c r="Y1435">
        <f t="shared" ca="1" si="298"/>
        <v>8.2683626482990213</v>
      </c>
      <c r="Z1435">
        <f t="shared" ca="1" si="298"/>
        <v>13.632352898288115</v>
      </c>
      <c r="AA1435">
        <f t="shared" ca="1" si="298"/>
        <v>16.89568270422928</v>
      </c>
      <c r="AB1435">
        <f t="shared" ca="1" si="298"/>
        <v>12.422029088636931</v>
      </c>
      <c r="AC1435">
        <f t="shared" ca="1" si="298"/>
        <v>11.546732265931212</v>
      </c>
      <c r="AD1435">
        <f t="shared" ca="1" si="298"/>
        <v>3.1681100410254981</v>
      </c>
      <c r="AE1435">
        <f t="shared" ca="1" si="298"/>
        <v>12.599042653333569</v>
      </c>
      <c r="AF1435">
        <f t="shared" ca="1" si="298"/>
        <v>10.097410744132308</v>
      </c>
      <c r="AG1435">
        <f t="shared" ca="1" si="298"/>
        <v>10.41322228423105</v>
      </c>
      <c r="AH1435">
        <f t="shared" ca="1" si="298"/>
        <v>15.749829932333629</v>
      </c>
      <c r="AI1435">
        <f t="shared" ca="1" si="294"/>
        <v>9.3058403750068521</v>
      </c>
      <c r="AJ1435">
        <f t="shared" ca="1" si="294"/>
        <v>-3.7683841616656348</v>
      </c>
      <c r="AK1435">
        <f t="shared" ca="1" si="294"/>
        <v>4.252796575104723</v>
      </c>
      <c r="AL1435">
        <f t="shared" ca="1" si="294"/>
        <v>10.291614959777608</v>
      </c>
      <c r="AM1435">
        <f t="shared" ca="1" si="294"/>
        <v>8.9287108710692635</v>
      </c>
      <c r="AN1435">
        <f t="shared" ca="1" si="294"/>
        <v>14.57693927319227</v>
      </c>
      <c r="AO1435">
        <f t="shared" ca="1" si="294"/>
        <v>9.0522855543110108</v>
      </c>
      <c r="AP1435">
        <f t="shared" ca="1" si="294"/>
        <v>6.3092088838832296</v>
      </c>
      <c r="AQ1435">
        <f t="shared" ca="1" si="294"/>
        <v>4.7004211434800558</v>
      </c>
    </row>
    <row r="1436" spans="1:43">
      <c r="A1436">
        <f t="shared" ca="1" si="292"/>
        <v>68.679143882370596</v>
      </c>
      <c r="B1436" t="s">
        <v>43</v>
      </c>
      <c r="C1436">
        <v>3</v>
      </c>
      <c r="D1436">
        <f t="shared" ca="1" si="296"/>
        <v>5.6590659769366347</v>
      </c>
      <c r="E1436">
        <f t="shared" ca="1" si="295"/>
        <v>3.5329383695478045</v>
      </c>
      <c r="F1436">
        <f t="shared" ca="1" si="295"/>
        <v>4.4669947091900326</v>
      </c>
      <c r="G1436">
        <f t="shared" ca="1" si="295"/>
        <v>6.9605408024174045</v>
      </c>
      <c r="H1436">
        <f t="shared" ca="1" si="295"/>
        <v>8.0583859082423857</v>
      </c>
      <c r="I1436">
        <f t="shared" ca="1" si="295"/>
        <v>8.0898910149152474</v>
      </c>
      <c r="J1436">
        <f t="shared" ca="1" si="295"/>
        <v>7.2867124385135886</v>
      </c>
      <c r="K1436">
        <f t="shared" ca="1" si="295"/>
        <v>8.7328459372844627</v>
      </c>
      <c r="L1436">
        <f t="shared" ca="1" si="295"/>
        <v>10.343053403322697</v>
      </c>
      <c r="M1436">
        <f t="shared" ca="1" si="293"/>
        <v>8.4904833100128254</v>
      </c>
      <c r="N1436">
        <f t="shared" ca="1" si="298"/>
        <v>9.4990317732921916</v>
      </c>
      <c r="O1436">
        <f t="shared" ca="1" si="298"/>
        <v>7.7621971602086335</v>
      </c>
      <c r="P1436">
        <f t="shared" ca="1" si="298"/>
        <v>17.293764824949598</v>
      </c>
      <c r="Q1436">
        <f t="shared" ca="1" si="298"/>
        <v>9.3289443160973313</v>
      </c>
      <c r="R1436">
        <f t="shared" ca="1" si="298"/>
        <v>9.3400128698207769</v>
      </c>
      <c r="S1436">
        <f t="shared" ca="1" si="298"/>
        <v>4.8658702260602134</v>
      </c>
      <c r="T1436">
        <f t="shared" ca="1" si="298"/>
        <v>15.993358954527782</v>
      </c>
      <c r="U1436">
        <f t="shared" ca="1" si="298"/>
        <v>7.6088090333448584</v>
      </c>
      <c r="V1436">
        <f t="shared" ca="1" si="298"/>
        <v>18.300375361097025</v>
      </c>
      <c r="W1436">
        <f t="shared" ca="1" si="298"/>
        <v>15.37280614468148</v>
      </c>
      <c r="X1436">
        <f t="shared" ca="1" si="298"/>
        <v>6.2679544748055083</v>
      </c>
      <c r="Y1436">
        <f t="shared" ca="1" si="298"/>
        <v>1.0730218611291491</v>
      </c>
      <c r="Z1436">
        <f t="shared" ca="1" si="298"/>
        <v>14.087111075601118</v>
      </c>
      <c r="AA1436">
        <f t="shared" ca="1" si="298"/>
        <v>8.0457975481394861</v>
      </c>
      <c r="AB1436">
        <f t="shared" ca="1" si="298"/>
        <v>8.8987709527133738</v>
      </c>
      <c r="AC1436">
        <f t="shared" ca="1" si="298"/>
        <v>2.3012216070957736</v>
      </c>
      <c r="AD1436">
        <f t="shared" ca="1" si="298"/>
        <v>17.860824852340773</v>
      </c>
      <c r="AE1436">
        <f t="shared" ca="1" si="298"/>
        <v>14.725736134235383</v>
      </c>
      <c r="AF1436">
        <f t="shared" ca="1" si="298"/>
        <v>11.594075282108303</v>
      </c>
      <c r="AG1436">
        <f t="shared" ca="1" si="298"/>
        <v>8.820265342051135</v>
      </c>
      <c r="AH1436">
        <f t="shared" ca="1" si="298"/>
        <v>12.341067118292655</v>
      </c>
      <c r="AI1436">
        <f t="shared" ca="1" si="294"/>
        <v>7.978118405652177</v>
      </c>
      <c r="AJ1436">
        <f t="shared" ca="1" si="294"/>
        <v>14.636233635202789</v>
      </c>
      <c r="AK1436">
        <f t="shared" ca="1" si="294"/>
        <v>12.607238476906696</v>
      </c>
      <c r="AL1436">
        <f t="shared" ca="1" si="294"/>
        <v>11.78702094972763</v>
      </c>
      <c r="AM1436">
        <f t="shared" ca="1" si="294"/>
        <v>7.0559331944446235</v>
      </c>
      <c r="AN1436">
        <f t="shared" ca="1" si="294"/>
        <v>6.092092581400343</v>
      </c>
      <c r="AO1436">
        <f t="shared" ca="1" si="294"/>
        <v>9.3235721481665959</v>
      </c>
      <c r="AP1436">
        <f t="shared" ca="1" si="294"/>
        <v>11.532928770761444</v>
      </c>
      <c r="AQ1436">
        <f t="shared" ca="1" si="294"/>
        <v>13.822094611512723</v>
      </c>
    </row>
    <row r="1437" spans="1:43">
      <c r="A1437">
        <f t="shared" ca="1" si="292"/>
        <v>185.8692679634778</v>
      </c>
      <c r="B1437" t="s">
        <v>43</v>
      </c>
      <c r="C1437">
        <v>5</v>
      </c>
      <c r="D1437">
        <f t="shared" ca="1" si="296"/>
        <v>7.4665855888315908</v>
      </c>
      <c r="E1437">
        <f t="shared" ca="1" si="295"/>
        <v>9.5124290416210151</v>
      </c>
      <c r="F1437">
        <f t="shared" ca="1" si="295"/>
        <v>7.0965654999337255</v>
      </c>
      <c r="G1437">
        <f t="shared" ca="1" si="295"/>
        <v>3.5176166130169526</v>
      </c>
      <c r="H1437">
        <f t="shared" ca="1" si="295"/>
        <v>3.9647569294385483</v>
      </c>
      <c r="I1437">
        <f t="shared" ca="1" si="295"/>
        <v>13.063495068681913</v>
      </c>
      <c r="J1437">
        <f t="shared" ca="1" si="295"/>
        <v>6.8489321458739187</v>
      </c>
      <c r="K1437">
        <f t="shared" ca="1" si="295"/>
        <v>11.362523182152753</v>
      </c>
      <c r="L1437">
        <f t="shared" ca="1" si="295"/>
        <v>8.8315377023327706</v>
      </c>
      <c r="M1437">
        <f t="shared" ca="1" si="293"/>
        <v>19.347705195039353</v>
      </c>
      <c r="N1437">
        <f t="shared" ca="1" si="298"/>
        <v>13.764677578332806</v>
      </c>
      <c r="O1437">
        <f t="shared" ca="1" si="298"/>
        <v>12.759486341276904</v>
      </c>
      <c r="P1437">
        <f t="shared" ca="1" si="298"/>
        <v>11.476093750495712</v>
      </c>
      <c r="Q1437">
        <f t="shared" ca="1" si="298"/>
        <v>21.379958367537363</v>
      </c>
      <c r="R1437">
        <f t="shared" ca="1" si="298"/>
        <v>7.1954214680226638</v>
      </c>
      <c r="S1437">
        <f t="shared" ca="1" si="298"/>
        <v>3.406289769940706</v>
      </c>
      <c r="T1437">
        <f t="shared" ca="1" si="298"/>
        <v>10.319459316858879</v>
      </c>
      <c r="U1437">
        <f t="shared" ca="1" si="298"/>
        <v>4.5453381844328682</v>
      </c>
      <c r="V1437">
        <f t="shared" ca="1" si="298"/>
        <v>8.5215445897866502</v>
      </c>
      <c r="W1437">
        <f t="shared" ca="1" si="298"/>
        <v>13.412867251730274</v>
      </c>
      <c r="X1437">
        <f t="shared" ca="1" si="298"/>
        <v>8.0567177616021599</v>
      </c>
      <c r="Y1437">
        <f t="shared" ca="1" si="298"/>
        <v>8.5897954319228038</v>
      </c>
      <c r="Z1437">
        <f t="shared" ca="1" si="298"/>
        <v>13.669593292598019</v>
      </c>
      <c r="AA1437">
        <f t="shared" ca="1" si="298"/>
        <v>14.593862191210956</v>
      </c>
      <c r="AB1437">
        <f t="shared" ca="1" si="298"/>
        <v>8.8134905225823434</v>
      </c>
      <c r="AC1437">
        <f t="shared" ca="1" si="298"/>
        <v>13.764823999611469</v>
      </c>
      <c r="AD1437">
        <f t="shared" ca="1" si="298"/>
        <v>20.883412929619244</v>
      </c>
      <c r="AE1437">
        <f t="shared" ca="1" si="298"/>
        <v>4.5597067352144265</v>
      </c>
      <c r="AF1437">
        <f t="shared" ca="1" si="298"/>
        <v>21.210759861693109</v>
      </c>
      <c r="AG1437">
        <f t="shared" ca="1" si="298"/>
        <v>2.3530898139970899</v>
      </c>
      <c r="AH1437">
        <f t="shared" ca="1" si="298"/>
        <v>8.293824593012749</v>
      </c>
      <c r="AI1437">
        <f t="shared" ca="1" si="294"/>
        <v>19.095294269943757</v>
      </c>
      <c r="AJ1437">
        <f t="shared" ca="1" si="294"/>
        <v>4.5452090220386658</v>
      </c>
      <c r="AK1437">
        <f t="shared" ca="1" si="294"/>
        <v>4.9822130842872241</v>
      </c>
      <c r="AL1437">
        <f t="shared" ca="1" si="294"/>
        <v>11.912931850788517</v>
      </c>
      <c r="AM1437">
        <f t="shared" ca="1" si="294"/>
        <v>9.8526150297312309</v>
      </c>
      <c r="AN1437">
        <f t="shared" ca="1" si="294"/>
        <v>0.9013769019033866</v>
      </c>
      <c r="AO1437">
        <f t="shared" ca="1" si="294"/>
        <v>17.39221674098636</v>
      </c>
      <c r="AP1437">
        <f t="shared" ca="1" si="294"/>
        <v>7.6928769149876608</v>
      </c>
      <c r="AQ1437">
        <f t="shared" ca="1" si="294"/>
        <v>11.004191166674865</v>
      </c>
    </row>
    <row r="1438" spans="1:43">
      <c r="A1438">
        <f t="shared" ca="1" si="292"/>
        <v>81.881645709955521</v>
      </c>
      <c r="B1438" t="s">
        <v>43</v>
      </c>
      <c r="C1438">
        <v>3</v>
      </c>
      <c r="D1438">
        <f t="shared" ca="1" si="296"/>
        <v>8.5753146979222024</v>
      </c>
      <c r="E1438">
        <f t="shared" ca="1" si="295"/>
        <v>6.4602292894717932</v>
      </c>
      <c r="F1438">
        <f t="shared" ca="1" si="295"/>
        <v>5.0242298925312738</v>
      </c>
      <c r="G1438">
        <f t="shared" ca="1" si="295"/>
        <v>3.0119390101475152</v>
      </c>
      <c r="H1438">
        <f t="shared" ca="1" si="295"/>
        <v>7.4042099540277908</v>
      </c>
      <c r="I1438">
        <f t="shared" ca="1" si="295"/>
        <v>7.020656853871051</v>
      </c>
      <c r="J1438">
        <f t="shared" ca="1" si="295"/>
        <v>7.1214070192683092</v>
      </c>
      <c r="K1438">
        <f t="shared" ca="1" si="295"/>
        <v>6.5362725975237899</v>
      </c>
      <c r="L1438">
        <f t="shared" ca="1" si="295"/>
        <v>7.7475579776282073</v>
      </c>
      <c r="M1438">
        <f t="shared" ca="1" si="293"/>
        <v>7.3581127734384566</v>
      </c>
      <c r="N1438">
        <f t="shared" ca="1" si="298"/>
        <v>3.0961239303530688</v>
      </c>
      <c r="O1438">
        <f t="shared" ca="1" si="298"/>
        <v>2.7308371612014781</v>
      </c>
      <c r="P1438">
        <f t="shared" ca="1" si="298"/>
        <v>11.523997730423988</v>
      </c>
      <c r="Q1438">
        <f t="shared" ca="1" si="298"/>
        <v>15.514308975130412</v>
      </c>
      <c r="R1438">
        <f t="shared" ca="1" si="298"/>
        <v>10.995109309497247</v>
      </c>
      <c r="S1438">
        <f t="shared" ca="1" si="298"/>
        <v>5.7512665840155393</v>
      </c>
      <c r="T1438">
        <f t="shared" ca="1" si="298"/>
        <v>2.0549091337697778</v>
      </c>
      <c r="U1438">
        <f t="shared" ca="1" si="298"/>
        <v>9.3520735149709324</v>
      </c>
      <c r="V1438">
        <f t="shared" ca="1" si="298"/>
        <v>5.0845351343038727</v>
      </c>
      <c r="W1438">
        <f t="shared" ca="1" si="298"/>
        <v>11.919869683284091</v>
      </c>
      <c r="X1438">
        <f t="shared" ca="1" si="298"/>
        <v>2.6184160491129731</v>
      </c>
      <c r="Y1438">
        <f t="shared" ca="1" si="298"/>
        <v>3.5083449742910844</v>
      </c>
      <c r="Z1438">
        <f t="shared" ca="1" si="298"/>
        <v>3.0389303691651133</v>
      </c>
      <c r="AA1438">
        <f t="shared" ca="1" si="298"/>
        <v>14.72743327518098</v>
      </c>
      <c r="AB1438">
        <f t="shared" ca="1" si="298"/>
        <v>15.013291674950562</v>
      </c>
      <c r="AC1438">
        <f t="shared" ca="1" si="298"/>
        <v>10.318278828425559</v>
      </c>
      <c r="AD1438">
        <f t="shared" ca="1" si="298"/>
        <v>12.541167163719102</v>
      </c>
      <c r="AE1438">
        <f t="shared" ca="1" si="298"/>
        <v>6.8667193359633139</v>
      </c>
      <c r="AF1438">
        <f t="shared" ca="1" si="298"/>
        <v>16.407879933534439</v>
      </c>
      <c r="AG1438">
        <f t="shared" ca="1" si="298"/>
        <v>20.010869962320704</v>
      </c>
      <c r="AH1438">
        <f t="shared" ca="1" si="298"/>
        <v>12.990018045189792</v>
      </c>
      <c r="AI1438">
        <f t="shared" ca="1" si="294"/>
        <v>18.943314869782615</v>
      </c>
      <c r="AJ1438">
        <f t="shared" ca="1" si="294"/>
        <v>10.791721740906887</v>
      </c>
      <c r="AK1438">
        <f t="shared" ca="1" si="294"/>
        <v>11.966292027001604</v>
      </c>
      <c r="AL1438">
        <f t="shared" ca="1" si="294"/>
        <v>11.957231893490285</v>
      </c>
      <c r="AM1438">
        <f t="shared" ca="1" si="294"/>
        <v>10.101803491059515</v>
      </c>
      <c r="AN1438">
        <f t="shared" ca="1" si="294"/>
        <v>7.5397761994518291</v>
      </c>
      <c r="AO1438">
        <f t="shared" ca="1" si="294"/>
        <v>4.3093247562258039</v>
      </c>
      <c r="AP1438">
        <f t="shared" ca="1" si="294"/>
        <v>11.848611343671159</v>
      </c>
      <c r="AQ1438">
        <f t="shared" ca="1" si="294"/>
        <v>2.8232982880278259</v>
      </c>
    </row>
    <row r="1439" spans="1:43">
      <c r="A1439">
        <f t="shared" ca="1" si="292"/>
        <v>134.88614502726634</v>
      </c>
      <c r="B1439" t="s">
        <v>43</v>
      </c>
      <c r="C1439">
        <v>4</v>
      </c>
      <c r="D1439">
        <f t="shared" ca="1" si="296"/>
        <v>9.3740306744849953</v>
      </c>
      <c r="E1439">
        <f t="shared" ca="1" si="295"/>
        <v>11.608336722215764</v>
      </c>
      <c r="F1439">
        <f t="shared" ca="1" si="295"/>
        <v>6.8170083850955443</v>
      </c>
      <c r="G1439">
        <f t="shared" ca="1" si="295"/>
        <v>8.8922219052276255</v>
      </c>
      <c r="H1439">
        <f t="shared" ca="1" si="295"/>
        <v>8.4134634444475065</v>
      </c>
      <c r="I1439">
        <f t="shared" ca="1" si="295"/>
        <v>11.407254020482998</v>
      </c>
      <c r="J1439">
        <f t="shared" ca="1" si="295"/>
        <v>4.3739222961964774</v>
      </c>
      <c r="K1439">
        <f t="shared" ca="1" si="295"/>
        <v>8.7137482283145165</v>
      </c>
      <c r="L1439">
        <f t="shared" ca="1" si="295"/>
        <v>7.9750279734144076</v>
      </c>
      <c r="M1439">
        <f t="shared" ca="1" si="293"/>
        <v>13.639495879911573</v>
      </c>
      <c r="N1439">
        <f t="shared" ca="1" si="298"/>
        <v>9.2253507886065353</v>
      </c>
      <c r="O1439">
        <f t="shared" ca="1" si="298"/>
        <v>12.640112944398791</v>
      </c>
      <c r="P1439">
        <f t="shared" ca="1" si="298"/>
        <v>11.102825288477458</v>
      </c>
      <c r="Q1439">
        <f t="shared" ca="1" si="298"/>
        <v>9.2798634553037562</v>
      </c>
      <c r="R1439">
        <f t="shared" ca="1" si="298"/>
        <v>6.2441017164214063</v>
      </c>
      <c r="S1439">
        <f t="shared" ca="1" si="298"/>
        <v>9.921210741621362</v>
      </c>
      <c r="T1439">
        <f t="shared" ca="1" si="298"/>
        <v>9.1247607887131217</v>
      </c>
      <c r="U1439">
        <f t="shared" ca="1" si="298"/>
        <v>7.646847513993162</v>
      </c>
      <c r="V1439">
        <f t="shared" ca="1" si="298"/>
        <v>7.9120453031697222</v>
      </c>
      <c r="W1439">
        <f t="shared" ca="1" si="298"/>
        <v>20.268493746655203</v>
      </c>
      <c r="X1439">
        <f t="shared" ca="1" si="298"/>
        <v>9.6813789508790311</v>
      </c>
      <c r="Y1439">
        <f t="shared" ca="1" si="298"/>
        <v>9.566957938888871</v>
      </c>
      <c r="Z1439">
        <f t="shared" ca="1" si="298"/>
        <v>7.2161515651801178</v>
      </c>
      <c r="AA1439">
        <f t="shared" ca="1" si="298"/>
        <v>7.0541061421023761</v>
      </c>
      <c r="AB1439">
        <f t="shared" ca="1" si="298"/>
        <v>9.1185057715113462</v>
      </c>
      <c r="AC1439">
        <f t="shared" ca="1" si="298"/>
        <v>9.565023588542795</v>
      </c>
      <c r="AD1439">
        <f t="shared" ca="1" si="298"/>
        <v>9.8651381387847419</v>
      </c>
      <c r="AE1439">
        <f t="shared" ca="1" si="298"/>
        <v>4.6569657179131765</v>
      </c>
      <c r="AF1439">
        <f t="shared" ca="1" si="298"/>
        <v>-2.2498921992495369E-2</v>
      </c>
      <c r="AG1439">
        <f t="shared" ca="1" si="298"/>
        <v>16.707188717577026</v>
      </c>
      <c r="AH1439">
        <f t="shared" ca="1" si="298"/>
        <v>4.9542111231199559</v>
      </c>
      <c r="AI1439">
        <f t="shared" ca="1" si="294"/>
        <v>3.7697879042508875</v>
      </c>
      <c r="AJ1439">
        <f t="shared" ca="1" si="294"/>
        <v>8.8583855154961384</v>
      </c>
      <c r="AK1439">
        <f t="shared" ca="1" si="294"/>
        <v>14.851366277769001</v>
      </c>
      <c r="AL1439">
        <f t="shared" ca="1" si="294"/>
        <v>20.363351153735707</v>
      </c>
      <c r="AM1439">
        <f t="shared" ca="1" si="294"/>
        <v>10.851450569583506</v>
      </c>
      <c r="AN1439">
        <f t="shared" ca="1" si="294"/>
        <v>13.499744525371064</v>
      </c>
      <c r="AO1439">
        <f t="shared" ca="1" si="294"/>
        <v>10.607569555003581</v>
      </c>
      <c r="AP1439">
        <f t="shared" ca="1" si="294"/>
        <v>4.1039381655010656</v>
      </c>
      <c r="AQ1439">
        <f t="shared" ca="1" si="294"/>
        <v>5.6269728642612318</v>
      </c>
    </row>
    <row r="1440" spans="1:43">
      <c r="A1440">
        <f t="shared" ca="1" si="292"/>
        <v>121.33017319922251</v>
      </c>
      <c r="B1440" t="s">
        <v>43</v>
      </c>
      <c r="C1440">
        <v>3</v>
      </c>
      <c r="D1440">
        <f t="shared" ca="1" si="296"/>
        <v>9.0804983771908496</v>
      </c>
      <c r="E1440">
        <f t="shared" ca="1" si="295"/>
        <v>8.1821349921516653</v>
      </c>
      <c r="F1440">
        <f t="shared" ca="1" si="295"/>
        <v>6.0673116332446044</v>
      </c>
      <c r="G1440">
        <f t="shared" ca="1" si="295"/>
        <v>9.1045095055306131</v>
      </c>
      <c r="H1440">
        <f t="shared" ca="1" si="295"/>
        <v>7.3757698332171993</v>
      </c>
      <c r="I1440">
        <f t="shared" ca="1" si="295"/>
        <v>4.5743802116762975</v>
      </c>
      <c r="J1440">
        <f t="shared" ca="1" si="295"/>
        <v>7.5122940919937085</v>
      </c>
      <c r="K1440">
        <f t="shared" ca="1" si="295"/>
        <v>5.3708320573774202</v>
      </c>
      <c r="L1440">
        <f t="shared" ca="1" si="295"/>
        <v>7.8131905719837027</v>
      </c>
      <c r="M1440">
        <f t="shared" ca="1" si="293"/>
        <v>11.11448024181054</v>
      </c>
      <c r="N1440">
        <f t="shared" ca="1" si="298"/>
        <v>1.2009721140353484</v>
      </c>
      <c r="O1440">
        <f t="shared" ca="1" si="298"/>
        <v>10.045689606247008</v>
      </c>
      <c r="P1440">
        <f t="shared" ca="1" si="298"/>
        <v>10.600418156759345</v>
      </c>
      <c r="Q1440">
        <f t="shared" ca="1" si="298"/>
        <v>-7.1668692381965826E-2</v>
      </c>
      <c r="R1440">
        <f t="shared" ca="1" si="298"/>
        <v>12.137432374715331</v>
      </c>
      <c r="S1440">
        <f t="shared" ca="1" si="298"/>
        <v>14.526572633054379</v>
      </c>
      <c r="T1440">
        <f t="shared" ca="1" si="298"/>
        <v>3.3248542911149084</v>
      </c>
      <c r="U1440">
        <f t="shared" ca="1" si="298"/>
        <v>7.8350854768370173</v>
      </c>
      <c r="V1440">
        <f t="shared" ca="1" si="298"/>
        <v>7.6635951003273686</v>
      </c>
      <c r="W1440">
        <f t="shared" ca="1" si="298"/>
        <v>10.516254671394872</v>
      </c>
      <c r="X1440">
        <f t="shared" ca="1" si="298"/>
        <v>25.584686945369032</v>
      </c>
      <c r="Y1440">
        <f t="shared" ca="1" si="298"/>
        <v>15.127698320962713</v>
      </c>
      <c r="Z1440">
        <f t="shared" ca="1" si="298"/>
        <v>-6.9881100269977523</v>
      </c>
      <c r="AA1440">
        <f t="shared" ca="1" si="298"/>
        <v>13.243995622669265</v>
      </c>
      <c r="AB1440">
        <f t="shared" ca="1" si="298"/>
        <v>13.6670904849971</v>
      </c>
      <c r="AC1440">
        <f t="shared" ref="N1440:AH1452" ca="1" si="299">_xlfn.NORM.INV(RAND(),10,5)</f>
        <v>6.575514870469612</v>
      </c>
      <c r="AD1440">
        <f t="shared" ca="1" si="299"/>
        <v>8.6370578529586375</v>
      </c>
      <c r="AE1440">
        <f t="shared" ca="1" si="299"/>
        <v>10.956646254429943</v>
      </c>
      <c r="AF1440">
        <f t="shared" ca="1" si="299"/>
        <v>15.385537252265815</v>
      </c>
      <c r="AG1440">
        <f t="shared" ca="1" si="299"/>
        <v>16.975375531383527</v>
      </c>
      <c r="AH1440">
        <f t="shared" ca="1" si="299"/>
        <v>12.868224459409678</v>
      </c>
      <c r="AI1440">
        <f t="shared" ref="AI1440:AQ1468" ca="1" si="300">_xlfn.NORM.INV(RAND(),10,5)</f>
        <v>14.653836583812923</v>
      </c>
      <c r="AJ1440">
        <f t="shared" ca="1" si="300"/>
        <v>3.0159114403953602</v>
      </c>
      <c r="AK1440">
        <f t="shared" ca="1" si="300"/>
        <v>9.3998942251284987</v>
      </c>
      <c r="AL1440">
        <f t="shared" ca="1" si="300"/>
        <v>6.8195816832732055</v>
      </c>
      <c r="AM1440">
        <f t="shared" ca="1" si="300"/>
        <v>10.766938527481074</v>
      </c>
      <c r="AN1440">
        <f t="shared" ca="1" si="300"/>
        <v>6.4199630295737329</v>
      </c>
      <c r="AO1440">
        <f t="shared" ca="1" si="300"/>
        <v>9.3440168472037968</v>
      </c>
      <c r="AP1440">
        <f t="shared" ca="1" si="300"/>
        <v>12.496860154865583</v>
      </c>
      <c r="AQ1440">
        <f t="shared" ca="1" si="300"/>
        <v>11.81790815976229</v>
      </c>
    </row>
    <row r="1441" spans="1:43">
      <c r="A1441">
        <f t="shared" ca="1" si="292"/>
        <v>190.47772879542114</v>
      </c>
      <c r="B1441" t="s">
        <v>43</v>
      </c>
      <c r="C1441">
        <v>5</v>
      </c>
      <c r="D1441">
        <f t="shared" ca="1" si="296"/>
        <v>5.1945145156599741</v>
      </c>
      <c r="E1441">
        <f t="shared" ca="1" si="295"/>
        <v>4.2441304321116977</v>
      </c>
      <c r="F1441">
        <f t="shared" ca="1" si="295"/>
        <v>4.5666768362621486</v>
      </c>
      <c r="G1441">
        <f t="shared" ca="1" si="295"/>
        <v>10.033312198828908</v>
      </c>
      <c r="H1441">
        <f t="shared" ca="1" si="295"/>
        <v>5.9910734163858308</v>
      </c>
      <c r="I1441">
        <f t="shared" ca="1" si="295"/>
        <v>5.0222670495761061</v>
      </c>
      <c r="J1441">
        <f t="shared" ca="1" si="295"/>
        <v>7.2471670980186556</v>
      </c>
      <c r="K1441">
        <f t="shared" ca="1" si="295"/>
        <v>8.9138052983123881</v>
      </c>
      <c r="L1441">
        <f t="shared" ca="1" si="295"/>
        <v>6.4617927101067858</v>
      </c>
      <c r="M1441">
        <f t="shared" ca="1" si="293"/>
        <v>19.390589942651978</v>
      </c>
      <c r="N1441">
        <f t="shared" ca="1" si="299"/>
        <v>22.789713436660826</v>
      </c>
      <c r="O1441">
        <f t="shared" ca="1" si="299"/>
        <v>11.367992131188547</v>
      </c>
      <c r="P1441">
        <f t="shared" ca="1" si="299"/>
        <v>7.1204226585794821</v>
      </c>
      <c r="Q1441">
        <f t="shared" ca="1" si="299"/>
        <v>12.20593899555284</v>
      </c>
      <c r="R1441">
        <f t="shared" ca="1" si="299"/>
        <v>4.8233530934485955</v>
      </c>
      <c r="S1441">
        <f t="shared" ca="1" si="299"/>
        <v>9.4534151520080645</v>
      </c>
      <c r="T1441">
        <f t="shared" ca="1" si="299"/>
        <v>10.325906868860297</v>
      </c>
      <c r="U1441">
        <f t="shared" ca="1" si="299"/>
        <v>4.2641779049341224</v>
      </c>
      <c r="V1441">
        <f t="shared" ca="1" si="299"/>
        <v>11.390982511346497</v>
      </c>
      <c r="W1441">
        <f t="shared" ca="1" si="299"/>
        <v>11.303503722988673</v>
      </c>
      <c r="X1441">
        <f t="shared" ca="1" si="299"/>
        <v>26.467095511048466</v>
      </c>
      <c r="Y1441">
        <f t="shared" ca="1" si="299"/>
        <v>13.922773557535022</v>
      </c>
      <c r="Z1441">
        <f t="shared" ca="1" si="299"/>
        <v>8.9360971845000954</v>
      </c>
      <c r="AA1441">
        <f t="shared" ca="1" si="299"/>
        <v>17.610227844260713</v>
      </c>
      <c r="AB1441">
        <f t="shared" ca="1" si="299"/>
        <v>4.3248056474793763</v>
      </c>
      <c r="AC1441">
        <f t="shared" ca="1" si="299"/>
        <v>13.062925284007921</v>
      </c>
      <c r="AD1441">
        <f t="shared" ca="1" si="299"/>
        <v>18.216578663622204</v>
      </c>
      <c r="AE1441">
        <f t="shared" ca="1" si="299"/>
        <v>6.2627136698546728</v>
      </c>
      <c r="AF1441">
        <f t="shared" ca="1" si="299"/>
        <v>15.077043000893781</v>
      </c>
      <c r="AG1441">
        <f t="shared" ca="1" si="299"/>
        <v>3.3413522845203136</v>
      </c>
      <c r="AH1441">
        <f t="shared" ca="1" si="299"/>
        <v>8.0380937876357557</v>
      </c>
      <c r="AI1441">
        <f t="shared" ca="1" si="300"/>
        <v>4.3655335603570586</v>
      </c>
      <c r="AJ1441">
        <f t="shared" ca="1" si="300"/>
        <v>5.2581307056478988</v>
      </c>
      <c r="AK1441">
        <f t="shared" ca="1" si="300"/>
        <v>11.207070996515618</v>
      </c>
      <c r="AL1441">
        <f t="shared" ca="1" si="300"/>
        <v>6.1391278071132991</v>
      </c>
      <c r="AM1441">
        <f t="shared" ca="1" si="300"/>
        <v>18.312078054346046</v>
      </c>
      <c r="AN1441">
        <f t="shared" ca="1" si="300"/>
        <v>8.5918471383606967</v>
      </c>
      <c r="AO1441">
        <f t="shared" ca="1" si="300"/>
        <v>5.7612294072710561</v>
      </c>
      <c r="AP1441">
        <f t="shared" ca="1" si="300"/>
        <v>3.3049007752727295</v>
      </c>
      <c r="AQ1441">
        <f t="shared" ca="1" si="300"/>
        <v>14.695071641382999</v>
      </c>
    </row>
    <row r="1442" spans="1:43">
      <c r="A1442">
        <f t="shared" ca="1" si="292"/>
        <v>32.687407438092862</v>
      </c>
      <c r="B1442" t="s">
        <v>43</v>
      </c>
      <c r="C1442">
        <v>5</v>
      </c>
      <c r="D1442">
        <f t="shared" ca="1" si="296"/>
        <v>7.2994107085673505</v>
      </c>
      <c r="E1442">
        <f t="shared" ca="1" si="295"/>
        <v>7.4694518000965173</v>
      </c>
      <c r="F1442">
        <f t="shared" ca="1" si="295"/>
        <v>5.2673865084050906</v>
      </c>
      <c r="G1442">
        <f t="shared" ca="1" si="295"/>
        <v>8.4864607476059675</v>
      </c>
      <c r="H1442">
        <f t="shared" ca="1" si="295"/>
        <v>8.3957123188237652</v>
      </c>
      <c r="I1442">
        <f t="shared" ca="1" si="295"/>
        <v>8.1343543692555151</v>
      </c>
      <c r="J1442">
        <f t="shared" ca="1" si="295"/>
        <v>11.760936112052022</v>
      </c>
      <c r="K1442">
        <f t="shared" ca="1" si="295"/>
        <v>9.277540251413896</v>
      </c>
      <c r="L1442">
        <f t="shared" ca="1" si="295"/>
        <v>5.3025084095817512</v>
      </c>
      <c r="M1442">
        <f t="shared" ca="1" si="293"/>
        <v>4.8319818998398256</v>
      </c>
      <c r="N1442">
        <f t="shared" ca="1" si="299"/>
        <v>13.643789664902664</v>
      </c>
      <c r="O1442">
        <f t="shared" ca="1" si="299"/>
        <v>15.0278014995828</v>
      </c>
      <c r="P1442">
        <f t="shared" ca="1" si="299"/>
        <v>3.8451842839479911</v>
      </c>
      <c r="Q1442">
        <f t="shared" ca="1" si="299"/>
        <v>7.4946401098773272</v>
      </c>
      <c r="R1442">
        <f t="shared" ca="1" si="299"/>
        <v>0.99262231575831983</v>
      </c>
      <c r="S1442">
        <f t="shared" ca="1" si="299"/>
        <v>8.9875373151121227</v>
      </c>
      <c r="T1442">
        <f t="shared" ca="1" si="299"/>
        <v>16.093149860820734</v>
      </c>
      <c r="U1442">
        <f t="shared" ca="1" si="299"/>
        <v>12.68099598766713</v>
      </c>
      <c r="V1442">
        <f t="shared" ca="1" si="299"/>
        <v>9.5979728801743995</v>
      </c>
      <c r="W1442">
        <f t="shared" ca="1" si="299"/>
        <v>18.031769660052532</v>
      </c>
      <c r="X1442">
        <f t="shared" ca="1" si="299"/>
        <v>3.5413805678033903</v>
      </c>
      <c r="Y1442">
        <f t="shared" ca="1" si="299"/>
        <v>6.3146599706077566</v>
      </c>
      <c r="Z1442">
        <f t="shared" ca="1" si="299"/>
        <v>-1.6150605271850882</v>
      </c>
      <c r="AA1442">
        <f t="shared" ca="1" si="299"/>
        <v>2.1247659268436401</v>
      </c>
      <c r="AB1442">
        <f t="shared" ca="1" si="299"/>
        <v>9.8495641306392248</v>
      </c>
      <c r="AC1442">
        <f t="shared" ca="1" si="299"/>
        <v>6.7671263758675497</v>
      </c>
      <c r="AD1442">
        <f t="shared" ca="1" si="299"/>
        <v>7.9855808901250089</v>
      </c>
      <c r="AE1442">
        <f t="shared" ca="1" si="299"/>
        <v>5.8754282461879184</v>
      </c>
      <c r="AF1442">
        <f t="shared" ca="1" si="299"/>
        <v>7.4305109675202043</v>
      </c>
      <c r="AG1442">
        <f t="shared" ca="1" si="299"/>
        <v>9.5937639885532278E-2</v>
      </c>
      <c r="AH1442">
        <f t="shared" ca="1" si="299"/>
        <v>12.26728869997878</v>
      </c>
      <c r="AI1442">
        <f t="shared" ca="1" si="300"/>
        <v>5.6520110929676264</v>
      </c>
      <c r="AJ1442">
        <f t="shared" ca="1" si="300"/>
        <v>14.021967628865497</v>
      </c>
      <c r="AK1442">
        <f t="shared" ca="1" si="300"/>
        <v>10.078422446162987</v>
      </c>
      <c r="AL1442">
        <f t="shared" ca="1" si="300"/>
        <v>9.4971593373009053</v>
      </c>
      <c r="AM1442">
        <f t="shared" ca="1" si="300"/>
        <v>11.372647707077839</v>
      </c>
      <c r="AN1442">
        <f t="shared" ca="1" si="300"/>
        <v>15.969394062145909</v>
      </c>
      <c r="AO1442">
        <f t="shared" ca="1" si="300"/>
        <v>4.3823205485287673</v>
      </c>
      <c r="AP1442">
        <f t="shared" ca="1" si="300"/>
        <v>13.699787157381015</v>
      </c>
      <c r="AQ1442">
        <f t="shared" ca="1" si="300"/>
        <v>11.998541016428188</v>
      </c>
    </row>
    <row r="1443" spans="1:43">
      <c r="A1443">
        <f t="shared" ca="1" si="292"/>
        <v>229.25794224685583</v>
      </c>
      <c r="B1443" t="s">
        <v>43</v>
      </c>
      <c r="C1443">
        <v>5</v>
      </c>
      <c r="D1443">
        <f t="shared" ca="1" si="296"/>
        <v>6.0811452670694708</v>
      </c>
      <c r="E1443">
        <f t="shared" ca="1" si="295"/>
        <v>8.5867449785834751</v>
      </c>
      <c r="F1443">
        <f t="shared" ca="1" si="295"/>
        <v>3.3213498284974712</v>
      </c>
      <c r="G1443">
        <f t="shared" ca="1" si="295"/>
        <v>6.9880019613102871</v>
      </c>
      <c r="H1443">
        <f t="shared" ca="1" si="295"/>
        <v>6.8964178025117207</v>
      </c>
      <c r="I1443">
        <f t="shared" ca="1" si="295"/>
        <v>7.5714194840713986</v>
      </c>
      <c r="J1443">
        <f t="shared" ca="1" si="295"/>
        <v>7.1670821401356353</v>
      </c>
      <c r="K1443">
        <f t="shared" ca="1" si="295"/>
        <v>4.8287670033204702</v>
      </c>
      <c r="L1443">
        <f t="shared" ca="1" si="295"/>
        <v>5.9388228203284452</v>
      </c>
      <c r="M1443">
        <f t="shared" ca="1" si="293"/>
        <v>24.909245228763751</v>
      </c>
      <c r="N1443">
        <f t="shared" ca="1" si="299"/>
        <v>13.080807691917469</v>
      </c>
      <c r="O1443">
        <f t="shared" ca="1" si="299"/>
        <v>8.163560400158751</v>
      </c>
      <c r="P1443">
        <f t="shared" ca="1" si="299"/>
        <v>25.260480051735978</v>
      </c>
      <c r="Q1443">
        <f t="shared" ca="1" si="299"/>
        <v>2.0134962351663148</v>
      </c>
      <c r="R1443">
        <f t="shared" ca="1" si="299"/>
        <v>11.789422714147367</v>
      </c>
      <c r="S1443">
        <f t="shared" ca="1" si="299"/>
        <v>15.814003589877363</v>
      </c>
      <c r="T1443">
        <f t="shared" ca="1" si="299"/>
        <v>17.805644366271036</v>
      </c>
      <c r="U1443">
        <f t="shared" ca="1" si="299"/>
        <v>14.107722206227333</v>
      </c>
      <c r="V1443">
        <f t="shared" ca="1" si="299"/>
        <v>11.005014065876177</v>
      </c>
      <c r="W1443">
        <f t="shared" ca="1" si="299"/>
        <v>3.3642153224379889</v>
      </c>
      <c r="X1443">
        <f t="shared" ca="1" si="299"/>
        <v>3.0128399477580095</v>
      </c>
      <c r="Y1443">
        <f t="shared" ca="1" si="299"/>
        <v>5.877342670855306</v>
      </c>
      <c r="Z1443">
        <f t="shared" ca="1" si="299"/>
        <v>10.637544953193551</v>
      </c>
      <c r="AA1443">
        <f t="shared" ca="1" si="299"/>
        <v>10.218674247671983</v>
      </c>
      <c r="AB1443">
        <f t="shared" ca="1" si="299"/>
        <v>7.2227903825144413</v>
      </c>
      <c r="AC1443">
        <f t="shared" ca="1" si="299"/>
        <v>8.2182507493362191</v>
      </c>
      <c r="AD1443">
        <f t="shared" ca="1" si="299"/>
        <v>10.227205317576166</v>
      </c>
      <c r="AE1443">
        <f t="shared" ca="1" si="299"/>
        <v>5.6197286611201243</v>
      </c>
      <c r="AF1443">
        <f t="shared" ca="1" si="299"/>
        <v>7.8649515735508579</v>
      </c>
      <c r="AG1443">
        <f t="shared" ca="1" si="299"/>
        <v>10.140865121125207</v>
      </c>
      <c r="AH1443">
        <f t="shared" ca="1" si="299"/>
        <v>8.6432115105160374</v>
      </c>
      <c r="AI1443">
        <f t="shared" ca="1" si="300"/>
        <v>1.524926714638422</v>
      </c>
      <c r="AJ1443">
        <f t="shared" ca="1" si="300"/>
        <v>4.5549510566162841</v>
      </c>
      <c r="AK1443">
        <f t="shared" ca="1" si="300"/>
        <v>9.0765299685764038</v>
      </c>
      <c r="AL1443">
        <f t="shared" ca="1" si="300"/>
        <v>11.463082053347165</v>
      </c>
      <c r="AM1443">
        <f t="shared" ca="1" si="300"/>
        <v>14.610933290257963</v>
      </c>
      <c r="AN1443">
        <f t="shared" ca="1" si="300"/>
        <v>8.731104136886275</v>
      </c>
      <c r="AO1443">
        <f t="shared" ca="1" si="300"/>
        <v>6.0287651482066016</v>
      </c>
      <c r="AP1443">
        <f t="shared" ca="1" si="300"/>
        <v>18.90018322721642</v>
      </c>
      <c r="AQ1443">
        <f t="shared" ca="1" si="300"/>
        <v>11.916752987465438</v>
      </c>
    </row>
    <row r="1444" spans="1:43">
      <c r="A1444">
        <f t="shared" ca="1" si="292"/>
        <v>38.406532111065651</v>
      </c>
      <c r="B1444" t="s">
        <v>43</v>
      </c>
      <c r="C1444">
        <v>3</v>
      </c>
      <c r="D1444">
        <f t="shared" ca="1" si="296"/>
        <v>9.18099785736878</v>
      </c>
      <c r="E1444">
        <f t="shared" ca="1" si="296"/>
        <v>6.7847821640196582</v>
      </c>
      <c r="F1444">
        <f t="shared" ca="1" si="296"/>
        <v>9.6694031868124153</v>
      </c>
      <c r="G1444">
        <f t="shared" ca="1" si="296"/>
        <v>6.1532830788451029</v>
      </c>
      <c r="H1444">
        <f t="shared" ca="1" si="296"/>
        <v>6.865350266663464</v>
      </c>
      <c r="I1444">
        <f t="shared" ca="1" si="296"/>
        <v>5.8014135614574975</v>
      </c>
      <c r="J1444">
        <f t="shared" ca="1" si="296"/>
        <v>8.9126114193016299</v>
      </c>
      <c r="K1444">
        <f t="shared" ca="1" si="296"/>
        <v>12.485756843079308</v>
      </c>
      <c r="L1444">
        <f t="shared" ca="1" si="296"/>
        <v>5.6118651343053632</v>
      </c>
      <c r="M1444">
        <f t="shared" ca="1" si="293"/>
        <v>3.0809259080945806</v>
      </c>
      <c r="N1444">
        <f t="shared" ca="1" si="299"/>
        <v>14.193945325045878</v>
      </c>
      <c r="O1444">
        <f t="shared" ca="1" si="299"/>
        <v>9.958711102909227</v>
      </c>
      <c r="P1444">
        <f t="shared" ca="1" si="299"/>
        <v>10.53871466014059</v>
      </c>
      <c r="Q1444">
        <f t="shared" ca="1" si="299"/>
        <v>11.297780674591012</v>
      </c>
      <c r="R1444">
        <f t="shared" ca="1" si="299"/>
        <v>11.554452997705219</v>
      </c>
      <c r="S1444">
        <f t="shared" ca="1" si="299"/>
        <v>10.067618815979051</v>
      </c>
      <c r="T1444">
        <f t="shared" ca="1" si="299"/>
        <v>3.8353350316167232</v>
      </c>
      <c r="U1444">
        <f t="shared" ca="1" si="299"/>
        <v>7.1235197029599444</v>
      </c>
      <c r="V1444">
        <f t="shared" ca="1" si="299"/>
        <v>17.437814758081892</v>
      </c>
      <c r="W1444">
        <f t="shared" ca="1" si="299"/>
        <v>9.296985905615136</v>
      </c>
      <c r="X1444">
        <f t="shared" ca="1" si="299"/>
        <v>12.741091892537437</v>
      </c>
      <c r="Y1444">
        <f t="shared" ca="1" si="299"/>
        <v>4.4955947796604203</v>
      </c>
      <c r="Z1444">
        <f t="shared" ca="1" si="299"/>
        <v>-0.46988172594085498</v>
      </c>
      <c r="AA1444">
        <f t="shared" ca="1" si="299"/>
        <v>11.381433483318167</v>
      </c>
      <c r="AB1444">
        <f t="shared" ca="1" si="299"/>
        <v>13.581937264328349</v>
      </c>
      <c r="AC1444">
        <f t="shared" ca="1" si="299"/>
        <v>7.6585824620714726</v>
      </c>
      <c r="AD1444">
        <f t="shared" ca="1" si="299"/>
        <v>11.777039360636051</v>
      </c>
      <c r="AE1444">
        <f t="shared" ca="1" si="299"/>
        <v>9.4852983210975559</v>
      </c>
      <c r="AF1444">
        <f t="shared" ca="1" si="299"/>
        <v>12.81687055326354</v>
      </c>
      <c r="AG1444">
        <f t="shared" ca="1" si="299"/>
        <v>9.0087430780234037</v>
      </c>
      <c r="AH1444">
        <f t="shared" ca="1" si="299"/>
        <v>14.909780282785992</v>
      </c>
      <c r="AI1444">
        <f t="shared" ca="1" si="300"/>
        <v>14.466825462326693</v>
      </c>
      <c r="AJ1444">
        <f t="shared" ca="1" si="300"/>
        <v>9.886552770549919</v>
      </c>
      <c r="AK1444">
        <f t="shared" ca="1" si="300"/>
        <v>8.232226056541375</v>
      </c>
      <c r="AL1444">
        <f t="shared" ca="1" si="300"/>
        <v>15.754542197085925</v>
      </c>
      <c r="AM1444">
        <f t="shared" ca="1" si="300"/>
        <v>19.1187392873832</v>
      </c>
      <c r="AN1444">
        <f t="shared" ca="1" si="300"/>
        <v>13.644022539482656</v>
      </c>
      <c r="AO1444">
        <f t="shared" ca="1" si="300"/>
        <v>10.540519902455983</v>
      </c>
      <c r="AP1444">
        <f t="shared" ca="1" si="300"/>
        <v>7.6735904545695162</v>
      </c>
      <c r="AQ1444">
        <f t="shared" ca="1" si="300"/>
        <v>3.364074924963675</v>
      </c>
    </row>
    <row r="1445" spans="1:43">
      <c r="A1445">
        <f t="shared" ca="1" si="292"/>
        <v>111.90569526739765</v>
      </c>
      <c r="B1445" t="s">
        <v>43</v>
      </c>
      <c r="C1445">
        <v>3</v>
      </c>
      <c r="D1445">
        <f t="shared" ca="1" si="296"/>
        <v>5.0300248026398693</v>
      </c>
      <c r="E1445">
        <f t="shared" ca="1" si="296"/>
        <v>5.3337561461349026</v>
      </c>
      <c r="F1445">
        <f t="shared" ca="1" si="296"/>
        <v>8.7172119645758492</v>
      </c>
      <c r="G1445">
        <f t="shared" ca="1" si="296"/>
        <v>9.0628398190810877</v>
      </c>
      <c r="H1445">
        <f t="shared" ca="1" si="296"/>
        <v>4.3949483593186534</v>
      </c>
      <c r="I1445">
        <f t="shared" ca="1" si="296"/>
        <v>8.5777228043010059</v>
      </c>
      <c r="J1445">
        <f t="shared" ca="1" si="296"/>
        <v>5.2052964155957984</v>
      </c>
      <c r="K1445">
        <f t="shared" ca="1" si="296"/>
        <v>6.3519321838192111</v>
      </c>
      <c r="L1445">
        <f t="shared" ca="1" si="296"/>
        <v>4.9743202149582988</v>
      </c>
      <c r="M1445">
        <f t="shared" ca="1" si="293"/>
        <v>9.8037003708720967</v>
      </c>
      <c r="N1445">
        <f t="shared" ca="1" si="299"/>
        <v>9.5997602609594939</v>
      </c>
      <c r="O1445">
        <f t="shared" ca="1" si="299"/>
        <v>18.24973265389821</v>
      </c>
      <c r="P1445">
        <f t="shared" ca="1" si="299"/>
        <v>21.821631691965372</v>
      </c>
      <c r="Q1445">
        <f t="shared" ca="1" si="299"/>
        <v>2.4173415064060046</v>
      </c>
      <c r="R1445">
        <f t="shared" ca="1" si="299"/>
        <v>28.220747375738959</v>
      </c>
      <c r="S1445">
        <f t="shared" ca="1" si="299"/>
        <v>12.345305592629101</v>
      </c>
      <c r="T1445">
        <f t="shared" ca="1" si="299"/>
        <v>1.4740192541730543</v>
      </c>
      <c r="U1445">
        <f t="shared" ca="1" si="299"/>
        <v>13.42038885417327</v>
      </c>
      <c r="V1445">
        <f t="shared" ca="1" si="299"/>
        <v>7.3157849106544539</v>
      </c>
      <c r="W1445">
        <f t="shared" ca="1" si="299"/>
        <v>1.3815732749865912</v>
      </c>
      <c r="X1445">
        <f t="shared" ca="1" si="299"/>
        <v>0.73483237375413779</v>
      </c>
      <c r="Y1445">
        <f t="shared" ca="1" si="299"/>
        <v>13.342174863639499</v>
      </c>
      <c r="Z1445">
        <f t="shared" ca="1" si="299"/>
        <v>6.5064887938909806</v>
      </c>
      <c r="AA1445">
        <f t="shared" ca="1" si="299"/>
        <v>4.0777064891956014</v>
      </c>
      <c r="AB1445">
        <f t="shared" ca="1" si="299"/>
        <v>15.087389459118144</v>
      </c>
      <c r="AC1445">
        <f t="shared" ca="1" si="299"/>
        <v>20.31108007704708</v>
      </c>
      <c r="AD1445">
        <f t="shared" ca="1" si="299"/>
        <v>9.311312236172915</v>
      </c>
      <c r="AE1445">
        <f t="shared" ca="1" si="299"/>
        <v>-0.20416169434443887</v>
      </c>
      <c r="AF1445">
        <f t="shared" ca="1" si="299"/>
        <v>13.665589364678041</v>
      </c>
      <c r="AG1445">
        <f t="shared" ca="1" si="299"/>
        <v>10.618948403285351</v>
      </c>
      <c r="AH1445">
        <f t="shared" ca="1" si="299"/>
        <v>2.1870997054775181</v>
      </c>
      <c r="AI1445">
        <f t="shared" ca="1" si="300"/>
        <v>21.481009122636721</v>
      </c>
      <c r="AJ1445">
        <f t="shared" ca="1" si="300"/>
        <v>10.628025719360412</v>
      </c>
      <c r="AK1445">
        <f t="shared" ca="1" si="300"/>
        <v>7.7860970364571234</v>
      </c>
      <c r="AL1445">
        <f t="shared" ca="1" si="300"/>
        <v>11.290166611126251</v>
      </c>
      <c r="AM1445">
        <f t="shared" ca="1" si="300"/>
        <v>13.39164530737022</v>
      </c>
      <c r="AN1445">
        <f t="shared" ca="1" si="300"/>
        <v>16.572675177534013</v>
      </c>
      <c r="AO1445">
        <f t="shared" ca="1" si="300"/>
        <v>11.68791067416584</v>
      </c>
      <c r="AP1445">
        <f t="shared" ca="1" si="300"/>
        <v>-0.41194248169166059</v>
      </c>
      <c r="AQ1445">
        <f t="shared" ca="1" si="300"/>
        <v>4.8268750270823766</v>
      </c>
    </row>
    <row r="1446" spans="1:43">
      <c r="A1446">
        <f t="shared" ca="1" si="292"/>
        <v>128.64799275294308</v>
      </c>
      <c r="B1446" t="s">
        <v>43</v>
      </c>
      <c r="C1446">
        <v>5</v>
      </c>
      <c r="D1446">
        <f t="shared" ca="1" si="296"/>
        <v>7.0229144974373678</v>
      </c>
      <c r="E1446">
        <f t="shared" ca="1" si="296"/>
        <v>8.629099774317142</v>
      </c>
      <c r="F1446">
        <f t="shared" ca="1" si="296"/>
        <v>5.4643573390614133</v>
      </c>
      <c r="G1446">
        <f t="shared" ca="1" si="296"/>
        <v>9.4401412429853053</v>
      </c>
      <c r="H1446">
        <f t="shared" ca="1" si="296"/>
        <v>8.7600773702744572</v>
      </c>
      <c r="I1446">
        <f t="shared" ca="1" si="296"/>
        <v>6.2470972063389301</v>
      </c>
      <c r="J1446">
        <f t="shared" ca="1" si="296"/>
        <v>10.385751121218068</v>
      </c>
      <c r="K1446">
        <f t="shared" ca="1" si="296"/>
        <v>4.1752670756932311</v>
      </c>
      <c r="L1446">
        <f t="shared" ca="1" si="296"/>
        <v>8.1691068993325366</v>
      </c>
      <c r="M1446">
        <f t="shared" ca="1" si="293"/>
        <v>11.832398402937809</v>
      </c>
      <c r="N1446">
        <f t="shared" ca="1" si="299"/>
        <v>15.19998485438169</v>
      </c>
      <c r="O1446">
        <f t="shared" ca="1" si="299"/>
        <v>9.1173600938026453</v>
      </c>
      <c r="P1446">
        <f t="shared" ca="1" si="299"/>
        <v>4.378490773414109</v>
      </c>
      <c r="Q1446">
        <f t="shared" ca="1" si="299"/>
        <v>9.193513379458782</v>
      </c>
      <c r="R1446">
        <f t="shared" ca="1" si="299"/>
        <v>4.5128740742328119</v>
      </c>
      <c r="S1446">
        <f t="shared" ca="1" si="299"/>
        <v>12.590190511578982</v>
      </c>
      <c r="T1446">
        <f t="shared" ca="1" si="299"/>
        <v>3.327937522669747</v>
      </c>
      <c r="U1446">
        <f t="shared" ca="1" si="299"/>
        <v>16.401294311898056</v>
      </c>
      <c r="V1446">
        <f t="shared" ca="1" si="299"/>
        <v>12.059677280406808</v>
      </c>
      <c r="W1446">
        <f t="shared" ca="1" si="299"/>
        <v>17.402209787188376</v>
      </c>
      <c r="X1446">
        <f t="shared" ca="1" si="299"/>
        <v>20.540799577653171</v>
      </c>
      <c r="Y1446">
        <f t="shared" ca="1" si="299"/>
        <v>8.8773789205733404</v>
      </c>
      <c r="Z1446">
        <f t="shared" ca="1" si="299"/>
        <v>-4.4367062136157287</v>
      </c>
      <c r="AA1446">
        <f t="shared" ca="1" si="299"/>
        <v>10.587871161237109</v>
      </c>
      <c r="AB1446">
        <f t="shared" ca="1" si="299"/>
        <v>12.641307739267713</v>
      </c>
      <c r="AC1446">
        <f t="shared" ca="1" si="299"/>
        <v>12.714933470248482</v>
      </c>
      <c r="AD1446">
        <f t="shared" ca="1" si="299"/>
        <v>13.109953376027487</v>
      </c>
      <c r="AE1446">
        <f t="shared" ca="1" si="299"/>
        <v>9.246119385341089</v>
      </c>
      <c r="AF1446">
        <f t="shared" ca="1" si="299"/>
        <v>0.69268009327198854</v>
      </c>
      <c r="AG1446">
        <f t="shared" ca="1" si="299"/>
        <v>12.412097251020002</v>
      </c>
      <c r="AH1446">
        <f t="shared" ca="1" si="299"/>
        <v>15.578778783039398</v>
      </c>
      <c r="AI1446">
        <f t="shared" ca="1" si="300"/>
        <v>11.225357039232788</v>
      </c>
      <c r="AJ1446">
        <f t="shared" ca="1" si="300"/>
        <v>4.8209460513512621</v>
      </c>
      <c r="AK1446">
        <f t="shared" ca="1" si="300"/>
        <v>12.036336473012879</v>
      </c>
      <c r="AL1446">
        <f t="shared" ca="1" si="300"/>
        <v>12.084505960459175</v>
      </c>
      <c r="AM1446">
        <f t="shared" ca="1" si="300"/>
        <v>15.55486013379824</v>
      </c>
      <c r="AN1446">
        <f t="shared" ca="1" si="300"/>
        <v>10.849351521445747</v>
      </c>
      <c r="AO1446">
        <f t="shared" ca="1" si="300"/>
        <v>7.2902715972664911</v>
      </c>
      <c r="AP1446">
        <f t="shared" ca="1" si="300"/>
        <v>10.927004081706709</v>
      </c>
      <c r="AQ1446">
        <f t="shared" ca="1" si="300"/>
        <v>10.595478914638933</v>
      </c>
    </row>
    <row r="1447" spans="1:43">
      <c r="A1447">
        <f t="shared" ca="1" si="292"/>
        <v>132.07062443584647</v>
      </c>
      <c r="B1447" t="s">
        <v>43</v>
      </c>
      <c r="C1447">
        <v>5</v>
      </c>
      <c r="D1447">
        <f t="shared" ca="1" si="296"/>
        <v>8.4586599276280872</v>
      </c>
      <c r="E1447">
        <f t="shared" ca="1" si="296"/>
        <v>7.3183751496846314</v>
      </c>
      <c r="F1447">
        <f t="shared" ca="1" si="296"/>
        <v>4.1712381541773151</v>
      </c>
      <c r="G1447">
        <f t="shared" ca="1" si="296"/>
        <v>7.6170106615270514</v>
      </c>
      <c r="H1447">
        <f t="shared" ca="1" si="296"/>
        <v>4.8842947671779369</v>
      </c>
      <c r="I1447">
        <f t="shared" ca="1" si="296"/>
        <v>6.609748370722424</v>
      </c>
      <c r="J1447">
        <f t="shared" ca="1" si="296"/>
        <v>8.7404811257085591</v>
      </c>
      <c r="K1447">
        <f t="shared" ca="1" si="296"/>
        <v>6.4018358866327993</v>
      </c>
      <c r="L1447">
        <f t="shared" ca="1" si="296"/>
        <v>3.6850141866921602</v>
      </c>
      <c r="M1447">
        <f t="shared" ca="1" si="293"/>
        <v>12.425176165153379</v>
      </c>
      <c r="N1447">
        <f t="shared" ca="1" si="299"/>
        <v>14.117870230229173</v>
      </c>
      <c r="O1447">
        <f t="shared" ca="1" si="299"/>
        <v>3.6613826920272476</v>
      </c>
      <c r="P1447">
        <f t="shared" ca="1" si="299"/>
        <v>10.37705262521664</v>
      </c>
      <c r="Q1447">
        <f t="shared" ca="1" si="299"/>
        <v>7.4679416269758825</v>
      </c>
      <c r="R1447">
        <f t="shared" ca="1" si="299"/>
        <v>12.096677473766286</v>
      </c>
      <c r="S1447">
        <f t="shared" ca="1" si="299"/>
        <v>3.7298500793267984</v>
      </c>
      <c r="T1447">
        <f t="shared" ca="1" si="299"/>
        <v>4.1513365900262036</v>
      </c>
      <c r="U1447">
        <f t="shared" ca="1" si="299"/>
        <v>14.848076343143326</v>
      </c>
      <c r="V1447">
        <f t="shared" ca="1" si="299"/>
        <v>10.85195016384893</v>
      </c>
      <c r="W1447">
        <f t="shared" ca="1" si="299"/>
        <v>4.7986647086948864</v>
      </c>
      <c r="X1447">
        <f t="shared" ca="1" si="299"/>
        <v>11.18097884218329</v>
      </c>
      <c r="Y1447">
        <f t="shared" ca="1" si="299"/>
        <v>11.261553195269714</v>
      </c>
      <c r="Z1447">
        <f t="shared" ca="1" si="299"/>
        <v>18.33355723240458</v>
      </c>
      <c r="AA1447">
        <f t="shared" ca="1" si="299"/>
        <v>9.857524853511288</v>
      </c>
      <c r="AB1447">
        <f t="shared" ca="1" si="299"/>
        <v>9.8278372940882548</v>
      </c>
      <c r="AC1447">
        <f t="shared" ca="1" si="299"/>
        <v>12.653812527387036</v>
      </c>
      <c r="AD1447">
        <f t="shared" ca="1" si="299"/>
        <v>5.4303259238887946</v>
      </c>
      <c r="AE1447">
        <f t="shared" ca="1" si="299"/>
        <v>4.4587651005292495</v>
      </c>
      <c r="AF1447">
        <f t="shared" ca="1" si="299"/>
        <v>13.816156306295145</v>
      </c>
      <c r="AG1447">
        <f t="shared" ca="1" si="299"/>
        <v>7.3988424510546853</v>
      </c>
      <c r="AH1447">
        <f t="shared" ca="1" si="299"/>
        <v>17.315183592049998</v>
      </c>
      <c r="AI1447">
        <f t="shared" ca="1" si="300"/>
        <v>11.717679271940446</v>
      </c>
      <c r="AJ1447">
        <f t="shared" ca="1" si="300"/>
        <v>0.21842678578256525</v>
      </c>
      <c r="AK1447">
        <f t="shared" ca="1" si="300"/>
        <v>-5.0094836567778245E-2</v>
      </c>
      <c r="AL1447">
        <f t="shared" ca="1" si="300"/>
        <v>3.9982295625406996</v>
      </c>
      <c r="AM1447">
        <f t="shared" ca="1" si="300"/>
        <v>18.489003383199027</v>
      </c>
      <c r="AN1447">
        <f t="shared" ca="1" si="300"/>
        <v>10.021199599757571</v>
      </c>
      <c r="AO1447">
        <f t="shared" ca="1" si="300"/>
        <v>14.101299738801934</v>
      </c>
      <c r="AP1447">
        <f t="shared" ca="1" si="300"/>
        <v>7.8599929696982356</v>
      </c>
      <c r="AQ1447">
        <f t="shared" ca="1" si="300"/>
        <v>12.677701453372087</v>
      </c>
    </row>
    <row r="1448" spans="1:43">
      <c r="A1448">
        <f t="shared" ca="1" si="292"/>
        <v>29.978704472876657</v>
      </c>
      <c r="B1448" t="s">
        <v>43</v>
      </c>
      <c r="C1448">
        <v>3</v>
      </c>
      <c r="D1448">
        <f t="shared" ca="1" si="296"/>
        <v>6.9943682759335859</v>
      </c>
      <c r="E1448">
        <f t="shared" ca="1" si="296"/>
        <v>5.6331852017270139</v>
      </c>
      <c r="F1448">
        <f t="shared" ca="1" si="296"/>
        <v>2.9430764944284338</v>
      </c>
      <c r="G1448">
        <f t="shared" ca="1" si="296"/>
        <v>6.8148377296171425</v>
      </c>
      <c r="H1448">
        <f t="shared" ca="1" si="296"/>
        <v>8.5994843377485761</v>
      </c>
      <c r="I1448">
        <f t="shared" ca="1" si="296"/>
        <v>6.7264865349802383</v>
      </c>
      <c r="J1448">
        <f t="shared" ca="1" si="296"/>
        <v>7.7346186313269403</v>
      </c>
      <c r="K1448">
        <f t="shared" ca="1" si="296"/>
        <v>7.0759579068676208</v>
      </c>
      <c r="L1448">
        <f t="shared" ca="1" si="296"/>
        <v>7.2067871621088493</v>
      </c>
      <c r="M1448">
        <f t="shared" ca="1" si="293"/>
        <v>4.3301278083187045</v>
      </c>
      <c r="N1448">
        <f t="shared" ca="1" si="299"/>
        <v>6.7697012123771696</v>
      </c>
      <c r="O1448">
        <f t="shared" ca="1" si="299"/>
        <v>13.345442826799305</v>
      </c>
      <c r="P1448">
        <f t="shared" ca="1" si="299"/>
        <v>12.83031857303544</v>
      </c>
      <c r="Q1448">
        <f t="shared" ca="1" si="299"/>
        <v>11.572461807818655</v>
      </c>
      <c r="R1448">
        <f t="shared" ca="1" si="299"/>
        <v>10.677215185138978</v>
      </c>
      <c r="S1448">
        <f t="shared" ca="1" si="299"/>
        <v>8.1172695667382158</v>
      </c>
      <c r="T1448">
        <f t="shared" ca="1" si="299"/>
        <v>14.499491313349536</v>
      </c>
      <c r="U1448">
        <f t="shared" ca="1" si="299"/>
        <v>9.8670061993775757</v>
      </c>
      <c r="V1448">
        <f t="shared" ca="1" si="299"/>
        <v>8.9903117560303478</v>
      </c>
      <c r="W1448">
        <f t="shared" ca="1" si="299"/>
        <v>11.435048606138261</v>
      </c>
      <c r="X1448">
        <f t="shared" ca="1" si="299"/>
        <v>2.0708846577741893</v>
      </c>
      <c r="Y1448">
        <f t="shared" ca="1" si="299"/>
        <v>11.905040067255735</v>
      </c>
      <c r="Z1448">
        <f t="shared" ca="1" si="299"/>
        <v>3.743500115675845</v>
      </c>
      <c r="AA1448">
        <f t="shared" ca="1" si="299"/>
        <v>13.153085777153585</v>
      </c>
      <c r="AB1448">
        <f t="shared" ca="1" si="299"/>
        <v>13.041622382679066</v>
      </c>
      <c r="AC1448">
        <f t="shared" ca="1" si="299"/>
        <v>8.2212573374699502</v>
      </c>
      <c r="AD1448">
        <f t="shared" ca="1" si="299"/>
        <v>9.2409608280322857</v>
      </c>
      <c r="AE1448">
        <f t="shared" ca="1" si="299"/>
        <v>14.455091453148324</v>
      </c>
      <c r="AF1448">
        <f t="shared" ca="1" si="299"/>
        <v>15.781446731950837</v>
      </c>
      <c r="AG1448">
        <f t="shared" ca="1" si="299"/>
        <v>12.123795300848657</v>
      </c>
      <c r="AH1448">
        <f t="shared" ca="1" si="299"/>
        <v>7.0496147068703454</v>
      </c>
      <c r="AI1448">
        <f t="shared" ca="1" si="300"/>
        <v>-6.0081278001767728</v>
      </c>
      <c r="AJ1448">
        <f t="shared" ca="1" si="300"/>
        <v>3.9204615170524795</v>
      </c>
      <c r="AK1448">
        <f t="shared" ca="1" si="300"/>
        <v>17.679561513225689</v>
      </c>
      <c r="AL1448">
        <f t="shared" ca="1" si="300"/>
        <v>13.62545513662142</v>
      </c>
      <c r="AM1448">
        <f t="shared" ca="1" si="300"/>
        <v>6.5938785049661437</v>
      </c>
      <c r="AN1448">
        <f t="shared" ca="1" si="300"/>
        <v>0.8802345210135023</v>
      </c>
      <c r="AO1448">
        <f t="shared" ca="1" si="300"/>
        <v>13.443320642942826</v>
      </c>
      <c r="AP1448">
        <f t="shared" ca="1" si="300"/>
        <v>7.4754613565911665</v>
      </c>
      <c r="AQ1448">
        <f t="shared" ca="1" si="300"/>
        <v>6.7067198986914729</v>
      </c>
    </row>
    <row r="1449" spans="1:43">
      <c r="A1449">
        <f t="shared" ca="1" si="292"/>
        <v>76.499019409352258</v>
      </c>
      <c r="B1449" t="s">
        <v>43</v>
      </c>
      <c r="C1449">
        <v>3</v>
      </c>
      <c r="D1449">
        <f t="shared" ca="1" si="296"/>
        <v>10.180892461495771</v>
      </c>
      <c r="E1449">
        <f t="shared" ca="1" si="296"/>
        <v>7.5509892483669354</v>
      </c>
      <c r="F1449">
        <f t="shared" ca="1" si="296"/>
        <v>10.11613502674143</v>
      </c>
      <c r="G1449">
        <f t="shared" ca="1" si="296"/>
        <v>5.7450402166782872</v>
      </c>
      <c r="H1449">
        <f t="shared" ca="1" si="296"/>
        <v>3.8463746029538557</v>
      </c>
      <c r="I1449">
        <f t="shared" ca="1" si="296"/>
        <v>5.4413273224612935</v>
      </c>
      <c r="J1449">
        <f t="shared" ca="1" si="296"/>
        <v>7.935200462799088</v>
      </c>
      <c r="K1449">
        <f t="shared" ca="1" si="296"/>
        <v>5.8956667163833965</v>
      </c>
      <c r="L1449">
        <f t="shared" ca="1" si="296"/>
        <v>9.5425431078151846</v>
      </c>
      <c r="M1449">
        <f t="shared" ca="1" si="293"/>
        <v>8.2666650323273476</v>
      </c>
      <c r="N1449">
        <f t="shared" ca="1" si="299"/>
        <v>6.1546308189290588</v>
      </c>
      <c r="O1449">
        <f t="shared" ca="1" si="299"/>
        <v>10.666711079323299</v>
      </c>
      <c r="P1449">
        <f t="shared" ca="1" si="299"/>
        <v>8.8098802355767436</v>
      </c>
      <c r="Q1449">
        <f t="shared" ca="1" si="299"/>
        <v>4.849722081187517</v>
      </c>
      <c r="R1449">
        <f t="shared" ca="1" si="299"/>
        <v>6.5452129804773929</v>
      </c>
      <c r="S1449">
        <f t="shared" ca="1" si="299"/>
        <v>3.0501171777740055</v>
      </c>
      <c r="T1449">
        <f t="shared" ca="1" si="299"/>
        <v>10.580489280097304</v>
      </c>
      <c r="U1449">
        <f t="shared" ca="1" si="299"/>
        <v>13.117843583168131</v>
      </c>
      <c r="V1449">
        <f t="shared" ca="1" si="299"/>
        <v>4.4096037676967468</v>
      </c>
      <c r="W1449">
        <f t="shared" ca="1" si="299"/>
        <v>9.0641954208118012</v>
      </c>
      <c r="X1449">
        <f t="shared" ca="1" si="299"/>
        <v>4.3131839243602368</v>
      </c>
      <c r="Y1449">
        <f t="shared" ca="1" si="299"/>
        <v>6.9025056330222352</v>
      </c>
      <c r="Z1449">
        <f t="shared" ca="1" si="299"/>
        <v>14.035715510912844</v>
      </c>
      <c r="AA1449">
        <f t="shared" ca="1" si="299"/>
        <v>8.5947950643436091</v>
      </c>
      <c r="AB1449">
        <f t="shared" ca="1" si="299"/>
        <v>12.635325169452045</v>
      </c>
      <c r="AC1449">
        <f t="shared" ca="1" si="299"/>
        <v>8.6867423683004201</v>
      </c>
      <c r="AD1449">
        <f t="shared" ca="1" si="299"/>
        <v>6.383727714427045</v>
      </c>
      <c r="AE1449">
        <f t="shared" ca="1" si="299"/>
        <v>9.6334087968395092</v>
      </c>
      <c r="AF1449">
        <f t="shared" ca="1" si="299"/>
        <v>5.8467048000076884</v>
      </c>
      <c r="AG1449">
        <f t="shared" ca="1" si="299"/>
        <v>16.010183608251857</v>
      </c>
      <c r="AH1449">
        <f t="shared" ca="1" si="299"/>
        <v>3.3847726984961737</v>
      </c>
      <c r="AI1449">
        <f t="shared" ca="1" si="300"/>
        <v>10.768625551870942</v>
      </c>
      <c r="AJ1449">
        <f t="shared" ca="1" si="300"/>
        <v>11.161401053037871</v>
      </c>
      <c r="AK1449">
        <f t="shared" ca="1" si="300"/>
        <v>15.391470054634052</v>
      </c>
      <c r="AL1449">
        <f t="shared" ca="1" si="300"/>
        <v>12.226800882185712</v>
      </c>
      <c r="AM1449">
        <f t="shared" ca="1" si="300"/>
        <v>11.125224596090371</v>
      </c>
      <c r="AN1449">
        <f t="shared" ca="1" si="300"/>
        <v>13.122141026300048</v>
      </c>
      <c r="AO1449">
        <f t="shared" ca="1" si="300"/>
        <v>13.294750691549282</v>
      </c>
      <c r="AP1449">
        <f t="shared" ca="1" si="300"/>
        <v>16.469930461319393</v>
      </c>
      <c r="AQ1449">
        <f t="shared" ca="1" si="300"/>
        <v>16.697401384378129</v>
      </c>
    </row>
    <row r="1450" spans="1:43">
      <c r="A1450">
        <f t="shared" ca="1" si="292"/>
        <v>143.51947641388563</v>
      </c>
      <c r="B1450" t="s">
        <v>43</v>
      </c>
      <c r="C1450">
        <v>5</v>
      </c>
      <c r="D1450">
        <f t="shared" ca="1" si="296"/>
        <v>6.8715860259037926</v>
      </c>
      <c r="E1450">
        <f t="shared" ca="1" si="296"/>
        <v>3.3174437044626166</v>
      </c>
      <c r="F1450">
        <f t="shared" ca="1" si="296"/>
        <v>6.1175600295277182</v>
      </c>
      <c r="G1450">
        <f t="shared" ca="1" si="296"/>
        <v>10.514226713205414</v>
      </c>
      <c r="H1450">
        <f t="shared" ca="1" si="296"/>
        <v>12.150814555803358</v>
      </c>
      <c r="I1450">
        <f t="shared" ca="1" si="296"/>
        <v>7.9789395661815243</v>
      </c>
      <c r="J1450">
        <f t="shared" ca="1" si="296"/>
        <v>7.8780499665884083</v>
      </c>
      <c r="K1450">
        <f t="shared" ca="1" si="296"/>
        <v>6.8891982075111908</v>
      </c>
      <c r="L1450">
        <f t="shared" ca="1" si="296"/>
        <v>6.7133518998174271</v>
      </c>
      <c r="M1450">
        <f t="shared" ca="1" si="293"/>
        <v>15.264400464487052</v>
      </c>
      <c r="N1450">
        <f t="shared" ca="1" si="299"/>
        <v>16.000688568814443</v>
      </c>
      <c r="O1450">
        <f t="shared" ca="1" si="299"/>
        <v>14.216205571496092</v>
      </c>
      <c r="P1450">
        <f t="shared" ca="1" si="299"/>
        <v>-1.6374312545436087</v>
      </c>
      <c r="Q1450">
        <f t="shared" ca="1" si="299"/>
        <v>12.62457443636729</v>
      </c>
      <c r="R1450">
        <f t="shared" ca="1" si="299"/>
        <v>15.664427714280617</v>
      </c>
      <c r="S1450">
        <f t="shared" ca="1" si="299"/>
        <v>13.607327897412759</v>
      </c>
      <c r="T1450">
        <f t="shared" ca="1" si="299"/>
        <v>13.267722645788416</v>
      </c>
      <c r="U1450">
        <f t="shared" ca="1" si="299"/>
        <v>2.7120506772422122</v>
      </c>
      <c r="V1450">
        <f t="shared" ca="1" si="299"/>
        <v>11.5959746423285</v>
      </c>
      <c r="W1450">
        <f t="shared" ca="1" si="299"/>
        <v>10.049374305379784</v>
      </c>
      <c r="X1450">
        <f t="shared" ca="1" si="299"/>
        <v>15.994416130299538</v>
      </c>
      <c r="Y1450">
        <f t="shared" ca="1" si="299"/>
        <v>12.130991671523748</v>
      </c>
      <c r="Z1450">
        <f t="shared" ca="1" si="299"/>
        <v>9.0001953411621027</v>
      </c>
      <c r="AA1450">
        <f t="shared" ca="1" si="299"/>
        <v>16.456248921565901</v>
      </c>
      <c r="AB1450">
        <f t="shared" ca="1" si="299"/>
        <v>7.7732382513672658</v>
      </c>
      <c r="AC1450">
        <f t="shared" ca="1" si="299"/>
        <v>6.7941668216543905</v>
      </c>
      <c r="AD1450">
        <f t="shared" ca="1" si="299"/>
        <v>11.21067734773799</v>
      </c>
      <c r="AE1450">
        <f t="shared" ca="1" si="299"/>
        <v>8.3230777946999677</v>
      </c>
      <c r="AF1450">
        <f t="shared" ca="1" si="299"/>
        <v>5.5332979444593402</v>
      </c>
      <c r="AG1450">
        <f t="shared" ca="1" si="299"/>
        <v>11.930396020256685</v>
      </c>
      <c r="AH1450">
        <f t="shared" ca="1" si="299"/>
        <v>7.5089590677982461</v>
      </c>
      <c r="AI1450">
        <f t="shared" ca="1" si="300"/>
        <v>6.4688190296080617</v>
      </c>
      <c r="AJ1450">
        <f t="shared" ca="1" si="300"/>
        <v>9.6893387344849291</v>
      </c>
      <c r="AK1450">
        <f t="shared" ca="1" si="300"/>
        <v>-2.387168402959059</v>
      </c>
      <c r="AL1450">
        <f t="shared" ca="1" si="300"/>
        <v>5.9944525735424019</v>
      </c>
      <c r="AM1450">
        <f t="shared" ca="1" si="300"/>
        <v>12.08489222366204</v>
      </c>
      <c r="AN1450">
        <f t="shared" ca="1" si="300"/>
        <v>9.5027198176571126</v>
      </c>
      <c r="AO1450">
        <f t="shared" ca="1" si="300"/>
        <v>4.4056138300235768</v>
      </c>
      <c r="AP1450">
        <f t="shared" ca="1" si="300"/>
        <v>9.6548304818499897</v>
      </c>
      <c r="AQ1450">
        <f t="shared" ca="1" si="300"/>
        <v>6.4786496973639203</v>
      </c>
    </row>
    <row r="1451" spans="1:43">
      <c r="A1451">
        <f t="shared" ca="1" si="292"/>
        <v>91.281776683111985</v>
      </c>
      <c r="B1451" t="s">
        <v>43</v>
      </c>
      <c r="C1451">
        <v>1</v>
      </c>
      <c r="D1451">
        <f t="shared" ca="1" si="296"/>
        <v>8.2795221502192522</v>
      </c>
      <c r="E1451">
        <f t="shared" ca="1" si="296"/>
        <v>10.374704147880976</v>
      </c>
      <c r="F1451">
        <f t="shared" ca="1" si="296"/>
        <v>4.4219419708143946</v>
      </c>
      <c r="G1451">
        <f t="shared" ca="1" si="296"/>
        <v>5.0195864177626053</v>
      </c>
      <c r="H1451">
        <f t="shared" ca="1" si="296"/>
        <v>9.2496757774771563</v>
      </c>
      <c r="I1451">
        <f t="shared" ca="1" si="296"/>
        <v>7.8681887378432283</v>
      </c>
      <c r="J1451">
        <f t="shared" ca="1" si="296"/>
        <v>5.979536943049558</v>
      </c>
      <c r="K1451">
        <f t="shared" ca="1" si="296"/>
        <v>10.763726130287097</v>
      </c>
      <c r="L1451">
        <f t="shared" ca="1" si="296"/>
        <v>8.0436679312764081</v>
      </c>
      <c r="M1451">
        <f t="shared" ca="1" si="293"/>
        <v>9.2424040592281553</v>
      </c>
      <c r="N1451">
        <f t="shared" ca="1" si="299"/>
        <v>3.482418191154963</v>
      </c>
      <c r="O1451">
        <f t="shared" ca="1" si="299"/>
        <v>14.028877461763974</v>
      </c>
      <c r="P1451">
        <f t="shared" ca="1" si="299"/>
        <v>7.223379447897301</v>
      </c>
      <c r="Q1451">
        <f t="shared" ca="1" si="299"/>
        <v>10.622794411573661</v>
      </c>
      <c r="R1451">
        <f t="shared" ca="1" si="299"/>
        <v>13.325878511389764</v>
      </c>
      <c r="S1451">
        <f t="shared" ca="1" si="299"/>
        <v>8.7969299169740012</v>
      </c>
      <c r="T1451">
        <f t="shared" ca="1" si="299"/>
        <v>7.7978270414043243</v>
      </c>
      <c r="U1451">
        <f t="shared" ca="1" si="299"/>
        <v>10.002321975705076</v>
      </c>
      <c r="V1451">
        <f t="shared" ca="1" si="299"/>
        <v>10.465783569122257</v>
      </c>
      <c r="W1451">
        <f t="shared" ca="1" si="299"/>
        <v>10.716910194092018</v>
      </c>
      <c r="X1451">
        <f t="shared" ca="1" si="299"/>
        <v>4.1960882975901441</v>
      </c>
      <c r="Y1451">
        <f t="shared" ca="1" si="299"/>
        <v>14.922306179837795</v>
      </c>
      <c r="Z1451">
        <f t="shared" ca="1" si="299"/>
        <v>23.616731870620622</v>
      </c>
      <c r="AA1451">
        <f t="shared" ca="1" si="299"/>
        <v>11.690890123206602</v>
      </c>
      <c r="AB1451">
        <f t="shared" ca="1" si="299"/>
        <v>7.1622269778932921</v>
      </c>
      <c r="AC1451">
        <f t="shared" ca="1" si="299"/>
        <v>15.177187108417801</v>
      </c>
      <c r="AD1451">
        <f t="shared" ca="1" si="299"/>
        <v>10.427431460302367</v>
      </c>
      <c r="AE1451">
        <f t="shared" ca="1" si="299"/>
        <v>14.373541418148926</v>
      </c>
      <c r="AF1451">
        <f t="shared" ca="1" si="299"/>
        <v>13.060426225966985</v>
      </c>
      <c r="AG1451">
        <f t="shared" ca="1" si="299"/>
        <v>2.4904999043886349</v>
      </c>
      <c r="AH1451">
        <f t="shared" ca="1" si="299"/>
        <v>16.297728341703156</v>
      </c>
      <c r="AI1451">
        <f t="shared" ca="1" si="300"/>
        <v>7.4199549490080123</v>
      </c>
      <c r="AJ1451">
        <f t="shared" ca="1" si="300"/>
        <v>13.11501368792084</v>
      </c>
      <c r="AK1451">
        <f t="shared" ca="1" si="300"/>
        <v>9.7690227121843929</v>
      </c>
      <c r="AL1451">
        <f t="shared" ca="1" si="300"/>
        <v>15.481430018303541</v>
      </c>
      <c r="AM1451">
        <f t="shared" ca="1" si="300"/>
        <v>12.257856397504863</v>
      </c>
      <c r="AN1451">
        <f t="shared" ca="1" si="300"/>
        <v>11.867298483011366</v>
      </c>
      <c r="AO1451">
        <f t="shared" ca="1" si="300"/>
        <v>15.631745522259735</v>
      </c>
      <c r="AP1451">
        <f t="shared" ca="1" si="300"/>
        <v>6.0071430555135192</v>
      </c>
      <c r="AQ1451">
        <f t="shared" ca="1" si="300"/>
        <v>9.9853941827456101</v>
      </c>
    </row>
    <row r="1452" spans="1:43">
      <c r="A1452">
        <f t="shared" ca="1" si="292"/>
        <v>83.70454339137153</v>
      </c>
      <c r="B1452" t="s">
        <v>43</v>
      </c>
      <c r="C1452">
        <v>5</v>
      </c>
      <c r="D1452">
        <f t="shared" ca="1" si="296"/>
        <v>8.1483119350300388</v>
      </c>
      <c r="E1452">
        <f t="shared" ca="1" si="296"/>
        <v>6.4559398573353057</v>
      </c>
      <c r="F1452">
        <f t="shared" ca="1" si="296"/>
        <v>9.7548948899605392</v>
      </c>
      <c r="G1452">
        <f t="shared" ca="1" si="296"/>
        <v>6.4058653053393853</v>
      </c>
      <c r="H1452">
        <f t="shared" ca="1" si="296"/>
        <v>8.5809209928844403</v>
      </c>
      <c r="I1452">
        <f t="shared" ca="1" si="296"/>
        <v>8.274557257458131</v>
      </c>
      <c r="J1452">
        <f t="shared" ca="1" si="296"/>
        <v>8.846373005999606</v>
      </c>
      <c r="K1452">
        <f t="shared" ca="1" si="296"/>
        <v>8.4405381735509035</v>
      </c>
      <c r="L1452">
        <f t="shared" ca="1" si="296"/>
        <v>4.3717102884804824</v>
      </c>
      <c r="M1452">
        <f t="shared" ca="1" si="293"/>
        <v>8.1165832208754409</v>
      </c>
      <c r="N1452">
        <f t="shared" ca="1" si="299"/>
        <v>4.5629308954953194</v>
      </c>
      <c r="O1452">
        <f t="shared" ca="1" si="299"/>
        <v>10.430785683118135</v>
      </c>
      <c r="P1452">
        <f t="shared" ca="1" si="299"/>
        <v>4.6574331334853962</v>
      </c>
      <c r="Q1452">
        <f t="shared" ca="1" si="299"/>
        <v>5.059257481588145</v>
      </c>
      <c r="R1452">
        <f t="shared" ca="1" si="299"/>
        <v>16.626872241661331</v>
      </c>
      <c r="S1452">
        <f t="shared" ca="1" si="299"/>
        <v>6.3223262301703445</v>
      </c>
      <c r="T1452">
        <f t="shared" ca="1" si="299"/>
        <v>6.445072457966182</v>
      </c>
      <c r="U1452">
        <f t="shared" ca="1" si="299"/>
        <v>1.980758731452978</v>
      </c>
      <c r="V1452">
        <f t="shared" ca="1" si="299"/>
        <v>9.5301800395527962</v>
      </c>
      <c r="W1452">
        <f t="shared" ca="1" si="299"/>
        <v>4.0440200088992828</v>
      </c>
      <c r="X1452">
        <f t="shared" ca="1" si="299"/>
        <v>19.957782154319908</v>
      </c>
      <c r="Y1452">
        <f t="shared" ca="1" si="299"/>
        <v>7.5135222020697956</v>
      </c>
      <c r="Z1452">
        <f t="shared" ca="1" si="299"/>
        <v>22.203066911892023</v>
      </c>
      <c r="AA1452">
        <f t="shared" ca="1" si="299"/>
        <v>11.493932367136681</v>
      </c>
      <c r="AB1452">
        <f t="shared" ca="1" si="299"/>
        <v>11.677134913862469</v>
      </c>
      <c r="AC1452">
        <f t="shared" ca="1" si="299"/>
        <v>13.939184368985938</v>
      </c>
      <c r="AD1452">
        <f t="shared" ca="1" si="299"/>
        <v>16.738057109245013</v>
      </c>
      <c r="AE1452">
        <f t="shared" ca="1" si="299"/>
        <v>15.950699053921682</v>
      </c>
      <c r="AF1452">
        <f t="shared" ref="N1452:AH1464" ca="1" si="301">_xlfn.NORM.INV(RAND(),10,5)</f>
        <v>10.760566924434457</v>
      </c>
      <c r="AG1452">
        <f t="shared" ca="1" si="301"/>
        <v>11.661034680939924</v>
      </c>
      <c r="AH1452">
        <f t="shared" ca="1" si="301"/>
        <v>8.5894639653273686</v>
      </c>
      <c r="AI1452">
        <f t="shared" ca="1" si="300"/>
        <v>1.7465822298179567</v>
      </c>
      <c r="AJ1452">
        <f t="shared" ca="1" si="300"/>
        <v>13.08534481970683</v>
      </c>
      <c r="AK1452">
        <f t="shared" ca="1" si="300"/>
        <v>15.979405950288541</v>
      </c>
      <c r="AL1452">
        <f t="shared" ca="1" si="300"/>
        <v>16.95982002852918</v>
      </c>
      <c r="AM1452">
        <f t="shared" ca="1" si="300"/>
        <v>6.8574006065515505</v>
      </c>
      <c r="AN1452">
        <f t="shared" ca="1" si="300"/>
        <v>13.612789363506135</v>
      </c>
      <c r="AO1452">
        <f t="shared" ca="1" si="300"/>
        <v>11.291390248083944</v>
      </c>
      <c r="AP1452">
        <f t="shared" ca="1" si="300"/>
        <v>5.1288973883010041</v>
      </c>
      <c r="AQ1452">
        <f t="shared" ca="1" si="300"/>
        <v>8.5682160979449069</v>
      </c>
    </row>
    <row r="1453" spans="1:43">
      <c r="A1453">
        <f t="shared" ca="1" si="292"/>
        <v>76.908639632815778</v>
      </c>
      <c r="B1453" t="s">
        <v>43</v>
      </c>
      <c r="C1453">
        <v>2</v>
      </c>
      <c r="D1453">
        <f t="shared" ca="1" si="296"/>
        <v>9.0050216809607395</v>
      </c>
      <c r="E1453">
        <f t="shared" ca="1" si="296"/>
        <v>6.4855330265343234</v>
      </c>
      <c r="F1453">
        <f t="shared" ca="1" si="296"/>
        <v>9.2828534058322081</v>
      </c>
      <c r="G1453">
        <f t="shared" ca="1" si="296"/>
        <v>6.5523793285725489</v>
      </c>
      <c r="H1453">
        <f t="shared" ca="1" si="296"/>
        <v>5.6303217758663582</v>
      </c>
      <c r="I1453">
        <f t="shared" ca="1" si="296"/>
        <v>9.1246144359094323</v>
      </c>
      <c r="J1453">
        <f t="shared" ca="1" si="296"/>
        <v>6.0669722739467353</v>
      </c>
      <c r="K1453">
        <f t="shared" ca="1" si="296"/>
        <v>5.7001150590852339</v>
      </c>
      <c r="L1453">
        <f t="shared" ca="1" si="296"/>
        <v>4.034245508481459</v>
      </c>
      <c r="M1453">
        <f t="shared" ca="1" si="293"/>
        <v>7.0483357273091016</v>
      </c>
      <c r="N1453">
        <f t="shared" ca="1" si="301"/>
        <v>10.087394945301812</v>
      </c>
      <c r="O1453">
        <f t="shared" ca="1" si="301"/>
        <v>5.5702472769549409</v>
      </c>
      <c r="P1453">
        <f t="shared" ca="1" si="301"/>
        <v>15.384959531812747</v>
      </c>
      <c r="Q1453">
        <f t="shared" ca="1" si="301"/>
        <v>9.5502570607239132</v>
      </c>
      <c r="R1453">
        <f t="shared" ca="1" si="301"/>
        <v>10.33147868672876</v>
      </c>
      <c r="S1453">
        <f t="shared" ca="1" si="301"/>
        <v>4.2526669456842479</v>
      </c>
      <c r="T1453">
        <f t="shared" ca="1" si="301"/>
        <v>4.5470153000500062</v>
      </c>
      <c r="U1453">
        <f t="shared" ca="1" si="301"/>
        <v>7.9166768141273263</v>
      </c>
      <c r="V1453">
        <f t="shared" ca="1" si="301"/>
        <v>16.438619761718737</v>
      </c>
      <c r="W1453">
        <f t="shared" ca="1" si="301"/>
        <v>9.1118847013194184</v>
      </c>
      <c r="X1453">
        <f t="shared" ca="1" si="301"/>
        <v>10.394003885075072</v>
      </c>
      <c r="Y1453">
        <f t="shared" ca="1" si="301"/>
        <v>2.6681856781507109</v>
      </c>
      <c r="Z1453">
        <f t="shared" ca="1" si="301"/>
        <v>4.2871242479849281</v>
      </c>
      <c r="AA1453">
        <f t="shared" ca="1" si="301"/>
        <v>9.1268923504299231</v>
      </c>
      <c r="AB1453">
        <f t="shared" ca="1" si="301"/>
        <v>17.604551268177257</v>
      </c>
      <c r="AC1453">
        <f t="shared" ca="1" si="301"/>
        <v>9.241962751585767</v>
      </c>
      <c r="AD1453">
        <f t="shared" ca="1" si="301"/>
        <v>9.5460039228253599</v>
      </c>
      <c r="AE1453">
        <f t="shared" ca="1" si="301"/>
        <v>10.234979658083525</v>
      </c>
      <c r="AF1453">
        <f t="shared" ca="1" si="301"/>
        <v>6.8168259624165053</v>
      </c>
      <c r="AG1453">
        <f t="shared" ca="1" si="301"/>
        <v>5.6556645769739973</v>
      </c>
      <c r="AH1453">
        <f t="shared" ca="1" si="301"/>
        <v>16.835239707554759</v>
      </c>
      <c r="AI1453">
        <f t="shared" ca="1" si="300"/>
        <v>7.3989311888371603</v>
      </c>
      <c r="AJ1453">
        <f t="shared" ca="1" si="300"/>
        <v>2.0682937002341557</v>
      </c>
      <c r="AK1453">
        <f t="shared" ca="1" si="300"/>
        <v>13.174971608066775</v>
      </c>
      <c r="AL1453">
        <f t="shared" ca="1" si="300"/>
        <v>5.9767905215743307</v>
      </c>
      <c r="AM1453">
        <f t="shared" ca="1" si="300"/>
        <v>6.8168142609477913</v>
      </c>
      <c r="AN1453">
        <f t="shared" ca="1" si="300"/>
        <v>11.762172983570782</v>
      </c>
      <c r="AO1453">
        <f t="shared" ca="1" si="300"/>
        <v>15.404261180810462</v>
      </c>
      <c r="AP1453">
        <f t="shared" ca="1" si="300"/>
        <v>11.212187150599803</v>
      </c>
      <c r="AQ1453">
        <f t="shared" ca="1" si="300"/>
        <v>14.527959172933935</v>
      </c>
    </row>
    <row r="1454" spans="1:43">
      <c r="A1454">
        <f t="shared" ca="1" si="292"/>
        <v>14.723627374804087</v>
      </c>
      <c r="B1454" t="s">
        <v>43</v>
      </c>
      <c r="C1454">
        <v>3</v>
      </c>
      <c r="D1454">
        <f t="shared" ca="1" si="296"/>
        <v>10.434132786001262</v>
      </c>
      <c r="E1454">
        <f t="shared" ca="1" si="296"/>
        <v>6.9903820069275433</v>
      </c>
      <c r="F1454">
        <f t="shared" ca="1" si="296"/>
        <v>9.0602541984898881</v>
      </c>
      <c r="G1454">
        <f t="shared" ca="1" si="296"/>
        <v>4.9263077838745897</v>
      </c>
      <c r="H1454">
        <f t="shared" ca="1" si="296"/>
        <v>5.0776909044162011</v>
      </c>
      <c r="I1454">
        <f t="shared" ca="1" si="296"/>
        <v>8.3074846167593055</v>
      </c>
      <c r="J1454">
        <f t="shared" ca="1" si="296"/>
        <v>10.677109777633813</v>
      </c>
      <c r="K1454">
        <f t="shared" ca="1" si="296"/>
        <v>9.2416201419562931</v>
      </c>
      <c r="L1454">
        <f t="shared" ca="1" si="296"/>
        <v>7.5713434042407943</v>
      </c>
      <c r="M1454">
        <f t="shared" ca="1" si="293"/>
        <v>5.3345024078827077</v>
      </c>
      <c r="N1454">
        <f t="shared" ca="1" si="301"/>
        <v>12.538024482560914</v>
      </c>
      <c r="O1454">
        <f t="shared" ca="1" si="301"/>
        <v>8.8963086665301141</v>
      </c>
      <c r="P1454">
        <f t="shared" ca="1" si="301"/>
        <v>5.694982293371158</v>
      </c>
      <c r="Q1454">
        <f t="shared" ca="1" si="301"/>
        <v>12.812389704636686</v>
      </c>
      <c r="R1454">
        <f t="shared" ca="1" si="301"/>
        <v>12.717616121483188</v>
      </c>
      <c r="S1454">
        <f t="shared" ca="1" si="301"/>
        <v>8.8373727878784223</v>
      </c>
      <c r="T1454">
        <f t="shared" ca="1" si="301"/>
        <v>26.499877910506683</v>
      </c>
      <c r="U1454">
        <f t="shared" ca="1" si="301"/>
        <v>9.1010603028701063</v>
      </c>
      <c r="V1454">
        <f t="shared" ca="1" si="301"/>
        <v>4.8532741743438734</v>
      </c>
      <c r="W1454">
        <f t="shared" ca="1" si="301"/>
        <v>3.7150118232502836</v>
      </c>
      <c r="X1454">
        <f t="shared" ca="1" si="301"/>
        <v>9.4456266044076909</v>
      </c>
      <c r="Y1454">
        <f t="shared" ca="1" si="301"/>
        <v>14.982148989509373</v>
      </c>
      <c r="Z1454">
        <f t="shared" ca="1" si="301"/>
        <v>8.9798049211815751</v>
      </c>
      <c r="AA1454">
        <f t="shared" ca="1" si="301"/>
        <v>-0.90947452416995134</v>
      </c>
      <c r="AB1454">
        <f t="shared" ca="1" si="301"/>
        <v>8.5326449960263133</v>
      </c>
      <c r="AC1454">
        <f t="shared" ca="1" si="301"/>
        <v>14.204569503155939</v>
      </c>
      <c r="AD1454">
        <f t="shared" ca="1" si="301"/>
        <v>9.0344394342855061</v>
      </c>
      <c r="AE1454">
        <f t="shared" ca="1" si="301"/>
        <v>11.375178883202819</v>
      </c>
      <c r="AF1454">
        <f t="shared" ca="1" si="301"/>
        <v>13.095081367334238</v>
      </c>
      <c r="AG1454">
        <f t="shared" ca="1" si="301"/>
        <v>16.346436728577348</v>
      </c>
      <c r="AH1454">
        <f t="shared" ca="1" si="301"/>
        <v>4.323580783682158</v>
      </c>
      <c r="AI1454">
        <f t="shared" ca="1" si="300"/>
        <v>11.000505515176165</v>
      </c>
      <c r="AJ1454">
        <f t="shared" ca="1" si="300"/>
        <v>18.147952983979671</v>
      </c>
      <c r="AK1454">
        <f t="shared" ca="1" si="300"/>
        <v>2.7008174641893934</v>
      </c>
      <c r="AL1454">
        <f t="shared" ca="1" si="300"/>
        <v>11.756319423188121</v>
      </c>
      <c r="AM1454">
        <f t="shared" ca="1" si="300"/>
        <v>13.869496449176758</v>
      </c>
      <c r="AN1454">
        <f t="shared" ca="1" si="300"/>
        <v>3.5691092908493314</v>
      </c>
      <c r="AO1454">
        <f t="shared" ca="1" si="300"/>
        <v>10.581953763781859</v>
      </c>
      <c r="AP1454">
        <f t="shared" ca="1" si="300"/>
        <v>10.048005659090917</v>
      </c>
      <c r="AQ1454">
        <f t="shared" ca="1" si="300"/>
        <v>5.6860354933808965</v>
      </c>
    </row>
    <row r="1455" spans="1:43">
      <c r="A1455">
        <f t="shared" ca="1" si="292"/>
        <v>136.25371206522757</v>
      </c>
      <c r="B1455" t="s">
        <v>43</v>
      </c>
      <c r="C1455">
        <v>5</v>
      </c>
      <c r="D1455">
        <f t="shared" ca="1" si="296"/>
        <v>6.7799718631408812</v>
      </c>
      <c r="E1455">
        <f t="shared" ca="1" si="296"/>
        <v>8.315018179850405</v>
      </c>
      <c r="F1455">
        <f t="shared" ca="1" si="296"/>
        <v>6.9761129582948191</v>
      </c>
      <c r="G1455">
        <f t="shared" ca="1" si="296"/>
        <v>7.0336718417084425</v>
      </c>
      <c r="H1455">
        <f t="shared" ca="1" si="296"/>
        <v>9.2426619237223804</v>
      </c>
      <c r="I1455">
        <f t="shared" ca="1" si="296"/>
        <v>6.587747757011206</v>
      </c>
      <c r="J1455">
        <f t="shared" ca="1" si="296"/>
        <v>7.7958497178316124</v>
      </c>
      <c r="K1455">
        <f t="shared" ca="1" si="296"/>
        <v>4.6359651432870104</v>
      </c>
      <c r="L1455">
        <f t="shared" ca="1" si="296"/>
        <v>6.7985442094279041</v>
      </c>
      <c r="M1455">
        <f t="shared" ca="1" si="293"/>
        <v>13.983622208606604</v>
      </c>
      <c r="N1455">
        <f t="shared" ca="1" si="301"/>
        <v>7.9099481912004057</v>
      </c>
      <c r="O1455">
        <f t="shared" ca="1" si="301"/>
        <v>17.263565355679795</v>
      </c>
      <c r="P1455">
        <f t="shared" ca="1" si="301"/>
        <v>10.385886914047845</v>
      </c>
      <c r="Q1455">
        <f t="shared" ca="1" si="301"/>
        <v>15.101785299003939</v>
      </c>
      <c r="R1455">
        <f t="shared" ca="1" si="301"/>
        <v>9.4184224392720424</v>
      </c>
      <c r="S1455">
        <f t="shared" ca="1" si="301"/>
        <v>13.034556340793968</v>
      </c>
      <c r="T1455">
        <f t="shared" ca="1" si="301"/>
        <v>9.6926727700364346</v>
      </c>
      <c r="U1455">
        <f t="shared" ca="1" si="301"/>
        <v>12.848297724400535</v>
      </c>
      <c r="V1455">
        <f t="shared" ca="1" si="301"/>
        <v>10.607662856483552</v>
      </c>
      <c r="W1455">
        <f t="shared" ca="1" si="301"/>
        <v>1.7794528624113308</v>
      </c>
      <c r="X1455">
        <f t="shared" ca="1" si="301"/>
        <v>17.068780368585628</v>
      </c>
      <c r="Y1455">
        <f t="shared" ca="1" si="301"/>
        <v>7.1037736136384417</v>
      </c>
      <c r="Z1455">
        <f t="shared" ca="1" si="301"/>
        <v>12.642809625445349</v>
      </c>
      <c r="AA1455">
        <f t="shared" ca="1" si="301"/>
        <v>9.5997120359444459</v>
      </c>
      <c r="AB1455">
        <f t="shared" ca="1" si="301"/>
        <v>2.902410350482997</v>
      </c>
      <c r="AC1455">
        <f t="shared" ca="1" si="301"/>
        <v>7.5821488563842587</v>
      </c>
      <c r="AD1455">
        <f t="shared" ca="1" si="301"/>
        <v>12.878167929693269</v>
      </c>
      <c r="AE1455">
        <f t="shared" ca="1" si="301"/>
        <v>7.0645275864075918</v>
      </c>
      <c r="AF1455">
        <f t="shared" ca="1" si="301"/>
        <v>8.0538396140140129</v>
      </c>
      <c r="AG1455">
        <f t="shared" ca="1" si="301"/>
        <v>28.731916733519778</v>
      </c>
      <c r="AH1455">
        <f t="shared" ca="1" si="301"/>
        <v>24.420331614790776</v>
      </c>
      <c r="AI1455">
        <f t="shared" ca="1" si="300"/>
        <v>19.596405884030823</v>
      </c>
      <c r="AJ1455">
        <f t="shared" ca="1" si="300"/>
        <v>12.712999192194314</v>
      </c>
      <c r="AK1455">
        <f t="shared" ca="1" si="300"/>
        <v>-2.1980130890843732</v>
      </c>
      <c r="AL1455">
        <f t="shared" ca="1" si="300"/>
        <v>2.8446531032867073</v>
      </c>
      <c r="AM1455">
        <f t="shared" ca="1" si="300"/>
        <v>11.618859369861561</v>
      </c>
      <c r="AN1455">
        <f t="shared" ca="1" si="300"/>
        <v>5.8293588395378864</v>
      </c>
      <c r="AO1455">
        <f t="shared" ca="1" si="300"/>
        <v>15.475251791193699</v>
      </c>
      <c r="AP1455">
        <f t="shared" ca="1" si="300"/>
        <v>9.4474046904542757</v>
      </c>
      <c r="AQ1455">
        <f t="shared" ca="1" si="300"/>
        <v>2.2181062604333759</v>
      </c>
    </row>
    <row r="1456" spans="1:43">
      <c r="A1456">
        <f t="shared" ca="1" si="292"/>
        <v>70.698888184444144</v>
      </c>
      <c r="B1456" t="s">
        <v>43</v>
      </c>
      <c r="C1456">
        <v>5</v>
      </c>
      <c r="D1456">
        <f t="shared" ca="1" si="296"/>
        <v>7.6785078420207578</v>
      </c>
      <c r="E1456">
        <f t="shared" ca="1" si="296"/>
        <v>5.327003751047533</v>
      </c>
      <c r="F1456">
        <f t="shared" ca="1" si="296"/>
        <v>8.0610353732484175</v>
      </c>
      <c r="G1456">
        <f t="shared" ca="1" si="296"/>
        <v>10.963319247133342</v>
      </c>
      <c r="H1456">
        <f t="shared" ca="1" si="296"/>
        <v>10.2929623634967</v>
      </c>
      <c r="I1456">
        <f t="shared" ca="1" si="296"/>
        <v>3.0201370049786318</v>
      </c>
      <c r="J1456">
        <f t="shared" ca="1" si="296"/>
        <v>6.9576043588435894</v>
      </c>
      <c r="K1456">
        <f t="shared" ca="1" si="296"/>
        <v>8.1574219159840791</v>
      </c>
      <c r="L1456">
        <f t="shared" ca="1" si="296"/>
        <v>4.2533419441503177</v>
      </c>
      <c r="M1456">
        <f t="shared" ca="1" si="293"/>
        <v>8.1570616090488901</v>
      </c>
      <c r="N1456">
        <f t="shared" ca="1" si="301"/>
        <v>18.267765388373014</v>
      </c>
      <c r="O1456">
        <f t="shared" ca="1" si="301"/>
        <v>0.73392778120465607</v>
      </c>
      <c r="P1456">
        <f t="shared" ca="1" si="301"/>
        <v>17.05514325887394</v>
      </c>
      <c r="Q1456">
        <f t="shared" ca="1" si="301"/>
        <v>4.3084741421547079</v>
      </c>
      <c r="R1456">
        <f t="shared" ca="1" si="301"/>
        <v>10.988598470805538</v>
      </c>
      <c r="S1456">
        <f t="shared" ca="1" si="301"/>
        <v>13.426534884905283</v>
      </c>
      <c r="T1456">
        <f t="shared" ca="1" si="301"/>
        <v>14.224974126393525</v>
      </c>
      <c r="U1456">
        <f t="shared" ca="1" si="301"/>
        <v>7.2538453294478087</v>
      </c>
      <c r="V1456">
        <f t="shared" ca="1" si="301"/>
        <v>-1.7302970462932965</v>
      </c>
      <c r="W1456">
        <f t="shared" ca="1" si="301"/>
        <v>4.8650320536089309</v>
      </c>
      <c r="X1456">
        <f t="shared" ca="1" si="301"/>
        <v>7.45097030673824</v>
      </c>
      <c r="Y1456">
        <f t="shared" ca="1" si="301"/>
        <v>8.595609570446058</v>
      </c>
      <c r="Z1456">
        <f t="shared" ca="1" si="301"/>
        <v>15.445700613339762</v>
      </c>
      <c r="AA1456">
        <f t="shared" ca="1" si="301"/>
        <v>-2.2061572952472108</v>
      </c>
      <c r="AB1456">
        <f t="shared" ca="1" si="301"/>
        <v>8.5026173868704209</v>
      </c>
      <c r="AC1456">
        <f t="shared" ca="1" si="301"/>
        <v>10.258290043588847</v>
      </c>
      <c r="AD1456">
        <f t="shared" ca="1" si="301"/>
        <v>-0.93382759285320205</v>
      </c>
      <c r="AE1456">
        <f t="shared" ca="1" si="301"/>
        <v>8.8299778891336143</v>
      </c>
      <c r="AF1456">
        <f t="shared" ca="1" si="301"/>
        <v>9.9087072641832705</v>
      </c>
      <c r="AG1456">
        <f t="shared" ca="1" si="301"/>
        <v>4.3219380550270241</v>
      </c>
      <c r="AH1456">
        <f t="shared" ca="1" si="301"/>
        <v>8.893570442694374</v>
      </c>
      <c r="AI1456">
        <f t="shared" ca="1" si="300"/>
        <v>3.6425100507759431</v>
      </c>
      <c r="AJ1456">
        <f t="shared" ca="1" si="300"/>
        <v>5.019270275543998</v>
      </c>
      <c r="AK1456">
        <f t="shared" ca="1" si="300"/>
        <v>8.2922195748287564</v>
      </c>
      <c r="AL1456">
        <f t="shared" ca="1" si="300"/>
        <v>14.625870323945522</v>
      </c>
      <c r="AM1456">
        <f t="shared" ca="1" si="300"/>
        <v>10.57457905545597</v>
      </c>
      <c r="AN1456">
        <f t="shared" ca="1" si="300"/>
        <v>4.4824098742585203</v>
      </c>
      <c r="AO1456">
        <f t="shared" ca="1" si="300"/>
        <v>15.005977020364128</v>
      </c>
      <c r="AP1456">
        <f t="shared" ca="1" si="300"/>
        <v>11.193199738135917</v>
      </c>
      <c r="AQ1456">
        <f t="shared" ca="1" si="300"/>
        <v>8.0038901090287702</v>
      </c>
    </row>
    <row r="1457" spans="1:43">
      <c r="A1457">
        <f t="shared" ca="1" si="292"/>
        <v>151.45002196608047</v>
      </c>
      <c r="B1457" t="s">
        <v>43</v>
      </c>
      <c r="C1457">
        <v>4</v>
      </c>
      <c r="D1457">
        <f t="shared" ca="1" si="296"/>
        <v>5.2138659477782197</v>
      </c>
      <c r="E1457">
        <f t="shared" ca="1" si="296"/>
        <v>4.9454481347773722</v>
      </c>
      <c r="F1457">
        <f t="shared" ca="1" si="296"/>
        <v>7.4302671033158241</v>
      </c>
      <c r="G1457">
        <f t="shared" ca="1" si="296"/>
        <v>6.0116684745874682</v>
      </c>
      <c r="H1457">
        <f t="shared" ca="1" si="296"/>
        <v>9.5074711809862684</v>
      </c>
      <c r="I1457">
        <f t="shared" ca="1" si="296"/>
        <v>6.6213176259710167</v>
      </c>
      <c r="J1457">
        <f t="shared" ca="1" si="296"/>
        <v>7.9018113381443964</v>
      </c>
      <c r="K1457">
        <f t="shared" ca="1" si="296"/>
        <v>8.0531928719868269</v>
      </c>
      <c r="L1457">
        <f t="shared" ca="1" si="296"/>
        <v>11.694370272323933</v>
      </c>
      <c r="M1457">
        <f t="shared" ca="1" si="293"/>
        <v>14.60205008917643</v>
      </c>
      <c r="N1457">
        <f t="shared" ca="1" si="301"/>
        <v>5.4846332208623041</v>
      </c>
      <c r="O1457">
        <f t="shared" ca="1" si="301"/>
        <v>12.165693613183608</v>
      </c>
      <c r="P1457">
        <f t="shared" ca="1" si="301"/>
        <v>13.562775323238327</v>
      </c>
      <c r="Q1457">
        <f t="shared" ca="1" si="301"/>
        <v>15.936397669227629</v>
      </c>
      <c r="R1457">
        <f t="shared" ca="1" si="301"/>
        <v>6.8610260338550519</v>
      </c>
      <c r="S1457">
        <f t="shared" ca="1" si="301"/>
        <v>15.349019019657089</v>
      </c>
      <c r="T1457">
        <f t="shared" ca="1" si="301"/>
        <v>4.8726441156873559</v>
      </c>
      <c r="U1457">
        <f t="shared" ca="1" si="301"/>
        <v>7.5540302103030079</v>
      </c>
      <c r="V1457">
        <f t="shared" ca="1" si="301"/>
        <v>12.410614225719879</v>
      </c>
      <c r="W1457">
        <f t="shared" ca="1" si="301"/>
        <v>9.6237252879738779</v>
      </c>
      <c r="X1457">
        <f t="shared" ca="1" si="301"/>
        <v>5.1879780483775919</v>
      </c>
      <c r="Y1457">
        <f t="shared" ca="1" si="301"/>
        <v>18.036571928833993</v>
      </c>
      <c r="Z1457">
        <f t="shared" ca="1" si="301"/>
        <v>12.787496804021966</v>
      </c>
      <c r="AA1457">
        <f t="shared" ca="1" si="301"/>
        <v>5.7864157523759499</v>
      </c>
      <c r="AB1457">
        <f t="shared" ca="1" si="301"/>
        <v>6.4772026156342593</v>
      </c>
      <c r="AC1457">
        <f t="shared" ca="1" si="301"/>
        <v>16.726102289262219</v>
      </c>
      <c r="AD1457">
        <f t="shared" ca="1" si="301"/>
        <v>13.139011442999013</v>
      </c>
      <c r="AE1457">
        <f t="shared" ca="1" si="301"/>
        <v>18.936288562172457</v>
      </c>
      <c r="AF1457">
        <f t="shared" ca="1" si="301"/>
        <v>8.7674937262613373</v>
      </c>
      <c r="AG1457">
        <f t="shared" ca="1" si="301"/>
        <v>10.726085328803073</v>
      </c>
      <c r="AH1457">
        <f t="shared" ca="1" si="301"/>
        <v>10.680841883650178</v>
      </c>
      <c r="AI1457">
        <f t="shared" ca="1" si="300"/>
        <v>7.0450920641378314</v>
      </c>
      <c r="AJ1457">
        <f t="shared" ca="1" si="300"/>
        <v>6.2739757102043106</v>
      </c>
      <c r="AK1457">
        <f t="shared" ca="1" si="300"/>
        <v>8.4761678999448726</v>
      </c>
      <c r="AL1457">
        <f t="shared" ca="1" si="300"/>
        <v>11.163890949760503</v>
      </c>
      <c r="AM1457">
        <f t="shared" ca="1" si="300"/>
        <v>14.850377505477578</v>
      </c>
      <c r="AN1457">
        <f t="shared" ca="1" si="300"/>
        <v>7.3695539417675375</v>
      </c>
      <c r="AO1457">
        <f t="shared" ca="1" si="300"/>
        <v>8.821061008328055</v>
      </c>
      <c r="AP1457">
        <f t="shared" ca="1" si="300"/>
        <v>7.6394369455394457</v>
      </c>
      <c r="AQ1457">
        <f t="shared" ca="1" si="300"/>
        <v>15.187974929777342</v>
      </c>
    </row>
    <row r="1458" spans="1:43">
      <c r="A1458">
        <f t="shared" ca="1" si="292"/>
        <v>149.90233681654666</v>
      </c>
      <c r="B1458" t="s">
        <v>43</v>
      </c>
      <c r="C1458">
        <v>3</v>
      </c>
      <c r="D1458">
        <f t="shared" ca="1" si="296"/>
        <v>11.742990374674866</v>
      </c>
      <c r="E1458">
        <f t="shared" ca="1" si="296"/>
        <v>10.152531622276907</v>
      </c>
      <c r="F1458">
        <f t="shared" ca="1" si="296"/>
        <v>7.7304832951612283</v>
      </c>
      <c r="G1458">
        <f t="shared" ca="1" si="296"/>
        <v>5.2221331596712242</v>
      </c>
      <c r="H1458">
        <f t="shared" ca="1" si="296"/>
        <v>6.4187663709769041</v>
      </c>
      <c r="I1458">
        <f t="shared" ca="1" si="296"/>
        <v>5.3400909855686924</v>
      </c>
      <c r="J1458">
        <f t="shared" ca="1" si="296"/>
        <v>4.1893954838264591</v>
      </c>
      <c r="K1458">
        <f t="shared" ca="1" si="296"/>
        <v>4.4857763099105821</v>
      </c>
      <c r="L1458">
        <f t="shared" ca="1" si="296"/>
        <v>5.9410667629234357</v>
      </c>
      <c r="M1458">
        <f t="shared" ca="1" si="293"/>
        <v>13.49067751121574</v>
      </c>
      <c r="N1458">
        <f t="shared" ca="1" si="301"/>
        <v>9.0935915729655239</v>
      </c>
      <c r="O1458">
        <f t="shared" ca="1" si="301"/>
        <v>7.1485413619726774</v>
      </c>
      <c r="P1458">
        <f t="shared" ca="1" si="301"/>
        <v>7.9171952650886599</v>
      </c>
      <c r="Q1458">
        <f t="shared" ca="1" si="301"/>
        <v>10.709360107454346</v>
      </c>
      <c r="R1458">
        <f t="shared" ca="1" si="301"/>
        <v>3.4346172937497759</v>
      </c>
      <c r="S1458">
        <f t="shared" ca="1" si="301"/>
        <v>17.347026907359556</v>
      </c>
      <c r="T1458">
        <f t="shared" ca="1" si="301"/>
        <v>-0.1919689127999078</v>
      </c>
      <c r="U1458">
        <f t="shared" ca="1" si="301"/>
        <v>17.637728940966888</v>
      </c>
      <c r="V1458">
        <f t="shared" ca="1" si="301"/>
        <v>4.8687900572534559</v>
      </c>
      <c r="W1458">
        <f t="shared" ca="1" si="301"/>
        <v>10.080587479091976</v>
      </c>
      <c r="X1458">
        <f t="shared" ca="1" si="301"/>
        <v>10.836409899239172</v>
      </c>
      <c r="Y1458">
        <f t="shared" ca="1" si="301"/>
        <v>4.2037726528816712</v>
      </c>
      <c r="Z1458">
        <f t="shared" ca="1" si="301"/>
        <v>2.9722409359496318</v>
      </c>
      <c r="AA1458">
        <f t="shared" ca="1" si="301"/>
        <v>5.0098129072214439</v>
      </c>
      <c r="AB1458">
        <f t="shared" ca="1" si="301"/>
        <v>3.5679041468143202</v>
      </c>
      <c r="AC1458">
        <f t="shared" ca="1" si="301"/>
        <v>8.2816673558419573</v>
      </c>
      <c r="AD1458">
        <f t="shared" ca="1" si="301"/>
        <v>14.522259742552331</v>
      </c>
      <c r="AE1458">
        <f t="shared" ca="1" si="301"/>
        <v>6.5828593600480856</v>
      </c>
      <c r="AF1458">
        <f t="shared" ca="1" si="301"/>
        <v>6.3261832336624808</v>
      </c>
      <c r="AG1458">
        <f t="shared" ca="1" si="301"/>
        <v>7.1107723841309447</v>
      </c>
      <c r="AH1458">
        <f t="shared" ca="1" si="301"/>
        <v>13.292245742522859</v>
      </c>
      <c r="AI1458">
        <f t="shared" ca="1" si="300"/>
        <v>8.3734842425703953</v>
      </c>
      <c r="AJ1458">
        <f t="shared" ca="1" si="300"/>
        <v>3.2246211956029924</v>
      </c>
      <c r="AK1458">
        <f t="shared" ca="1" si="300"/>
        <v>9.066077222569163</v>
      </c>
      <c r="AL1458">
        <f t="shared" ca="1" si="300"/>
        <v>15.231988350701712</v>
      </c>
      <c r="AM1458">
        <f t="shared" ca="1" si="300"/>
        <v>12.626105975852587</v>
      </c>
      <c r="AN1458">
        <f t="shared" ca="1" si="300"/>
        <v>15.922496548686253</v>
      </c>
      <c r="AO1458">
        <f t="shared" ca="1" si="300"/>
        <v>3.0613162410529116</v>
      </c>
      <c r="AP1458">
        <f t="shared" ca="1" si="300"/>
        <v>15.64220806422408</v>
      </c>
      <c r="AQ1458">
        <f t="shared" ca="1" si="300"/>
        <v>11.030484075644651</v>
      </c>
    </row>
    <row r="1459" spans="1:43">
      <c r="A1459">
        <f t="shared" ca="1" si="292"/>
        <v>92.770547406618448</v>
      </c>
      <c r="B1459" t="s">
        <v>43</v>
      </c>
      <c r="C1459">
        <v>5</v>
      </c>
      <c r="D1459">
        <f t="shared" ca="1" si="296"/>
        <v>3.9416151267101069</v>
      </c>
      <c r="E1459">
        <f t="shared" ca="1" si="296"/>
        <v>9.9357494499183918</v>
      </c>
      <c r="F1459">
        <f t="shared" ca="1" si="296"/>
        <v>7.8790844231829658</v>
      </c>
      <c r="G1459">
        <f t="shared" ca="1" si="296"/>
        <v>8.3741628115621527</v>
      </c>
      <c r="H1459">
        <f t="shared" ca="1" si="296"/>
        <v>8.7257979964332044</v>
      </c>
      <c r="I1459">
        <f t="shared" ca="1" si="296"/>
        <v>7.2034145675974477</v>
      </c>
      <c r="J1459">
        <f t="shared" ca="1" si="296"/>
        <v>7.0139247503456774</v>
      </c>
      <c r="K1459">
        <f t="shared" ca="1" si="296"/>
        <v>6.0337844954369659</v>
      </c>
      <c r="L1459">
        <f t="shared" ca="1" si="296"/>
        <v>7.5808864820505981</v>
      </c>
      <c r="M1459">
        <f t="shared" ca="1" si="293"/>
        <v>9.1568325836942801</v>
      </c>
      <c r="N1459">
        <f t="shared" ca="1" si="301"/>
        <v>3.8452462747303464</v>
      </c>
      <c r="O1459">
        <f t="shared" ca="1" si="301"/>
        <v>13.68246224111631</v>
      </c>
      <c r="P1459">
        <f t="shared" ca="1" si="301"/>
        <v>5.5206654308483074</v>
      </c>
      <c r="Q1459">
        <f t="shared" ca="1" si="301"/>
        <v>13.47195965031853</v>
      </c>
      <c r="R1459">
        <f t="shared" ca="1" si="301"/>
        <v>10.920520088767748</v>
      </c>
      <c r="S1459">
        <f t="shared" ca="1" si="301"/>
        <v>11.079124120512185</v>
      </c>
      <c r="T1459">
        <f t="shared" ca="1" si="301"/>
        <v>7.6491914349941146</v>
      </c>
      <c r="U1459">
        <f t="shared" ca="1" si="301"/>
        <v>7.474400692150863</v>
      </c>
      <c r="V1459">
        <f t="shared" ca="1" si="301"/>
        <v>5.2157157723507188</v>
      </c>
      <c r="W1459">
        <f t="shared" ca="1" si="301"/>
        <v>-1.9292798119079517</v>
      </c>
      <c r="X1459">
        <f t="shared" ca="1" si="301"/>
        <v>4.193716538678891</v>
      </c>
      <c r="Y1459">
        <f t="shared" ca="1" si="301"/>
        <v>8.5013980756608394</v>
      </c>
      <c r="Z1459">
        <f t="shared" ca="1" si="301"/>
        <v>11.113535450548737</v>
      </c>
      <c r="AA1459">
        <f t="shared" ca="1" si="301"/>
        <v>7.4098063106277845</v>
      </c>
      <c r="AB1459">
        <f t="shared" ca="1" si="301"/>
        <v>12.289897187918344</v>
      </c>
      <c r="AC1459">
        <f t="shared" ca="1" si="301"/>
        <v>8.9189281578285353</v>
      </c>
      <c r="AD1459">
        <f t="shared" ca="1" si="301"/>
        <v>21.666471189819895</v>
      </c>
      <c r="AE1459">
        <f t="shared" ca="1" si="301"/>
        <v>13.136654695908657</v>
      </c>
      <c r="AF1459">
        <f t="shared" ca="1" si="301"/>
        <v>7.7301772667908484</v>
      </c>
      <c r="AG1459">
        <f t="shared" ca="1" si="301"/>
        <v>11.689194450841121</v>
      </c>
      <c r="AH1459">
        <f t="shared" ca="1" si="301"/>
        <v>8.8589311303132412</v>
      </c>
      <c r="AI1459">
        <f t="shared" ca="1" si="300"/>
        <v>2.7507671372535469</v>
      </c>
      <c r="AJ1459">
        <f t="shared" ca="1" si="300"/>
        <v>19.22395003402373</v>
      </c>
      <c r="AK1459">
        <f t="shared" ca="1" si="300"/>
        <v>10.547563249834283</v>
      </c>
      <c r="AL1459">
        <f t="shared" ca="1" si="300"/>
        <v>8.685582197596565</v>
      </c>
      <c r="AM1459">
        <f t="shared" ca="1" si="300"/>
        <v>7.1980867772763757</v>
      </c>
      <c r="AN1459">
        <f t="shared" ca="1" si="300"/>
        <v>2.7173052659429144</v>
      </c>
      <c r="AO1459">
        <f t="shared" ca="1" si="300"/>
        <v>8.2754393235329839</v>
      </c>
      <c r="AP1459">
        <f t="shared" ca="1" si="300"/>
        <v>5.5822488694979775</v>
      </c>
      <c r="AQ1459">
        <f t="shared" ca="1" si="300"/>
        <v>11.961163514525374</v>
      </c>
    </row>
    <row r="1460" spans="1:43">
      <c r="A1460">
        <f t="shared" ca="1" si="292"/>
        <v>86.892931921254757</v>
      </c>
      <c r="B1460" t="s">
        <v>43</v>
      </c>
      <c r="C1460">
        <v>5</v>
      </c>
      <c r="D1460">
        <f t="shared" ca="1" si="296"/>
        <v>7.1200897985630496</v>
      </c>
      <c r="E1460">
        <f t="shared" ca="1" si="296"/>
        <v>9.2651432478522899</v>
      </c>
      <c r="F1460">
        <f t="shared" ca="1" si="296"/>
        <v>7.9509415624879143</v>
      </c>
      <c r="G1460">
        <f t="shared" ca="1" si="296"/>
        <v>5.2678979328958633</v>
      </c>
      <c r="H1460">
        <f t="shared" ca="1" si="296"/>
        <v>4.2522147443414759</v>
      </c>
      <c r="I1460">
        <f t="shared" ca="1" si="296"/>
        <v>6.9184369558050793</v>
      </c>
      <c r="J1460">
        <f t="shared" ca="1" si="296"/>
        <v>5.8825411979929925</v>
      </c>
      <c r="K1460">
        <f t="shared" ca="1" si="296"/>
        <v>7.4404638520336146</v>
      </c>
      <c r="L1460">
        <f t="shared" ca="1" si="296"/>
        <v>5.9825765849799133</v>
      </c>
      <c r="M1460">
        <f t="shared" ca="1" si="293"/>
        <v>10.069580721258362</v>
      </c>
      <c r="N1460">
        <f t="shared" ca="1" si="301"/>
        <v>8.1336735214045923</v>
      </c>
      <c r="O1460">
        <f t="shared" ca="1" si="301"/>
        <v>7.8247092553341764</v>
      </c>
      <c r="P1460">
        <f t="shared" ca="1" si="301"/>
        <v>-1.2337764200408046</v>
      </c>
      <c r="Q1460">
        <f t="shared" ca="1" si="301"/>
        <v>7.6863550557278781</v>
      </c>
      <c r="R1460">
        <f t="shared" ca="1" si="301"/>
        <v>15.298257120619212</v>
      </c>
      <c r="S1460">
        <f t="shared" ca="1" si="301"/>
        <v>7.4434103598825558</v>
      </c>
      <c r="T1460">
        <f t="shared" ca="1" si="301"/>
        <v>14.224700463201394</v>
      </c>
      <c r="U1460">
        <f t="shared" ca="1" si="301"/>
        <v>13.002035472878092</v>
      </c>
      <c r="V1460">
        <f t="shared" ca="1" si="301"/>
        <v>15.516493585954976</v>
      </c>
      <c r="W1460">
        <f t="shared" ca="1" si="301"/>
        <v>10.95030202438684</v>
      </c>
      <c r="X1460">
        <f t="shared" ca="1" si="301"/>
        <v>11.192205352329458</v>
      </c>
      <c r="Y1460">
        <f t="shared" ca="1" si="301"/>
        <v>6.7756921592615118</v>
      </c>
      <c r="Z1460">
        <f t="shared" ca="1" si="301"/>
        <v>10.180905556741504</v>
      </c>
      <c r="AA1460">
        <f t="shared" ca="1" si="301"/>
        <v>12.921312527738284</v>
      </c>
      <c r="AB1460">
        <f t="shared" ca="1" si="301"/>
        <v>4.4923507664209179</v>
      </c>
      <c r="AC1460">
        <f t="shared" ca="1" si="301"/>
        <v>14.752842979881539</v>
      </c>
      <c r="AD1460">
        <f t="shared" ca="1" si="301"/>
        <v>2.1120609542158677</v>
      </c>
      <c r="AE1460">
        <f t="shared" ca="1" si="301"/>
        <v>16.939502218060781</v>
      </c>
      <c r="AF1460">
        <f t="shared" ca="1" si="301"/>
        <v>6.10184954626886</v>
      </c>
      <c r="AG1460">
        <f t="shared" ca="1" si="301"/>
        <v>10.584381020507818</v>
      </c>
      <c r="AH1460">
        <f t="shared" ca="1" si="301"/>
        <v>10.292146364979896</v>
      </c>
      <c r="AI1460">
        <f t="shared" ca="1" si="300"/>
        <v>9.6324905167822106</v>
      </c>
      <c r="AJ1460">
        <f t="shared" ca="1" si="300"/>
        <v>10.190894729744393</v>
      </c>
      <c r="AK1460">
        <f t="shared" ca="1" si="300"/>
        <v>4.0656199728440914</v>
      </c>
      <c r="AL1460">
        <f t="shared" ca="1" si="300"/>
        <v>11.577193651639895</v>
      </c>
      <c r="AM1460">
        <f t="shared" ca="1" si="300"/>
        <v>14.539620504533097</v>
      </c>
      <c r="AN1460">
        <f t="shared" ca="1" si="300"/>
        <v>10.349324214006559</v>
      </c>
      <c r="AO1460">
        <f t="shared" ca="1" si="300"/>
        <v>9.3268678191232279</v>
      </c>
      <c r="AP1460">
        <f t="shared" ca="1" si="300"/>
        <v>6.8429535170457552</v>
      </c>
      <c r="AQ1460">
        <f t="shared" ca="1" si="300"/>
        <v>11.948773710451468</v>
      </c>
    </row>
    <row r="1461" spans="1:43">
      <c r="A1461">
        <f t="shared" ca="1" si="292"/>
        <v>74.984907301743021</v>
      </c>
      <c r="B1461" t="s">
        <v>43</v>
      </c>
      <c r="C1461">
        <v>4</v>
      </c>
      <c r="D1461">
        <f t="shared" ca="1" si="296"/>
        <v>8.9206995761400929</v>
      </c>
      <c r="E1461">
        <f t="shared" ca="1" si="296"/>
        <v>10.099702425198162</v>
      </c>
      <c r="F1461">
        <f t="shared" ca="1" si="296"/>
        <v>10.764197292640779</v>
      </c>
      <c r="G1461">
        <f t="shared" ca="1" si="296"/>
        <v>3.7025708567438325</v>
      </c>
      <c r="H1461">
        <f t="shared" ca="1" si="296"/>
        <v>8.1048559684404449</v>
      </c>
      <c r="I1461">
        <f t="shared" ca="1" si="296"/>
        <v>6.3198350363198506</v>
      </c>
      <c r="J1461">
        <f t="shared" ca="1" si="296"/>
        <v>8.2858825065106565</v>
      </c>
      <c r="K1461">
        <f t="shared" ca="1" si="296"/>
        <v>9.4453875798449509</v>
      </c>
      <c r="L1461">
        <f t="shared" ca="1" si="296"/>
        <v>7.3338402333054926</v>
      </c>
      <c r="M1461">
        <f t="shared" ca="1" si="293"/>
        <v>8.1005304187984635</v>
      </c>
      <c r="N1461">
        <f t="shared" ca="1" si="301"/>
        <v>14.79129443067578</v>
      </c>
      <c r="O1461">
        <f t="shared" ca="1" si="301"/>
        <v>10.489111104856418</v>
      </c>
      <c r="P1461">
        <f t="shared" ca="1" si="301"/>
        <v>13.613911507936237</v>
      </c>
      <c r="Q1461">
        <f t="shared" ca="1" si="301"/>
        <v>16.015816708201683</v>
      </c>
      <c r="R1461">
        <f t="shared" ca="1" si="301"/>
        <v>4.7910237580074133</v>
      </c>
      <c r="S1461">
        <f t="shared" ca="1" si="301"/>
        <v>8.4904895393495821</v>
      </c>
      <c r="T1461">
        <f t="shared" ca="1" si="301"/>
        <v>9.6282532521552664</v>
      </c>
      <c r="U1461">
        <f t="shared" ca="1" si="301"/>
        <v>4.8060420916138415</v>
      </c>
      <c r="V1461">
        <f t="shared" ca="1" si="301"/>
        <v>13.766670508244809</v>
      </c>
      <c r="W1461">
        <f t="shared" ca="1" si="301"/>
        <v>7.5775598414176581</v>
      </c>
      <c r="X1461">
        <f t="shared" ca="1" si="301"/>
        <v>13.420848911949397</v>
      </c>
      <c r="Y1461">
        <f t="shared" ca="1" si="301"/>
        <v>3.9068582891152488</v>
      </c>
      <c r="Z1461">
        <f t="shared" ca="1" si="301"/>
        <v>0.50332697627420764</v>
      </c>
      <c r="AA1461">
        <f t="shared" ca="1" si="301"/>
        <v>11.718416836057598</v>
      </c>
      <c r="AB1461">
        <f t="shared" ca="1" si="301"/>
        <v>9.9858663896439257</v>
      </c>
      <c r="AC1461">
        <f t="shared" ca="1" si="301"/>
        <v>13.88530612748546</v>
      </c>
      <c r="AD1461">
        <f t="shared" ca="1" si="301"/>
        <v>19.795222172638972</v>
      </c>
      <c r="AE1461">
        <f t="shared" ca="1" si="301"/>
        <v>1.2985161793553175</v>
      </c>
      <c r="AF1461">
        <f t="shared" ca="1" si="301"/>
        <v>14.56305132763972</v>
      </c>
      <c r="AG1461">
        <f t="shared" ca="1" si="301"/>
        <v>4.6477145612486588</v>
      </c>
      <c r="AH1461">
        <f t="shared" ca="1" si="301"/>
        <v>14.721048408821101</v>
      </c>
      <c r="AI1461">
        <f t="shared" ca="1" si="300"/>
        <v>16.094042123871425</v>
      </c>
      <c r="AJ1461">
        <f t="shared" ca="1" si="300"/>
        <v>10.99176577067743</v>
      </c>
      <c r="AK1461">
        <f t="shared" ca="1" si="300"/>
        <v>6.4132335091295838</v>
      </c>
      <c r="AL1461">
        <f t="shared" ca="1" si="300"/>
        <v>13.700825709781094</v>
      </c>
      <c r="AM1461">
        <f t="shared" ca="1" si="300"/>
        <v>13.069855015438099</v>
      </c>
      <c r="AN1461">
        <f t="shared" ca="1" si="300"/>
        <v>6.8030935553272744</v>
      </c>
      <c r="AO1461">
        <f t="shared" ca="1" si="300"/>
        <v>19.698593616178734</v>
      </c>
      <c r="AP1461">
        <f t="shared" ca="1" si="300"/>
        <v>5.2263513758561349</v>
      </c>
      <c r="AQ1461">
        <f t="shared" ca="1" si="300"/>
        <v>5.8681572208334005</v>
      </c>
    </row>
    <row r="1462" spans="1:43">
      <c r="A1462">
        <f t="shared" ca="1" si="292"/>
        <v>145.48228330073189</v>
      </c>
      <c r="B1462" t="s">
        <v>43</v>
      </c>
      <c r="C1462">
        <v>2</v>
      </c>
      <c r="D1462">
        <f t="shared" ca="1" si="296"/>
        <v>5.0608099727174629</v>
      </c>
      <c r="E1462">
        <f t="shared" ca="1" si="296"/>
        <v>6.7409494963732772</v>
      </c>
      <c r="F1462">
        <f t="shared" ca="1" si="296"/>
        <v>7.3348088280931041</v>
      </c>
      <c r="G1462">
        <f t="shared" ca="1" si="296"/>
        <v>4.1479103404662458</v>
      </c>
      <c r="H1462">
        <f t="shared" ca="1" si="296"/>
        <v>7.7691829844320868</v>
      </c>
      <c r="I1462">
        <f t="shared" ca="1" si="296"/>
        <v>2.2460576234948899</v>
      </c>
      <c r="J1462">
        <f t="shared" ca="1" si="296"/>
        <v>9.9442695926948872</v>
      </c>
      <c r="K1462">
        <f t="shared" ca="1" si="296"/>
        <v>5.4679720860759646</v>
      </c>
      <c r="L1462">
        <f t="shared" ca="1" si="296"/>
        <v>9.7459257842396241</v>
      </c>
      <c r="M1462">
        <f t="shared" ca="1" si="293"/>
        <v>16.815105210350904</v>
      </c>
      <c r="N1462">
        <f t="shared" ca="1" si="301"/>
        <v>11.075200563766284</v>
      </c>
      <c r="O1462">
        <f t="shared" ca="1" si="301"/>
        <v>8.4522814077934338</v>
      </c>
      <c r="P1462">
        <f t="shared" ca="1" si="301"/>
        <v>13.380972784897269</v>
      </c>
      <c r="Q1462">
        <f t="shared" ca="1" si="301"/>
        <v>8.3295474580230184</v>
      </c>
      <c r="R1462">
        <f t="shared" ca="1" si="301"/>
        <v>0.81142731674777124</v>
      </c>
      <c r="S1462">
        <f t="shared" ca="1" si="301"/>
        <v>2.3022971554683807</v>
      </c>
      <c r="T1462">
        <f t="shared" ca="1" si="301"/>
        <v>18.179593751408206</v>
      </c>
      <c r="U1462">
        <f t="shared" ca="1" si="301"/>
        <v>4.4504389900680579</v>
      </c>
      <c r="V1462">
        <f t="shared" ca="1" si="301"/>
        <v>13.280435601108479</v>
      </c>
      <c r="W1462">
        <f t="shared" ca="1" si="301"/>
        <v>3.653494884348369</v>
      </c>
      <c r="X1462">
        <f t="shared" ca="1" si="301"/>
        <v>-0.36976731309479938</v>
      </c>
      <c r="Y1462">
        <f t="shared" ca="1" si="301"/>
        <v>14.044390004517458</v>
      </c>
      <c r="Z1462">
        <f t="shared" ca="1" si="301"/>
        <v>2.8132900246210566</v>
      </c>
      <c r="AA1462">
        <f t="shared" ca="1" si="301"/>
        <v>19.384024794931456</v>
      </c>
      <c r="AB1462">
        <f t="shared" ca="1" si="301"/>
        <v>3.7065762916201805</v>
      </c>
      <c r="AC1462">
        <f t="shared" ca="1" si="301"/>
        <v>5.4007005416731007</v>
      </c>
      <c r="AD1462">
        <f t="shared" ca="1" si="301"/>
        <v>9.3682461475614005</v>
      </c>
      <c r="AE1462">
        <f t="shared" ca="1" si="301"/>
        <v>3.948318121913613</v>
      </c>
      <c r="AF1462">
        <f t="shared" ca="1" si="301"/>
        <v>13.61096504725932</v>
      </c>
      <c r="AG1462">
        <f t="shared" ca="1" si="301"/>
        <v>9.7802783719550384</v>
      </c>
      <c r="AH1462">
        <f t="shared" ca="1" si="301"/>
        <v>10.139946840572325</v>
      </c>
      <c r="AI1462">
        <f t="shared" ca="1" si="300"/>
        <v>9.6935345981622465</v>
      </c>
      <c r="AJ1462">
        <f t="shared" ca="1" si="300"/>
        <v>2.4354104944913182</v>
      </c>
      <c r="AK1462">
        <f t="shared" ca="1" si="300"/>
        <v>12.408573630777795</v>
      </c>
      <c r="AL1462">
        <f t="shared" ca="1" si="300"/>
        <v>13.0683707507919</v>
      </c>
      <c r="AM1462">
        <f t="shared" ca="1" si="300"/>
        <v>15.554142331573106</v>
      </c>
      <c r="AN1462">
        <f t="shared" ca="1" si="300"/>
        <v>12.23238335888378</v>
      </c>
      <c r="AO1462">
        <f t="shared" ca="1" si="300"/>
        <v>9.3113706547554322</v>
      </c>
      <c r="AP1462">
        <f t="shared" ca="1" si="300"/>
        <v>3.6385043201564082</v>
      </c>
      <c r="AQ1462">
        <f t="shared" ca="1" si="300"/>
        <v>14.176134401876997</v>
      </c>
    </row>
    <row r="1463" spans="1:43">
      <c r="A1463">
        <f t="shared" ca="1" si="292"/>
        <v>21.227025469738116</v>
      </c>
      <c r="B1463" t="s">
        <v>43</v>
      </c>
      <c r="C1463">
        <v>3</v>
      </c>
      <c r="D1463">
        <f t="shared" ca="1" si="296"/>
        <v>8.8030004148972925</v>
      </c>
      <c r="E1463">
        <f t="shared" ca="1" si="296"/>
        <v>3.963827289111356</v>
      </c>
      <c r="F1463">
        <f t="shared" ca="1" si="296"/>
        <v>7.1254994988931273</v>
      </c>
      <c r="G1463">
        <f t="shared" ca="1" si="296"/>
        <v>9.4326280179827204</v>
      </c>
      <c r="H1463">
        <f t="shared" ca="1" si="296"/>
        <v>6.710780155109255</v>
      </c>
      <c r="I1463">
        <f t="shared" ca="1" si="296"/>
        <v>7.241900974776649</v>
      </c>
      <c r="J1463">
        <f t="shared" ca="1" si="296"/>
        <v>5.9200330858713475</v>
      </c>
      <c r="K1463">
        <f t="shared" ca="1" si="296"/>
        <v>9.50548504692512</v>
      </c>
      <c r="L1463">
        <f t="shared" ca="1" si="296"/>
        <v>5.7819638200941288</v>
      </c>
      <c r="M1463">
        <f t="shared" ca="1" si="293"/>
        <v>0.44300784293213802</v>
      </c>
      <c r="N1463">
        <f t="shared" ca="1" si="301"/>
        <v>10.98069954670596</v>
      </c>
      <c r="O1463">
        <f t="shared" ca="1" si="301"/>
        <v>10.053427326012311</v>
      </c>
      <c r="P1463">
        <f t="shared" ca="1" si="301"/>
        <v>7.4708514999387532</v>
      </c>
      <c r="Q1463">
        <f t="shared" ca="1" si="301"/>
        <v>7.665110473951473</v>
      </c>
      <c r="R1463">
        <f t="shared" ca="1" si="301"/>
        <v>1.7274959830740269</v>
      </c>
      <c r="S1463">
        <f t="shared" ca="1" si="301"/>
        <v>11.362845676133439</v>
      </c>
      <c r="T1463">
        <f t="shared" ca="1" si="301"/>
        <v>8.9875969339750839E-2</v>
      </c>
      <c r="U1463">
        <f t="shared" ca="1" si="301"/>
        <v>1.8805841567580277</v>
      </c>
      <c r="V1463">
        <f t="shared" ca="1" si="301"/>
        <v>21.384776162201725</v>
      </c>
      <c r="W1463">
        <f t="shared" ca="1" si="301"/>
        <v>6.8399362762183378</v>
      </c>
      <c r="X1463">
        <f t="shared" ca="1" si="301"/>
        <v>6.0851292693847796</v>
      </c>
      <c r="Y1463">
        <f t="shared" ca="1" si="301"/>
        <v>15.265496763948716</v>
      </c>
      <c r="Z1463">
        <f t="shared" ca="1" si="301"/>
        <v>10.924128334530694</v>
      </c>
      <c r="AA1463">
        <f t="shared" ca="1" si="301"/>
        <v>23.127569387856013</v>
      </c>
      <c r="AB1463">
        <f t="shared" ca="1" si="301"/>
        <v>16.73943722950661</v>
      </c>
      <c r="AC1463">
        <f t="shared" ca="1" si="301"/>
        <v>13.320269416549673</v>
      </c>
      <c r="AD1463">
        <f t="shared" ca="1" si="301"/>
        <v>5.2249339695959556</v>
      </c>
      <c r="AE1463">
        <f t="shared" ca="1" si="301"/>
        <v>13.350023692339359</v>
      </c>
      <c r="AF1463">
        <f t="shared" ca="1" si="301"/>
        <v>8.843615143445259</v>
      </c>
      <c r="AG1463">
        <f t="shared" ca="1" si="301"/>
        <v>8.4796261490289773</v>
      </c>
      <c r="AH1463">
        <f t="shared" ca="1" si="301"/>
        <v>9.6235632167009832</v>
      </c>
      <c r="AI1463">
        <f t="shared" ca="1" si="300"/>
        <v>14.639220303801874</v>
      </c>
      <c r="AJ1463">
        <f t="shared" ca="1" si="300"/>
        <v>4.3607109463842608</v>
      </c>
      <c r="AK1463">
        <f t="shared" ca="1" si="300"/>
        <v>16.787383769551379</v>
      </c>
      <c r="AL1463">
        <f t="shared" ca="1" si="300"/>
        <v>3.6200313863281517</v>
      </c>
      <c r="AM1463">
        <f t="shared" ca="1" si="300"/>
        <v>16.584724205136048</v>
      </c>
      <c r="AN1463">
        <f t="shared" ca="1" si="300"/>
        <v>5.5055270407325647</v>
      </c>
      <c r="AO1463">
        <f t="shared" ca="1" si="300"/>
        <v>10.157031746800691</v>
      </c>
      <c r="AP1463">
        <f t="shared" ca="1" si="300"/>
        <v>2.2534773966132979</v>
      </c>
      <c r="AQ1463">
        <f t="shared" ca="1" si="300"/>
        <v>9.6815032011423465</v>
      </c>
    </row>
    <row r="1464" spans="1:43">
      <c r="A1464">
        <f t="shared" ca="1" si="292"/>
        <v>78.208445977861643</v>
      </c>
      <c r="B1464" t="s">
        <v>43</v>
      </c>
      <c r="C1464">
        <v>5</v>
      </c>
      <c r="D1464">
        <f t="shared" ca="1" si="296"/>
        <v>8.4954488336518281</v>
      </c>
      <c r="E1464">
        <f t="shared" ca="1" si="296"/>
        <v>7.962892788808011</v>
      </c>
      <c r="F1464">
        <f t="shared" ca="1" si="296"/>
        <v>4.736883092563394</v>
      </c>
      <c r="G1464">
        <f t="shared" ca="1" si="296"/>
        <v>5.973650513763002</v>
      </c>
      <c r="H1464">
        <f t="shared" ca="1" si="296"/>
        <v>10.55926275953947</v>
      </c>
      <c r="I1464">
        <f t="shared" ca="1" si="296"/>
        <v>8.3721542966898816</v>
      </c>
      <c r="J1464">
        <f t="shared" ca="1" si="296"/>
        <v>11.73053244080582</v>
      </c>
      <c r="K1464">
        <f t="shared" ca="1" si="296"/>
        <v>6.1615343581023936</v>
      </c>
      <c r="L1464">
        <f t="shared" ca="1" si="296"/>
        <v>9.1774949265870767</v>
      </c>
      <c r="M1464">
        <f t="shared" ca="1" si="293"/>
        <v>7.1411275471710418</v>
      </c>
      <c r="N1464">
        <f t="shared" ca="1" si="301"/>
        <v>9.8570588079559389</v>
      </c>
      <c r="O1464">
        <f t="shared" ca="1" si="301"/>
        <v>8.2458006530064818</v>
      </c>
      <c r="P1464">
        <f t="shared" ca="1" si="301"/>
        <v>11.692350870064875</v>
      </c>
      <c r="Q1464">
        <f t="shared" ca="1" si="301"/>
        <v>8.3474878882275707</v>
      </c>
      <c r="R1464">
        <f t="shared" ca="1" si="301"/>
        <v>19.948864957199707</v>
      </c>
      <c r="S1464">
        <f t="shared" ca="1" si="301"/>
        <v>14.811612199427163</v>
      </c>
      <c r="T1464">
        <f t="shared" ca="1" si="301"/>
        <v>4.1761311806668626</v>
      </c>
      <c r="U1464">
        <f t="shared" ca="1" si="301"/>
        <v>12.871216048332013</v>
      </c>
      <c r="V1464">
        <f t="shared" ca="1" si="301"/>
        <v>4.2015014262243273</v>
      </c>
      <c r="W1464">
        <f t="shared" ca="1" si="301"/>
        <v>10.25502086498687</v>
      </c>
      <c r="X1464">
        <f t="shared" ca="1" si="301"/>
        <v>13.401905058566355</v>
      </c>
      <c r="Y1464">
        <f t="shared" ca="1" si="301"/>
        <v>12.971511635930932</v>
      </c>
      <c r="Z1464">
        <f t="shared" ca="1" si="301"/>
        <v>6.2099472874193928</v>
      </c>
      <c r="AA1464">
        <f t="shared" ca="1" si="301"/>
        <v>13.501235167482246</v>
      </c>
      <c r="AB1464">
        <f t="shared" ca="1" si="301"/>
        <v>14.129854042816568</v>
      </c>
      <c r="AC1464">
        <f t="shared" ca="1" si="301"/>
        <v>12.845184608303658</v>
      </c>
      <c r="AD1464">
        <f t="shared" ca="1" si="301"/>
        <v>12.41464972476143</v>
      </c>
      <c r="AE1464">
        <f t="shared" ca="1" si="301"/>
        <v>16.538492470927928</v>
      </c>
      <c r="AF1464">
        <f t="shared" ca="1" si="301"/>
        <v>10.596893017922117</v>
      </c>
      <c r="AG1464">
        <f t="shared" ca="1" si="301"/>
        <v>9.706020818905877</v>
      </c>
      <c r="AH1464">
        <f t="shared" ca="1" si="301"/>
        <v>13.243172505331707</v>
      </c>
      <c r="AI1464">
        <f t="shared" ca="1" si="300"/>
        <v>7.8163234163438249</v>
      </c>
      <c r="AJ1464">
        <f t="shared" ca="1" si="300"/>
        <v>17.281447682631057</v>
      </c>
      <c r="AK1464">
        <f t="shared" ca="1" si="300"/>
        <v>8.304127981801086</v>
      </c>
      <c r="AL1464">
        <f t="shared" ca="1" si="300"/>
        <v>8.4567327424638599</v>
      </c>
      <c r="AM1464">
        <f t="shared" ca="1" si="300"/>
        <v>13.653781525400937</v>
      </c>
      <c r="AN1464">
        <f t="shared" ca="1" si="300"/>
        <v>7.3096060812645511</v>
      </c>
      <c r="AO1464">
        <f t="shared" ca="1" si="300"/>
        <v>4.0253830841342406</v>
      </c>
      <c r="AP1464">
        <f t="shared" ca="1" si="300"/>
        <v>7.8155253957299209</v>
      </c>
      <c r="AQ1464">
        <f t="shared" ca="1" si="300"/>
        <v>9.9011173288952836</v>
      </c>
    </row>
    <row r="1465" spans="1:43">
      <c r="A1465">
        <f t="shared" ca="1" si="292"/>
        <v>113.46733929904161</v>
      </c>
      <c r="B1465" t="s">
        <v>43</v>
      </c>
      <c r="C1465">
        <v>4</v>
      </c>
      <c r="D1465">
        <f t="shared" ca="1" si="296"/>
        <v>6.2183162616123644</v>
      </c>
      <c r="E1465">
        <f t="shared" ca="1" si="296"/>
        <v>4.8173411528096839</v>
      </c>
      <c r="F1465">
        <f t="shared" ca="1" si="296"/>
        <v>7.7581197163799702</v>
      </c>
      <c r="G1465">
        <f t="shared" ca="1" si="296"/>
        <v>6.2868408906581941</v>
      </c>
      <c r="H1465">
        <f t="shared" ca="1" si="296"/>
        <v>6.4238858284796718</v>
      </c>
      <c r="I1465">
        <f t="shared" ca="1" si="296"/>
        <v>4.9627954928156761</v>
      </c>
      <c r="J1465">
        <f t="shared" ca="1" si="296"/>
        <v>9.3104277886074538</v>
      </c>
      <c r="K1465">
        <f t="shared" ca="1" si="296"/>
        <v>4.9264398584124098</v>
      </c>
      <c r="L1465">
        <f t="shared" ca="1" si="296"/>
        <v>8.617315704329803</v>
      </c>
      <c r="M1465">
        <f t="shared" ca="1" si="293"/>
        <v>12.97779208597877</v>
      </c>
      <c r="N1465">
        <f t="shared" ref="N1465:AH1477" ca="1" si="302">_xlfn.NORM.INV(RAND(),10,5)</f>
        <v>17.684720184607983</v>
      </c>
      <c r="O1465">
        <f t="shared" ca="1" si="302"/>
        <v>19.408019156142167</v>
      </c>
      <c r="P1465">
        <f t="shared" ca="1" si="302"/>
        <v>10.071319306001758</v>
      </c>
      <c r="Q1465">
        <f t="shared" ca="1" si="302"/>
        <v>11.695246841183698</v>
      </c>
      <c r="R1465">
        <f t="shared" ca="1" si="302"/>
        <v>14.266046887491024</v>
      </c>
      <c r="S1465">
        <f t="shared" ca="1" si="302"/>
        <v>8.5193751202016408</v>
      </c>
      <c r="T1465">
        <f t="shared" ca="1" si="302"/>
        <v>15.832208183187866</v>
      </c>
      <c r="U1465">
        <f t="shared" ca="1" si="302"/>
        <v>15.408134224864511</v>
      </c>
      <c r="V1465">
        <f t="shared" ca="1" si="302"/>
        <v>3.8260741111128613</v>
      </c>
      <c r="W1465">
        <f t="shared" ca="1" si="302"/>
        <v>7.6104544395303009</v>
      </c>
      <c r="X1465">
        <f t="shared" ca="1" si="302"/>
        <v>1.2173029719948953</v>
      </c>
      <c r="Y1465">
        <f t="shared" ca="1" si="302"/>
        <v>6.9764425007148683</v>
      </c>
      <c r="Z1465">
        <f t="shared" ca="1" si="302"/>
        <v>5.9585964844388091</v>
      </c>
      <c r="AA1465">
        <f t="shared" ca="1" si="302"/>
        <v>6.3058185757555574</v>
      </c>
      <c r="AB1465">
        <f t="shared" ca="1" si="302"/>
        <v>1.868397381826485</v>
      </c>
      <c r="AC1465">
        <f t="shared" ca="1" si="302"/>
        <v>10.545210471413368</v>
      </c>
      <c r="AD1465">
        <f t="shared" ca="1" si="302"/>
        <v>11.987738325929215</v>
      </c>
      <c r="AE1465">
        <f t="shared" ca="1" si="302"/>
        <v>8.9015324858583362</v>
      </c>
      <c r="AF1465">
        <f t="shared" ca="1" si="302"/>
        <v>10.1993803329127</v>
      </c>
      <c r="AG1465">
        <f t="shared" ca="1" si="302"/>
        <v>15.033134293530582</v>
      </c>
      <c r="AH1465">
        <f t="shared" ca="1" si="302"/>
        <v>7.4525579937953621</v>
      </c>
      <c r="AI1465">
        <f t="shared" ca="1" si="300"/>
        <v>9.0435224524838738</v>
      </c>
      <c r="AJ1465">
        <f t="shared" ca="1" si="300"/>
        <v>3.70556408757054</v>
      </c>
      <c r="AK1465">
        <f t="shared" ca="1" si="300"/>
        <v>12.419678190079958</v>
      </c>
      <c r="AL1465">
        <f t="shared" ca="1" si="300"/>
        <v>16.279465496042</v>
      </c>
      <c r="AM1465">
        <f t="shared" ca="1" si="300"/>
        <v>12.32781485440629</v>
      </c>
      <c r="AN1465">
        <f t="shared" ca="1" si="300"/>
        <v>11.782165638383272</v>
      </c>
      <c r="AO1465">
        <f t="shared" ca="1" si="300"/>
        <v>11.321273585493408</v>
      </c>
      <c r="AP1465">
        <f t="shared" ca="1" si="300"/>
        <v>4.8990649385923497</v>
      </c>
      <c r="AQ1465">
        <f t="shared" ca="1" si="300"/>
        <v>2.716332706978478</v>
      </c>
    </row>
    <row r="1466" spans="1:43">
      <c r="A1466">
        <f t="shared" ca="1" si="292"/>
        <v>9.7695756298300154</v>
      </c>
      <c r="B1466" t="s">
        <v>43</v>
      </c>
      <c r="C1466">
        <v>5</v>
      </c>
      <c r="D1466">
        <f t="shared" ca="1" si="296"/>
        <v>8.942556396431339</v>
      </c>
      <c r="E1466">
        <f t="shared" ca="1" si="296"/>
        <v>7.2967796731144885</v>
      </c>
      <c r="F1466">
        <f t="shared" ca="1" si="296"/>
        <v>10.104880207552851</v>
      </c>
      <c r="G1466">
        <f t="shared" ca="1" si="296"/>
        <v>6.1215314805212966</v>
      </c>
      <c r="H1466">
        <f t="shared" ca="1" si="296"/>
        <v>5.8131324579957715</v>
      </c>
      <c r="I1466">
        <f t="shared" ca="1" si="296"/>
        <v>6.9876826048497973</v>
      </c>
      <c r="J1466">
        <f t="shared" ca="1" si="296"/>
        <v>9.9632074256897702</v>
      </c>
      <c r="K1466">
        <f t="shared" ca="1" si="296"/>
        <v>10.086689545606854</v>
      </c>
      <c r="L1466">
        <f t="shared" ca="1" si="296"/>
        <v>6.527372204077925</v>
      </c>
      <c r="M1466">
        <f t="shared" ca="1" si="293"/>
        <v>2.5355075432976184</v>
      </c>
      <c r="N1466">
        <f t="shared" ca="1" si="302"/>
        <v>11.296878855388918</v>
      </c>
      <c r="O1466">
        <f t="shared" ca="1" si="302"/>
        <v>13.364166886248491</v>
      </c>
      <c r="P1466">
        <f t="shared" ca="1" si="302"/>
        <v>10.808053000137241</v>
      </c>
      <c r="Q1466">
        <f t="shared" ca="1" si="302"/>
        <v>9.4638337301960167</v>
      </c>
      <c r="R1466">
        <f t="shared" ca="1" si="302"/>
        <v>5.7886221316527173</v>
      </c>
      <c r="S1466">
        <f t="shared" ca="1" si="302"/>
        <v>16.297218146786541</v>
      </c>
      <c r="T1466">
        <f t="shared" ca="1" si="302"/>
        <v>15.416374515841472</v>
      </c>
      <c r="U1466">
        <f t="shared" ca="1" si="302"/>
        <v>1.4277062227141517</v>
      </c>
      <c r="V1466">
        <f t="shared" ca="1" si="302"/>
        <v>9.5627621509681582</v>
      </c>
      <c r="W1466">
        <f t="shared" ca="1" si="302"/>
        <v>14.735672565595427</v>
      </c>
      <c r="X1466">
        <f t="shared" ca="1" si="302"/>
        <v>11.08955149429663</v>
      </c>
      <c r="Y1466">
        <f t="shared" ca="1" si="302"/>
        <v>9.8238535404629896</v>
      </c>
      <c r="Z1466">
        <f t="shared" ca="1" si="302"/>
        <v>20.907283042160039</v>
      </c>
      <c r="AA1466">
        <f t="shared" ca="1" si="302"/>
        <v>1.9667842272672438</v>
      </c>
      <c r="AB1466">
        <f t="shared" ca="1" si="302"/>
        <v>10.84122675030676</v>
      </c>
      <c r="AC1466">
        <f t="shared" ca="1" si="302"/>
        <v>15.152705901900452</v>
      </c>
      <c r="AD1466">
        <f t="shared" ca="1" si="302"/>
        <v>7.8084374465600002</v>
      </c>
      <c r="AE1466">
        <f t="shared" ca="1" si="302"/>
        <v>15.703157225369745</v>
      </c>
      <c r="AF1466">
        <f t="shared" ca="1" si="302"/>
        <v>11.332501513877073</v>
      </c>
      <c r="AG1466">
        <f t="shared" ca="1" si="302"/>
        <v>9.544996041712821</v>
      </c>
      <c r="AH1466">
        <f t="shared" ca="1" si="302"/>
        <v>10.719779507799299</v>
      </c>
      <c r="AI1466">
        <f t="shared" ca="1" si="300"/>
        <v>9.3618701328884022</v>
      </c>
      <c r="AJ1466">
        <f t="shared" ca="1" si="300"/>
        <v>10.816936454501676</v>
      </c>
      <c r="AK1466">
        <f t="shared" ca="1" si="300"/>
        <v>8.0066676478834005</v>
      </c>
      <c r="AL1466">
        <f t="shared" ca="1" si="300"/>
        <v>-0.99542701828673152</v>
      </c>
      <c r="AM1466">
        <f t="shared" ca="1" si="300"/>
        <v>2.4327081360610343</v>
      </c>
      <c r="AN1466">
        <f t="shared" ca="1" si="300"/>
        <v>8.2514314969663012</v>
      </c>
      <c r="AO1466">
        <f t="shared" ca="1" si="300"/>
        <v>3.2591279893508993</v>
      </c>
      <c r="AP1466">
        <f t="shared" ca="1" si="300"/>
        <v>5.6479299045552427</v>
      </c>
      <c r="AQ1466">
        <f t="shared" ca="1" si="300"/>
        <v>13.829192453884273</v>
      </c>
    </row>
    <row r="1467" spans="1:43">
      <c r="A1467">
        <f t="shared" ca="1" si="292"/>
        <v>88.674489264040105</v>
      </c>
      <c r="B1467" t="s">
        <v>43</v>
      </c>
      <c r="C1467">
        <v>1</v>
      </c>
      <c r="D1467">
        <f t="shared" ca="1" si="296"/>
        <v>5.2425074775663605</v>
      </c>
      <c r="E1467">
        <f t="shared" ca="1" si="296"/>
        <v>8.7895705414552499</v>
      </c>
      <c r="F1467">
        <f t="shared" ca="1" si="296"/>
        <v>6.9420860746128019</v>
      </c>
      <c r="G1467">
        <f t="shared" ca="1" si="296"/>
        <v>7.1648653579731327</v>
      </c>
      <c r="H1467">
        <f t="shared" ca="1" si="296"/>
        <v>6.6957163975462013</v>
      </c>
      <c r="I1467">
        <f t="shared" ca="1" si="296"/>
        <v>1.2254952494699207</v>
      </c>
      <c r="J1467">
        <f t="shared" ca="1" si="296"/>
        <v>7.4106058801307366</v>
      </c>
      <c r="K1467">
        <f t="shared" ca="1" si="296"/>
        <v>7.516407164271981</v>
      </c>
      <c r="L1467">
        <f t="shared" ca="1" si="296"/>
        <v>5.7094263694673479</v>
      </c>
      <c r="M1467">
        <f t="shared" ca="1" si="293"/>
        <v>10.664377772527203</v>
      </c>
      <c r="N1467">
        <f t="shared" ca="1" si="302"/>
        <v>20.334983926823423</v>
      </c>
      <c r="O1467">
        <f t="shared" ca="1" si="302"/>
        <v>2.7966811258426736</v>
      </c>
      <c r="P1467">
        <f t="shared" ca="1" si="302"/>
        <v>16.924599667042965</v>
      </c>
      <c r="Q1467">
        <f t="shared" ca="1" si="302"/>
        <v>7.644081605630638</v>
      </c>
      <c r="R1467">
        <f t="shared" ca="1" si="302"/>
        <v>9.132508089078291</v>
      </c>
      <c r="S1467">
        <f t="shared" ca="1" si="302"/>
        <v>15.829381231406485</v>
      </c>
      <c r="T1467">
        <f t="shared" ca="1" si="302"/>
        <v>16.923022769563683</v>
      </c>
      <c r="U1467">
        <f t="shared" ca="1" si="302"/>
        <v>19.789819383193752</v>
      </c>
      <c r="V1467">
        <f t="shared" ca="1" si="302"/>
        <v>12.150650653498591</v>
      </c>
      <c r="W1467">
        <f t="shared" ca="1" si="302"/>
        <v>15.319682003083992</v>
      </c>
      <c r="X1467">
        <f t="shared" ca="1" si="302"/>
        <v>6.081756675636667</v>
      </c>
      <c r="Y1467">
        <f t="shared" ca="1" si="302"/>
        <v>8.8694682937828269</v>
      </c>
      <c r="Z1467">
        <f t="shared" ca="1" si="302"/>
        <v>6.5214606868691511</v>
      </c>
      <c r="AA1467">
        <f t="shared" ca="1" si="302"/>
        <v>7.6097264179228095</v>
      </c>
      <c r="AB1467">
        <f t="shared" ca="1" si="302"/>
        <v>2.7243842025337841</v>
      </c>
      <c r="AC1467">
        <f t="shared" ca="1" si="302"/>
        <v>9.2488823648019274</v>
      </c>
      <c r="AD1467">
        <f t="shared" ca="1" si="302"/>
        <v>3.055514008066722</v>
      </c>
      <c r="AE1467">
        <f t="shared" ca="1" si="302"/>
        <v>6.3087015928681023</v>
      </c>
      <c r="AF1467">
        <f t="shared" ca="1" si="302"/>
        <v>15.869536725102085</v>
      </c>
      <c r="AG1467">
        <f t="shared" ca="1" si="302"/>
        <v>3.7291058006471953</v>
      </c>
      <c r="AH1467">
        <f t="shared" ca="1" si="302"/>
        <v>1.9132292115910037</v>
      </c>
      <c r="AI1467">
        <f t="shared" ca="1" si="300"/>
        <v>16.01056997475985</v>
      </c>
      <c r="AJ1467">
        <f t="shared" ca="1" si="300"/>
        <v>2.8325851067167633</v>
      </c>
      <c r="AK1467">
        <f t="shared" ca="1" si="300"/>
        <v>8.6915741049762314</v>
      </c>
      <c r="AL1467">
        <f t="shared" ca="1" si="300"/>
        <v>6.990094507164712</v>
      </c>
      <c r="AM1467">
        <f t="shared" ca="1" si="300"/>
        <v>1.0091382999175593</v>
      </c>
      <c r="AN1467">
        <f t="shared" ca="1" si="300"/>
        <v>6.1186271097460168</v>
      </c>
      <c r="AO1467">
        <f t="shared" ca="1" si="300"/>
        <v>11.644617340358071</v>
      </c>
      <c r="AP1467">
        <f t="shared" ca="1" si="300"/>
        <v>11.351290310871933</v>
      </c>
      <c r="AQ1467">
        <f t="shared" ca="1" si="300"/>
        <v>4.6935375062541986</v>
      </c>
    </row>
    <row r="1468" spans="1:43">
      <c r="A1468">
        <f t="shared" ca="1" si="292"/>
        <v>22.924770571202846</v>
      </c>
      <c r="B1468" t="s">
        <v>43</v>
      </c>
      <c r="C1468">
        <v>4</v>
      </c>
      <c r="D1468">
        <f t="shared" ca="1" si="296"/>
        <v>8.5190676295369006</v>
      </c>
      <c r="E1468">
        <f t="shared" ca="1" si="296"/>
        <v>6.1892387451225286</v>
      </c>
      <c r="F1468">
        <f t="shared" ca="1" si="296"/>
        <v>8.5208073948713228</v>
      </c>
      <c r="G1468">
        <f t="shared" ca="1" si="296"/>
        <v>7.7744551277501417</v>
      </c>
      <c r="H1468">
        <f t="shared" ca="1" si="296"/>
        <v>6.6057359805293094</v>
      </c>
      <c r="I1468">
        <f t="shared" ca="1" si="296"/>
        <v>7.6176130458733926</v>
      </c>
      <c r="J1468">
        <f t="shared" ca="1" si="296"/>
        <v>8.5206524932000978</v>
      </c>
      <c r="K1468">
        <f t="shared" ca="1" si="296"/>
        <v>7.9076212792514635</v>
      </c>
      <c r="L1468">
        <f t="shared" ref="E1468:L1500" ca="1" si="303">_xlfn.NORM.INV(RAND(),7,2)</f>
        <v>4.5703872927450018</v>
      </c>
      <c r="M1468">
        <f t="shared" ca="1" si="293"/>
        <v>3.6540005975536545</v>
      </c>
      <c r="N1468">
        <f t="shared" ca="1" si="302"/>
        <v>-4.8243407945793848E-2</v>
      </c>
      <c r="O1468">
        <f t="shared" ca="1" si="302"/>
        <v>9.0731878351891311</v>
      </c>
      <c r="P1468">
        <f t="shared" ca="1" si="302"/>
        <v>12.608535746119259</v>
      </c>
      <c r="Q1468">
        <f t="shared" ca="1" si="302"/>
        <v>-1.6612369872846315</v>
      </c>
      <c r="R1468">
        <f t="shared" ca="1" si="302"/>
        <v>16.500671824573089</v>
      </c>
      <c r="S1468">
        <f t="shared" ca="1" si="302"/>
        <v>4.1725188880520623</v>
      </c>
      <c r="T1468">
        <f t="shared" ca="1" si="302"/>
        <v>14.909304453321733</v>
      </c>
      <c r="U1468">
        <f t="shared" ca="1" si="302"/>
        <v>1.883958237211294</v>
      </c>
      <c r="V1468">
        <f t="shared" ca="1" si="302"/>
        <v>1.7660590879379665</v>
      </c>
      <c r="W1468">
        <f t="shared" ca="1" si="302"/>
        <v>9.8558115232025152</v>
      </c>
      <c r="X1468">
        <f t="shared" ca="1" si="302"/>
        <v>4.4653739257792111</v>
      </c>
      <c r="Y1468">
        <f t="shared" ca="1" si="302"/>
        <v>15.803173440953273</v>
      </c>
      <c r="Z1468">
        <f t="shared" ca="1" si="302"/>
        <v>10.211646247610881</v>
      </c>
      <c r="AA1468">
        <f t="shared" ca="1" si="302"/>
        <v>6.2650312768944953</v>
      </c>
      <c r="AB1468">
        <f t="shared" ca="1" si="302"/>
        <v>10.846750429009676</v>
      </c>
      <c r="AC1468">
        <f t="shared" ca="1" si="302"/>
        <v>16.408012219238195</v>
      </c>
      <c r="AD1468">
        <f t="shared" ca="1" si="302"/>
        <v>2.9008933725386665</v>
      </c>
      <c r="AE1468">
        <f t="shared" ca="1" si="302"/>
        <v>13.897740189582752</v>
      </c>
      <c r="AF1468">
        <f t="shared" ca="1" si="302"/>
        <v>11.52459196411546</v>
      </c>
      <c r="AG1468">
        <f t="shared" ca="1" si="302"/>
        <v>6.9664311988681202</v>
      </c>
      <c r="AH1468">
        <f t="shared" ca="1" si="302"/>
        <v>10.758953997979122</v>
      </c>
      <c r="AI1468">
        <f t="shared" ca="1" si="300"/>
        <v>9.9975272835131612</v>
      </c>
      <c r="AJ1468">
        <f t="shared" ca="1" si="300"/>
        <v>14.937416105888055</v>
      </c>
      <c r="AK1468">
        <f t="shared" ca="1" si="300"/>
        <v>14.529562527415564</v>
      </c>
      <c r="AL1468">
        <f t="shared" ref="AJ1468:AQ1483" ca="1" si="304">_xlfn.NORM.INV(RAND(),10,5)</f>
        <v>8.5440901755975229</v>
      </c>
      <c r="AM1468">
        <f t="shared" ca="1" si="304"/>
        <v>12.641077690817379</v>
      </c>
      <c r="AN1468">
        <f t="shared" ca="1" si="304"/>
        <v>8.8638484639341417</v>
      </c>
      <c r="AO1468">
        <f t="shared" ca="1" si="304"/>
        <v>11.984045481750346</v>
      </c>
      <c r="AP1468">
        <f t="shared" ca="1" si="304"/>
        <v>8.3716552985392703</v>
      </c>
      <c r="AQ1468">
        <f t="shared" ca="1" si="304"/>
        <v>8.1369779528319288</v>
      </c>
    </row>
    <row r="1469" spans="1:43">
      <c r="A1469">
        <f t="shared" ca="1" si="292"/>
        <v>68.974462293928738</v>
      </c>
      <c r="B1469" t="s">
        <v>43</v>
      </c>
      <c r="C1469">
        <v>3</v>
      </c>
      <c r="D1469">
        <f t="shared" ref="D1469:D1532" ca="1" si="305">_xlfn.NORM.INV(RAND(),7,2)</f>
        <v>7.7953542878398352</v>
      </c>
      <c r="E1469">
        <f t="shared" ca="1" si="303"/>
        <v>8.4173728834554495</v>
      </c>
      <c r="F1469">
        <f t="shared" ca="1" si="303"/>
        <v>7.9354282661231714</v>
      </c>
      <c r="G1469">
        <f t="shared" ca="1" si="303"/>
        <v>7.9306524667305549</v>
      </c>
      <c r="H1469">
        <f t="shared" ca="1" si="303"/>
        <v>8.0475549228446468</v>
      </c>
      <c r="I1469">
        <f t="shared" ca="1" si="303"/>
        <v>5.6007631930603061</v>
      </c>
      <c r="J1469">
        <f t="shared" ca="1" si="303"/>
        <v>6.0387456653832512</v>
      </c>
      <c r="K1469">
        <f t="shared" ca="1" si="303"/>
        <v>2.3373100585865583</v>
      </c>
      <c r="L1469">
        <f t="shared" ca="1" si="303"/>
        <v>8.2638287695645474</v>
      </c>
      <c r="M1469">
        <f t="shared" ca="1" si="293"/>
        <v>7.6623631218115555</v>
      </c>
      <c r="N1469">
        <f t="shared" ca="1" si="302"/>
        <v>17.628849496275709</v>
      </c>
      <c r="O1469">
        <f t="shared" ca="1" si="302"/>
        <v>2.6070072283271495</v>
      </c>
      <c r="P1469">
        <f t="shared" ca="1" si="302"/>
        <v>9.1183306820508712</v>
      </c>
      <c r="Q1469">
        <f t="shared" ca="1" si="302"/>
        <v>8.8306111491987718</v>
      </c>
      <c r="R1469">
        <f t="shared" ca="1" si="302"/>
        <v>12.097281931015061</v>
      </c>
      <c r="S1469">
        <f t="shared" ca="1" si="302"/>
        <v>9.007687505862112</v>
      </c>
      <c r="T1469">
        <f t="shared" ca="1" si="302"/>
        <v>11.966055083170048</v>
      </c>
      <c r="U1469">
        <f t="shared" ca="1" si="302"/>
        <v>5.1346399183587392</v>
      </c>
      <c r="V1469">
        <f t="shared" ca="1" si="302"/>
        <v>0.30377950349167726</v>
      </c>
      <c r="W1469">
        <f t="shared" ca="1" si="302"/>
        <v>9.807528811096839</v>
      </c>
      <c r="X1469">
        <f t="shared" ca="1" si="302"/>
        <v>9.602999768110644</v>
      </c>
      <c r="Y1469">
        <f t="shared" ca="1" si="302"/>
        <v>6.0578480896252049</v>
      </c>
      <c r="Z1469">
        <f t="shared" ca="1" si="302"/>
        <v>10.035885694203936</v>
      </c>
      <c r="AA1469">
        <f t="shared" ca="1" si="302"/>
        <v>4.9831515643963371</v>
      </c>
      <c r="AB1469">
        <f t="shared" ca="1" si="302"/>
        <v>1.6627515075042112</v>
      </c>
      <c r="AC1469">
        <f t="shared" ca="1" si="302"/>
        <v>3.3699801794409687</v>
      </c>
      <c r="AD1469">
        <f t="shared" ca="1" si="302"/>
        <v>13.310311178757992</v>
      </c>
      <c r="AE1469">
        <f t="shared" ca="1" si="302"/>
        <v>6.2413189664554771</v>
      </c>
      <c r="AF1469">
        <f t="shared" ca="1" si="302"/>
        <v>21.71056453845954</v>
      </c>
      <c r="AG1469">
        <f t="shared" ca="1" si="302"/>
        <v>11.089118947148716</v>
      </c>
      <c r="AH1469">
        <f t="shared" ca="1" si="302"/>
        <v>7.8920613819359389</v>
      </c>
      <c r="AI1469">
        <f t="shared" ref="AI1469:AQ1509" ca="1" si="306">_xlfn.NORM.INV(RAND(),10,5)</f>
        <v>16.465987028036583</v>
      </c>
      <c r="AJ1469">
        <f t="shared" ca="1" si="304"/>
        <v>10.594007157067617</v>
      </c>
      <c r="AK1469">
        <f t="shared" ca="1" si="304"/>
        <v>14.324496933186623</v>
      </c>
      <c r="AL1469">
        <f t="shared" ca="1" si="304"/>
        <v>1.7961832151478418</v>
      </c>
      <c r="AM1469">
        <f t="shared" ca="1" si="304"/>
        <v>21.193840126256173</v>
      </c>
      <c r="AN1469">
        <f t="shared" ca="1" si="304"/>
        <v>11.211900057013827</v>
      </c>
      <c r="AO1469">
        <f t="shared" ca="1" si="304"/>
        <v>13.175352696848817</v>
      </c>
      <c r="AP1469">
        <f t="shared" ca="1" si="304"/>
        <v>8.9360466000368923</v>
      </c>
      <c r="AQ1469">
        <f t="shared" ca="1" si="304"/>
        <v>13.118062405971305</v>
      </c>
    </row>
    <row r="1470" spans="1:43">
      <c r="A1470">
        <f t="shared" ca="1" si="292"/>
        <v>136.13193912277666</v>
      </c>
      <c r="B1470" t="s">
        <v>43</v>
      </c>
      <c r="C1470">
        <v>1</v>
      </c>
      <c r="D1470">
        <f t="shared" ca="1" si="305"/>
        <v>7.3793983043073377</v>
      </c>
      <c r="E1470">
        <f t="shared" ca="1" si="303"/>
        <v>5.8791667406073875</v>
      </c>
      <c r="F1470">
        <f t="shared" ca="1" si="303"/>
        <v>3.9729761604892984</v>
      </c>
      <c r="G1470">
        <f t="shared" ca="1" si="303"/>
        <v>11.190367886402147</v>
      </c>
      <c r="H1470">
        <f t="shared" ca="1" si="303"/>
        <v>4.5249533529963868</v>
      </c>
      <c r="I1470">
        <f t="shared" ca="1" si="303"/>
        <v>5.520848035812973</v>
      </c>
      <c r="J1470">
        <f t="shared" ca="1" si="303"/>
        <v>8.5979067736174368</v>
      </c>
      <c r="K1470">
        <f t="shared" ca="1" si="303"/>
        <v>9.3872682483914449</v>
      </c>
      <c r="L1470">
        <f t="shared" ca="1" si="303"/>
        <v>3.2833077865491647</v>
      </c>
      <c r="M1470">
        <f t="shared" ca="1" si="293"/>
        <v>12.358400362355184</v>
      </c>
      <c r="N1470">
        <f t="shared" ca="1" si="302"/>
        <v>2.9016919383693809</v>
      </c>
      <c r="O1470">
        <f t="shared" ca="1" si="302"/>
        <v>14.138921296460243</v>
      </c>
      <c r="P1470">
        <f t="shared" ca="1" si="302"/>
        <v>11.419949845947258</v>
      </c>
      <c r="Q1470">
        <f t="shared" ca="1" si="302"/>
        <v>8.7638627754803302</v>
      </c>
      <c r="R1470">
        <f t="shared" ca="1" si="302"/>
        <v>9.1587177080729472</v>
      </c>
      <c r="S1470">
        <f t="shared" ca="1" si="302"/>
        <v>9.6720626819418527</v>
      </c>
      <c r="T1470">
        <f t="shared" ca="1" si="302"/>
        <v>2.5561390466625857</v>
      </c>
      <c r="U1470">
        <f t="shared" ca="1" si="302"/>
        <v>12.650968903204159</v>
      </c>
      <c r="V1470">
        <f t="shared" ca="1" si="302"/>
        <v>5.1849115367789578</v>
      </c>
      <c r="W1470">
        <f t="shared" ca="1" si="302"/>
        <v>4.3174170972485415</v>
      </c>
      <c r="X1470">
        <f t="shared" ca="1" si="302"/>
        <v>4.0491180576456864</v>
      </c>
      <c r="Y1470">
        <f t="shared" ca="1" si="302"/>
        <v>13.963638658972688</v>
      </c>
      <c r="Z1470">
        <f t="shared" ca="1" si="302"/>
        <v>3.7145576904524971</v>
      </c>
      <c r="AA1470">
        <f t="shared" ca="1" si="302"/>
        <v>13.040362058798395</v>
      </c>
      <c r="AB1470">
        <f t="shared" ca="1" si="302"/>
        <v>5.2793354394389116</v>
      </c>
      <c r="AC1470">
        <f t="shared" ca="1" si="302"/>
        <v>14.650471543462249</v>
      </c>
      <c r="AD1470">
        <f t="shared" ca="1" si="302"/>
        <v>17.191887144262324</v>
      </c>
      <c r="AE1470">
        <f t="shared" ca="1" si="302"/>
        <v>0.59765150974168435</v>
      </c>
      <c r="AF1470">
        <f t="shared" ca="1" si="302"/>
        <v>9.5430568652582419</v>
      </c>
      <c r="AG1470">
        <f t="shared" ca="1" si="302"/>
        <v>8.1954617683975624</v>
      </c>
      <c r="AH1470">
        <f t="shared" ca="1" si="302"/>
        <v>7.4407508952383079</v>
      </c>
      <c r="AI1470">
        <f t="shared" ca="1" si="306"/>
        <v>13.165165167273315</v>
      </c>
      <c r="AJ1470">
        <f t="shared" ca="1" si="304"/>
        <v>7.2487381248348415</v>
      </c>
      <c r="AK1470">
        <f t="shared" ca="1" si="304"/>
        <v>3.6281359557950479</v>
      </c>
      <c r="AL1470">
        <f t="shared" ca="1" si="304"/>
        <v>13.023450540841749</v>
      </c>
      <c r="AM1470">
        <f t="shared" ca="1" si="304"/>
        <v>16.460817669561205</v>
      </c>
      <c r="AN1470">
        <f t="shared" ca="1" si="304"/>
        <v>4.0547374091043906</v>
      </c>
      <c r="AO1470">
        <f t="shared" ca="1" si="304"/>
        <v>16.683159532640964</v>
      </c>
      <c r="AP1470">
        <f t="shared" ca="1" si="304"/>
        <v>4.6029132059776057</v>
      </c>
      <c r="AQ1470">
        <f t="shared" ca="1" si="304"/>
        <v>-1.251513682179846</v>
      </c>
    </row>
    <row r="1471" spans="1:43">
      <c r="A1471">
        <f t="shared" ca="1" si="292"/>
        <v>7.1411990482778531</v>
      </c>
      <c r="B1471" t="s">
        <v>43</v>
      </c>
      <c r="C1471">
        <v>5</v>
      </c>
      <c r="D1471">
        <f t="shared" ca="1" si="305"/>
        <v>3.8010024839945</v>
      </c>
      <c r="E1471">
        <f t="shared" ca="1" si="303"/>
        <v>10.370907658587617</v>
      </c>
      <c r="F1471">
        <f t="shared" ca="1" si="303"/>
        <v>6.4326483346065428</v>
      </c>
      <c r="G1471">
        <f t="shared" ca="1" si="303"/>
        <v>6.337316148083536</v>
      </c>
      <c r="H1471">
        <f t="shared" ca="1" si="303"/>
        <v>4.6418756651851725</v>
      </c>
      <c r="I1471">
        <f t="shared" ca="1" si="303"/>
        <v>9.021107317813037</v>
      </c>
      <c r="J1471">
        <f t="shared" ca="1" si="303"/>
        <v>6.7646347556993867</v>
      </c>
      <c r="K1471">
        <f t="shared" ca="1" si="303"/>
        <v>8.6095375019723139</v>
      </c>
      <c r="L1471">
        <f t="shared" ca="1" si="303"/>
        <v>5.5074330198409793</v>
      </c>
      <c r="M1471">
        <f t="shared" ca="1" si="293"/>
        <v>2.1717664715594207</v>
      </c>
      <c r="N1471">
        <f t="shared" ca="1" si="302"/>
        <v>19.213613384459297</v>
      </c>
      <c r="O1471">
        <f t="shared" ca="1" si="302"/>
        <v>0.31283695534870049</v>
      </c>
      <c r="P1471">
        <f t="shared" ca="1" si="302"/>
        <v>13.724391312707448</v>
      </c>
      <c r="Q1471">
        <f t="shared" ca="1" si="302"/>
        <v>14.785129694196385</v>
      </c>
      <c r="R1471">
        <f t="shared" ca="1" si="302"/>
        <v>9.5121980662391774</v>
      </c>
      <c r="S1471">
        <f t="shared" ca="1" si="302"/>
        <v>13.602056688872498</v>
      </c>
      <c r="T1471">
        <f t="shared" ca="1" si="302"/>
        <v>14.981143550322507</v>
      </c>
      <c r="U1471">
        <f t="shared" ca="1" si="302"/>
        <v>13.428710846495582</v>
      </c>
      <c r="V1471">
        <f t="shared" ca="1" si="302"/>
        <v>13.224875320445342</v>
      </c>
      <c r="W1471">
        <f t="shared" ca="1" si="302"/>
        <v>10.083593785119398</v>
      </c>
      <c r="X1471">
        <f t="shared" ca="1" si="302"/>
        <v>21.780615865841366</v>
      </c>
      <c r="Y1471">
        <f t="shared" ca="1" si="302"/>
        <v>9.7528078202502826</v>
      </c>
      <c r="Z1471">
        <f t="shared" ca="1" si="302"/>
        <v>13.532849283421777</v>
      </c>
      <c r="AA1471">
        <f t="shared" ca="1" si="302"/>
        <v>20.47078133092997</v>
      </c>
      <c r="AB1471">
        <f t="shared" ca="1" si="302"/>
        <v>5.5998126275503122</v>
      </c>
      <c r="AC1471">
        <f t="shared" ca="1" si="302"/>
        <v>12.300967690621095</v>
      </c>
      <c r="AD1471">
        <f t="shared" ca="1" si="302"/>
        <v>11.226185347776973</v>
      </c>
      <c r="AE1471">
        <f t="shared" ca="1" si="302"/>
        <v>4.2080244787075287</v>
      </c>
      <c r="AF1471">
        <f t="shared" ca="1" si="302"/>
        <v>13.469811791759527</v>
      </c>
      <c r="AG1471">
        <f t="shared" ca="1" si="302"/>
        <v>11.446376011103526</v>
      </c>
      <c r="AH1471">
        <f t="shared" ca="1" si="302"/>
        <v>10.351813381158413</v>
      </c>
      <c r="AI1471">
        <f t="shared" ca="1" si="306"/>
        <v>11.359268339192601</v>
      </c>
      <c r="AJ1471">
        <f t="shared" ca="1" si="304"/>
        <v>-1.7875131280758332</v>
      </c>
      <c r="AK1471">
        <f t="shared" ca="1" si="304"/>
        <v>10.228876394081244</v>
      </c>
      <c r="AL1471">
        <f t="shared" ca="1" si="304"/>
        <v>5.4163220814312458</v>
      </c>
      <c r="AM1471">
        <f t="shared" ca="1" si="304"/>
        <v>9.3880967296223083</v>
      </c>
      <c r="AN1471">
        <f t="shared" ca="1" si="304"/>
        <v>7.4886742464017964</v>
      </c>
      <c r="AO1471">
        <f t="shared" ca="1" si="304"/>
        <v>12.187761988411872</v>
      </c>
      <c r="AP1471">
        <f t="shared" ca="1" si="304"/>
        <v>14.171482544539705</v>
      </c>
      <c r="AQ1471">
        <f t="shared" ca="1" si="304"/>
        <v>7.9594045524870189</v>
      </c>
    </row>
    <row r="1472" spans="1:43">
      <c r="A1472">
        <f t="shared" ca="1" si="292"/>
        <v>49.975858077564688</v>
      </c>
      <c r="B1472" t="s">
        <v>43</v>
      </c>
      <c r="C1472">
        <v>5</v>
      </c>
      <c r="D1472">
        <f t="shared" ca="1" si="305"/>
        <v>6.1246670431630115</v>
      </c>
      <c r="E1472">
        <f t="shared" ca="1" si="303"/>
        <v>9.655260476514421</v>
      </c>
      <c r="F1472">
        <f t="shared" ca="1" si="303"/>
        <v>6.1530289597675658</v>
      </c>
      <c r="G1472">
        <f t="shared" ca="1" si="303"/>
        <v>6.5933805905981053</v>
      </c>
      <c r="H1472">
        <f t="shared" ca="1" si="303"/>
        <v>8.4119173569120278</v>
      </c>
      <c r="I1472">
        <f t="shared" ca="1" si="303"/>
        <v>3.9100206617873656</v>
      </c>
      <c r="J1472">
        <f t="shared" ca="1" si="303"/>
        <v>9.9742251152990775</v>
      </c>
      <c r="K1472">
        <f t="shared" ca="1" si="303"/>
        <v>2.5067897121624982</v>
      </c>
      <c r="L1472">
        <f t="shared" ca="1" si="303"/>
        <v>3.4277089416197595</v>
      </c>
      <c r="M1472">
        <f t="shared" ca="1" si="293"/>
        <v>5.7075397294852905</v>
      </c>
      <c r="N1472">
        <f t="shared" ca="1" si="302"/>
        <v>10.610929275930715</v>
      </c>
      <c r="O1472">
        <f t="shared" ca="1" si="302"/>
        <v>4.5990660503159067</v>
      </c>
      <c r="P1472">
        <f t="shared" ca="1" si="302"/>
        <v>18.259804108625218</v>
      </c>
      <c r="Q1472">
        <f t="shared" ca="1" si="302"/>
        <v>4.1391647817022683</v>
      </c>
      <c r="R1472">
        <f t="shared" ca="1" si="302"/>
        <v>11.304102009135869</v>
      </c>
      <c r="S1472">
        <f t="shared" ca="1" si="302"/>
        <v>10.66947077504015</v>
      </c>
      <c r="T1472">
        <f t="shared" ca="1" si="302"/>
        <v>11.321902018508576</v>
      </c>
      <c r="U1472">
        <f t="shared" ca="1" si="302"/>
        <v>4.362763298908976</v>
      </c>
      <c r="V1472">
        <f t="shared" ca="1" si="302"/>
        <v>16.326885327321392</v>
      </c>
      <c r="W1472">
        <f t="shared" ca="1" si="302"/>
        <v>17.463800531605553</v>
      </c>
      <c r="X1472">
        <f t="shared" ca="1" si="302"/>
        <v>-1.8478137032410391</v>
      </c>
      <c r="Y1472">
        <f t="shared" ca="1" si="302"/>
        <v>2.422740903149613</v>
      </c>
      <c r="Z1472">
        <f t="shared" ca="1" si="302"/>
        <v>9.0357858543021461</v>
      </c>
      <c r="AA1472">
        <f t="shared" ca="1" si="302"/>
        <v>23.560381372506807</v>
      </c>
      <c r="AB1472">
        <f t="shared" ca="1" si="302"/>
        <v>7.5689432782811972</v>
      </c>
      <c r="AC1472">
        <f t="shared" ca="1" si="302"/>
        <v>17.756542942502456</v>
      </c>
      <c r="AD1472">
        <f t="shared" ca="1" si="302"/>
        <v>15.292049737820999</v>
      </c>
      <c r="AE1472">
        <f t="shared" ca="1" si="302"/>
        <v>3.3852971990187406</v>
      </c>
      <c r="AF1472">
        <f t="shared" ca="1" si="302"/>
        <v>9.7255672264130375</v>
      </c>
      <c r="AG1472">
        <f t="shared" ca="1" si="302"/>
        <v>12.26692319589618</v>
      </c>
      <c r="AH1472">
        <f t="shared" ca="1" si="302"/>
        <v>16.487406426421018</v>
      </c>
      <c r="AI1472">
        <f t="shared" ca="1" si="306"/>
        <v>14.436300194967515</v>
      </c>
      <c r="AJ1472">
        <f t="shared" ca="1" si="304"/>
        <v>3.5476981127534248</v>
      </c>
      <c r="AK1472">
        <f t="shared" ca="1" si="304"/>
        <v>17.623377155014765</v>
      </c>
      <c r="AL1472">
        <f t="shared" ca="1" si="304"/>
        <v>14.166772827758333</v>
      </c>
      <c r="AM1472">
        <f t="shared" ca="1" si="304"/>
        <v>5.4871781883450979</v>
      </c>
      <c r="AN1472">
        <f t="shared" ca="1" si="304"/>
        <v>11.916297839308962</v>
      </c>
      <c r="AO1472">
        <f t="shared" ca="1" si="304"/>
        <v>11.399826336361038</v>
      </c>
      <c r="AP1472">
        <f t="shared" ca="1" si="304"/>
        <v>11.415997527016833</v>
      </c>
      <c r="AQ1472">
        <f t="shared" ca="1" si="304"/>
        <v>6.4467844580464515</v>
      </c>
    </row>
    <row r="1473" spans="1:43">
      <c r="A1473">
        <f t="shared" ca="1" si="292"/>
        <v>69.318513384324632</v>
      </c>
      <c r="B1473" t="s">
        <v>43</v>
      </c>
      <c r="C1473">
        <v>5</v>
      </c>
      <c r="D1473">
        <f t="shared" ca="1" si="305"/>
        <v>5.9974748495794081</v>
      </c>
      <c r="E1473">
        <f t="shared" ca="1" si="303"/>
        <v>8.8301097011384577</v>
      </c>
      <c r="F1473">
        <f t="shared" ca="1" si="303"/>
        <v>7.2470999378309013</v>
      </c>
      <c r="G1473">
        <f t="shared" ca="1" si="303"/>
        <v>5.1815732748317576</v>
      </c>
      <c r="H1473">
        <f t="shared" ca="1" si="303"/>
        <v>6.0607873582918534</v>
      </c>
      <c r="I1473">
        <f t="shared" ca="1" si="303"/>
        <v>3.3738625666418671</v>
      </c>
      <c r="J1473">
        <f t="shared" ca="1" si="303"/>
        <v>7.7754218807433872</v>
      </c>
      <c r="K1473">
        <f t="shared" ca="1" si="303"/>
        <v>8.2468569587696479</v>
      </c>
      <c r="L1473">
        <f t="shared" ca="1" si="303"/>
        <v>6.4723621632559682</v>
      </c>
      <c r="M1473">
        <f t="shared" ca="1" si="293"/>
        <v>7.5812739297675478</v>
      </c>
      <c r="N1473">
        <f t="shared" ca="1" si="302"/>
        <v>11.296655381801964</v>
      </c>
      <c r="O1473">
        <f t="shared" ca="1" si="302"/>
        <v>14.115561085759278</v>
      </c>
      <c r="P1473">
        <f t="shared" ca="1" si="302"/>
        <v>10.778988888034954</v>
      </c>
      <c r="Q1473">
        <f t="shared" ca="1" si="302"/>
        <v>14.030867295779906</v>
      </c>
      <c r="R1473">
        <f t="shared" ca="1" si="302"/>
        <v>5.7135195072434399</v>
      </c>
      <c r="S1473">
        <f t="shared" ca="1" si="302"/>
        <v>16.50081448348039</v>
      </c>
      <c r="T1473">
        <f t="shared" ca="1" si="302"/>
        <v>10.537330419010411</v>
      </c>
      <c r="U1473">
        <f t="shared" ca="1" si="302"/>
        <v>12.894026591252363</v>
      </c>
      <c r="V1473">
        <f t="shared" ca="1" si="302"/>
        <v>6.8392093451459193</v>
      </c>
      <c r="W1473">
        <f t="shared" ca="1" si="302"/>
        <v>6.5586136688837309</v>
      </c>
      <c r="X1473">
        <f t="shared" ca="1" si="302"/>
        <v>6.4704309433888607</v>
      </c>
      <c r="Y1473">
        <f t="shared" ca="1" si="302"/>
        <v>8.0420325115733888</v>
      </c>
      <c r="Z1473">
        <f t="shared" ca="1" si="302"/>
        <v>10.53150630572001</v>
      </c>
      <c r="AA1473">
        <f t="shared" ca="1" si="302"/>
        <v>19.011810072231249</v>
      </c>
      <c r="AB1473">
        <f t="shared" ca="1" si="302"/>
        <v>12.273577193381154</v>
      </c>
      <c r="AC1473">
        <f t="shared" ca="1" si="302"/>
        <v>8.6923583387022951</v>
      </c>
      <c r="AD1473">
        <f t="shared" ca="1" si="302"/>
        <v>8.0442391144677607</v>
      </c>
      <c r="AE1473">
        <f t="shared" ca="1" si="302"/>
        <v>11.867470136373733</v>
      </c>
      <c r="AF1473">
        <f t="shared" ca="1" si="302"/>
        <v>2.0917761989454862</v>
      </c>
      <c r="AG1473">
        <f t="shared" ca="1" si="302"/>
        <v>16.278266574094605</v>
      </c>
      <c r="AH1473">
        <f t="shared" ca="1" si="302"/>
        <v>2.4049955721290441</v>
      </c>
      <c r="AI1473">
        <f t="shared" ca="1" si="306"/>
        <v>5.8681774877033117</v>
      </c>
      <c r="AJ1473">
        <f t="shared" ca="1" si="304"/>
        <v>8.8519121519698807</v>
      </c>
      <c r="AK1473">
        <f t="shared" ca="1" si="304"/>
        <v>1.9078492085227126</v>
      </c>
      <c r="AL1473">
        <f t="shared" ca="1" si="304"/>
        <v>6.1912753524211812</v>
      </c>
      <c r="AM1473">
        <f t="shared" ca="1" si="304"/>
        <v>6.6311766366878135</v>
      </c>
      <c r="AN1473">
        <f t="shared" ca="1" si="304"/>
        <v>7.4634004335988333</v>
      </c>
      <c r="AO1473">
        <f t="shared" ca="1" si="304"/>
        <v>14.712648372389539</v>
      </c>
      <c r="AP1473">
        <f t="shared" ca="1" si="304"/>
        <v>9.0740687243336815</v>
      </c>
      <c r="AQ1473">
        <f t="shared" ca="1" si="304"/>
        <v>10.209579641574118</v>
      </c>
    </row>
    <row r="1474" spans="1:43">
      <c r="A1474">
        <f t="shared" ref="A1474:A1537" ca="1" si="307">8+10*M1474-2*T1474+4*LN(G1474)</f>
        <v>80.643944414837534</v>
      </c>
      <c r="B1474" t="s">
        <v>43</v>
      </c>
      <c r="C1474">
        <v>2</v>
      </c>
      <c r="D1474">
        <f t="shared" ca="1" si="305"/>
        <v>6.9005042805464161</v>
      </c>
      <c r="E1474">
        <f t="shared" ca="1" si="303"/>
        <v>7.1821987094683903</v>
      </c>
      <c r="F1474">
        <f t="shared" ca="1" si="303"/>
        <v>5.9732423533859045</v>
      </c>
      <c r="G1474">
        <f t="shared" ca="1" si="303"/>
        <v>11.068721726865999</v>
      </c>
      <c r="H1474">
        <f t="shared" ca="1" si="303"/>
        <v>7.9794688406890204</v>
      </c>
      <c r="I1474">
        <f t="shared" ca="1" si="303"/>
        <v>9.0742728698831083</v>
      </c>
      <c r="J1474">
        <f t="shared" ca="1" si="303"/>
        <v>5.2930321678375538</v>
      </c>
      <c r="K1474">
        <f t="shared" ca="1" si="303"/>
        <v>6.3680877588109626</v>
      </c>
      <c r="L1474">
        <f t="shared" ca="1" si="303"/>
        <v>8.0445162926039426</v>
      </c>
      <c r="M1474">
        <f t="shared" ca="1" si="293"/>
        <v>7.5838140846472122</v>
      </c>
      <c r="N1474">
        <f t="shared" ca="1" si="302"/>
        <v>5.9536065599240526</v>
      </c>
      <c r="O1474">
        <f t="shared" ca="1" si="302"/>
        <v>11.099102641108155</v>
      </c>
      <c r="P1474">
        <f t="shared" ca="1" si="302"/>
        <v>13.547848628743481</v>
      </c>
      <c r="Q1474">
        <f t="shared" ca="1" si="302"/>
        <v>11.886739657854815</v>
      </c>
      <c r="R1474">
        <f t="shared" ca="1" si="302"/>
        <v>15.760979559702941</v>
      </c>
      <c r="S1474">
        <f t="shared" ca="1" si="302"/>
        <v>11.33680961810397</v>
      </c>
      <c r="T1474">
        <f t="shared" ca="1" si="302"/>
        <v>6.405344752267971</v>
      </c>
      <c r="U1474">
        <f t="shared" ca="1" si="302"/>
        <v>8.7093326611474389</v>
      </c>
      <c r="V1474">
        <f t="shared" ca="1" si="302"/>
        <v>5.7167883817154781</v>
      </c>
      <c r="W1474">
        <f t="shared" ca="1" si="302"/>
        <v>9.2302120398900076</v>
      </c>
      <c r="X1474">
        <f t="shared" ca="1" si="302"/>
        <v>12.05405106806738</v>
      </c>
      <c r="Y1474">
        <f t="shared" ca="1" si="302"/>
        <v>15.996711242235943</v>
      </c>
      <c r="Z1474">
        <f t="shared" ca="1" si="302"/>
        <v>13.24808035616695</v>
      </c>
      <c r="AA1474">
        <f t="shared" ca="1" si="302"/>
        <v>6.7957129715190536</v>
      </c>
      <c r="AB1474">
        <f t="shared" ca="1" si="302"/>
        <v>12.767140694304224</v>
      </c>
      <c r="AC1474">
        <f t="shared" ca="1" si="302"/>
        <v>7.0461799235180989</v>
      </c>
      <c r="AD1474">
        <f t="shared" ca="1" si="302"/>
        <v>6.4492964535159416</v>
      </c>
      <c r="AE1474">
        <f t="shared" ca="1" si="302"/>
        <v>17.000968486485874</v>
      </c>
      <c r="AF1474">
        <f t="shared" ca="1" si="302"/>
        <v>7.7860170499142498</v>
      </c>
      <c r="AG1474">
        <f t="shared" ca="1" si="302"/>
        <v>7.7497626219613087</v>
      </c>
      <c r="AH1474">
        <f t="shared" ca="1" si="302"/>
        <v>10.643939499410447</v>
      </c>
      <c r="AI1474">
        <f t="shared" ca="1" si="306"/>
        <v>17.963139293817612</v>
      </c>
      <c r="AJ1474">
        <f t="shared" ca="1" si="304"/>
        <v>4.8494999734612501</v>
      </c>
      <c r="AK1474">
        <f t="shared" ca="1" si="304"/>
        <v>7.6832846698262047</v>
      </c>
      <c r="AL1474">
        <f t="shared" ca="1" si="304"/>
        <v>-2.8266426276011174</v>
      </c>
      <c r="AM1474">
        <f t="shared" ca="1" si="304"/>
        <v>13.421478535923526</v>
      </c>
      <c r="AN1474">
        <f t="shared" ca="1" si="304"/>
        <v>5.4684133219717337</v>
      </c>
      <c r="AO1474">
        <f t="shared" ca="1" si="304"/>
        <v>5.8162457166191741</v>
      </c>
      <c r="AP1474">
        <f t="shared" ca="1" si="304"/>
        <v>12.209203837632188</v>
      </c>
      <c r="AQ1474">
        <f t="shared" ca="1" si="304"/>
        <v>14.832779989690554</v>
      </c>
    </row>
    <row r="1475" spans="1:43">
      <c r="A1475">
        <f t="shared" ca="1" si="307"/>
        <v>145.74819453430266</v>
      </c>
      <c r="B1475" t="s">
        <v>43</v>
      </c>
      <c r="C1475">
        <v>5</v>
      </c>
      <c r="D1475">
        <f t="shared" ca="1" si="305"/>
        <v>6.4462595025985934</v>
      </c>
      <c r="E1475">
        <f t="shared" ca="1" si="303"/>
        <v>9.8006966281457366</v>
      </c>
      <c r="F1475">
        <f t="shared" ca="1" si="303"/>
        <v>7.0175576194833482</v>
      </c>
      <c r="G1475">
        <f t="shared" ca="1" si="303"/>
        <v>9.1871684273949015</v>
      </c>
      <c r="H1475">
        <f t="shared" ca="1" si="303"/>
        <v>6.4409464743018683</v>
      </c>
      <c r="I1475">
        <f t="shared" ca="1" si="303"/>
        <v>7.643527535093031</v>
      </c>
      <c r="J1475">
        <f t="shared" ca="1" si="303"/>
        <v>8.5759583191950437</v>
      </c>
      <c r="K1475">
        <f t="shared" ca="1" si="303"/>
        <v>10.210510333108733</v>
      </c>
      <c r="L1475">
        <f t="shared" ca="1" si="303"/>
        <v>6.6729158776228941</v>
      </c>
      <c r="M1475">
        <f t="shared" ref="M1475:AB1538" ca="1" si="308">_xlfn.NORM.INV(RAND(),10,5)</f>
        <v>15.844462564146296</v>
      </c>
      <c r="N1475">
        <f t="shared" ca="1" si="308"/>
        <v>7.8517644869266707</v>
      </c>
      <c r="O1475">
        <f t="shared" ca="1" si="308"/>
        <v>10.888476269221327</v>
      </c>
      <c r="P1475">
        <f t="shared" ca="1" si="308"/>
        <v>13.417796560083662</v>
      </c>
      <c r="Q1475">
        <f t="shared" ca="1" si="308"/>
        <v>6.2088660613956854</v>
      </c>
      <c r="R1475">
        <f t="shared" ca="1" si="308"/>
        <v>15.565871627129903</v>
      </c>
      <c r="S1475">
        <f t="shared" ca="1" si="308"/>
        <v>13.737395983636432</v>
      </c>
      <c r="T1475">
        <f t="shared" ca="1" si="308"/>
        <v>14.783831102285079</v>
      </c>
      <c r="U1475">
        <f t="shared" ca="1" si="308"/>
        <v>10.434354388790393</v>
      </c>
      <c r="V1475">
        <f t="shared" ca="1" si="308"/>
        <v>5.796812369541529</v>
      </c>
      <c r="W1475">
        <f t="shared" ca="1" si="308"/>
        <v>7.1194621003099758</v>
      </c>
      <c r="X1475">
        <f t="shared" ca="1" si="308"/>
        <v>8.9243301557162038</v>
      </c>
      <c r="Y1475">
        <f t="shared" ca="1" si="308"/>
        <v>3.4005136210996145</v>
      </c>
      <c r="Z1475">
        <f t="shared" ca="1" si="308"/>
        <v>13.312226468521798</v>
      </c>
      <c r="AA1475">
        <f t="shared" ca="1" si="308"/>
        <v>7.2545652523515081</v>
      </c>
      <c r="AB1475">
        <f t="shared" ca="1" si="308"/>
        <v>12.578377381695532</v>
      </c>
      <c r="AC1475">
        <f t="shared" ca="1" si="302"/>
        <v>-1.7904441537597684</v>
      </c>
      <c r="AD1475">
        <f t="shared" ca="1" si="302"/>
        <v>5.3403618094900676</v>
      </c>
      <c r="AE1475">
        <f t="shared" ca="1" si="302"/>
        <v>15.284219507467894</v>
      </c>
      <c r="AF1475">
        <f t="shared" ca="1" si="302"/>
        <v>7.1794952530760217</v>
      </c>
      <c r="AG1475">
        <f t="shared" ca="1" si="302"/>
        <v>12.188713190887453</v>
      </c>
      <c r="AH1475">
        <f t="shared" ca="1" si="302"/>
        <v>-0.93831428769303926</v>
      </c>
      <c r="AI1475">
        <f t="shared" ca="1" si="306"/>
        <v>5.1936222755852839</v>
      </c>
      <c r="AJ1475">
        <f t="shared" ca="1" si="306"/>
        <v>3.5493575856175319</v>
      </c>
      <c r="AK1475">
        <f t="shared" ca="1" si="306"/>
        <v>9.4691249844406418</v>
      </c>
      <c r="AL1475">
        <f t="shared" ca="1" si="306"/>
        <v>10.337457732090426</v>
      </c>
      <c r="AM1475">
        <f t="shared" ca="1" si="306"/>
        <v>6.2264029542106805</v>
      </c>
      <c r="AN1475">
        <f t="shared" ca="1" si="306"/>
        <v>6.9048921490931265</v>
      </c>
      <c r="AO1475">
        <f t="shared" ca="1" si="306"/>
        <v>7.1026685396683371</v>
      </c>
      <c r="AP1475">
        <f t="shared" ca="1" si="306"/>
        <v>16.086762964854163</v>
      </c>
      <c r="AQ1475">
        <f t="shared" ca="1" si="306"/>
        <v>14.939004307111242</v>
      </c>
    </row>
    <row r="1476" spans="1:43">
      <c r="A1476">
        <f t="shared" ca="1" si="307"/>
        <v>14.286190521879844</v>
      </c>
      <c r="B1476" t="s">
        <v>43</v>
      </c>
      <c r="C1476">
        <v>3</v>
      </c>
      <c r="D1476">
        <f t="shared" ca="1" si="305"/>
        <v>9.0461296956057797</v>
      </c>
      <c r="E1476">
        <f t="shared" ca="1" si="303"/>
        <v>5.7789722827147134</v>
      </c>
      <c r="F1476">
        <f t="shared" ca="1" si="303"/>
        <v>5.6017420085867933</v>
      </c>
      <c r="G1476">
        <f t="shared" ca="1" si="303"/>
        <v>5.5385985201171257</v>
      </c>
      <c r="H1476">
        <f t="shared" ca="1" si="303"/>
        <v>4.3188380479376729</v>
      </c>
      <c r="I1476">
        <f t="shared" ca="1" si="303"/>
        <v>5.5529576221753967</v>
      </c>
      <c r="J1476">
        <f t="shared" ca="1" si="303"/>
        <v>6.5038644511606671</v>
      </c>
      <c r="K1476">
        <f t="shared" ca="1" si="303"/>
        <v>5.5088323414716536</v>
      </c>
      <c r="L1476">
        <f t="shared" ca="1" si="303"/>
        <v>6.7788767547036031</v>
      </c>
      <c r="M1476">
        <f t="shared" ca="1" si="308"/>
        <v>3.272433735701874</v>
      </c>
      <c r="N1476">
        <f t="shared" ca="1" si="302"/>
        <v>15.766233855136853</v>
      </c>
      <c r="O1476">
        <f t="shared" ca="1" si="302"/>
        <v>7.1064024792109644</v>
      </c>
      <c r="P1476">
        <f t="shared" ca="1" si="302"/>
        <v>2.9278932680847713</v>
      </c>
      <c r="Q1476">
        <f t="shared" ca="1" si="302"/>
        <v>12.321956688168445</v>
      </c>
      <c r="R1476">
        <f t="shared" ca="1" si="302"/>
        <v>5.8006506519837888</v>
      </c>
      <c r="S1476">
        <f t="shared" ca="1" si="302"/>
        <v>16.093242845307731</v>
      </c>
      <c r="T1476">
        <f t="shared" ca="1" si="302"/>
        <v>16.642556405664635</v>
      </c>
      <c r="U1476">
        <f t="shared" ca="1" si="302"/>
        <v>10.332943878571431</v>
      </c>
      <c r="V1476">
        <f t="shared" ca="1" si="302"/>
        <v>7.2984301146908326</v>
      </c>
      <c r="W1476">
        <f t="shared" ca="1" si="302"/>
        <v>22.500398922754318</v>
      </c>
      <c r="X1476">
        <f t="shared" ca="1" si="302"/>
        <v>10.321947837961822</v>
      </c>
      <c r="Y1476">
        <f t="shared" ca="1" si="302"/>
        <v>12.066465997266485</v>
      </c>
      <c r="Z1476">
        <f t="shared" ca="1" si="302"/>
        <v>16.142857050728459</v>
      </c>
      <c r="AA1476">
        <f t="shared" ca="1" si="302"/>
        <v>11.790268546561324</v>
      </c>
      <c r="AB1476">
        <f t="shared" ca="1" si="302"/>
        <v>4.6980301402264892</v>
      </c>
      <c r="AC1476">
        <f t="shared" ca="1" si="302"/>
        <v>10.407604216436191</v>
      </c>
      <c r="AD1476">
        <f t="shared" ca="1" si="302"/>
        <v>11.649333383472079</v>
      </c>
      <c r="AE1476">
        <f t="shared" ca="1" si="302"/>
        <v>15.874980156944579</v>
      </c>
      <c r="AF1476">
        <f t="shared" ca="1" si="302"/>
        <v>8.3799130884347832</v>
      </c>
      <c r="AG1476">
        <f t="shared" ca="1" si="302"/>
        <v>6.3266450046963447</v>
      </c>
      <c r="AH1476">
        <f t="shared" ca="1" si="302"/>
        <v>7.9053379274663369</v>
      </c>
      <c r="AI1476">
        <f t="shared" ca="1" si="306"/>
        <v>7.6041976339202151</v>
      </c>
      <c r="AJ1476">
        <f t="shared" ca="1" si="304"/>
        <v>3.2251668229064681</v>
      </c>
      <c r="AK1476">
        <f t="shared" ca="1" si="304"/>
        <v>13.190407657669271</v>
      </c>
      <c r="AL1476">
        <f t="shared" ca="1" si="304"/>
        <v>13.430796160714099</v>
      </c>
      <c r="AM1476">
        <f t="shared" ca="1" si="304"/>
        <v>12.560956518491619</v>
      </c>
      <c r="AN1476">
        <f t="shared" ca="1" si="304"/>
        <v>12.662722914355555</v>
      </c>
      <c r="AO1476">
        <f t="shared" ca="1" si="304"/>
        <v>16.063743013467509</v>
      </c>
      <c r="AP1476">
        <f t="shared" ca="1" si="304"/>
        <v>8.0610369896275493</v>
      </c>
      <c r="AQ1476">
        <f t="shared" ca="1" si="304"/>
        <v>6.127619947563149</v>
      </c>
    </row>
    <row r="1477" spans="1:43">
      <c r="A1477">
        <f t="shared" ca="1" si="307"/>
        <v>141.13584256643566</v>
      </c>
      <c r="B1477" t="s">
        <v>43</v>
      </c>
      <c r="C1477">
        <v>5</v>
      </c>
      <c r="D1477">
        <f t="shared" ca="1" si="305"/>
        <v>6.5463028214712047</v>
      </c>
      <c r="E1477">
        <f t="shared" ca="1" si="303"/>
        <v>8.2570107986032912</v>
      </c>
      <c r="F1477">
        <f t="shared" ca="1" si="303"/>
        <v>8.1398227677678374</v>
      </c>
      <c r="G1477">
        <f t="shared" ca="1" si="303"/>
        <v>4.7944909672966691</v>
      </c>
      <c r="H1477">
        <f t="shared" ca="1" si="303"/>
        <v>5.9887170380934371</v>
      </c>
      <c r="I1477">
        <f t="shared" ca="1" si="303"/>
        <v>4.9076620363912706</v>
      </c>
      <c r="J1477">
        <f t="shared" ca="1" si="303"/>
        <v>5.5966442369966307</v>
      </c>
      <c r="K1477">
        <f t="shared" ca="1" si="303"/>
        <v>8.5490016524422128</v>
      </c>
      <c r="L1477">
        <f t="shared" ca="1" si="303"/>
        <v>8.158032432058766</v>
      </c>
      <c r="M1477">
        <f t="shared" ca="1" si="308"/>
        <v>14.55949329680444</v>
      </c>
      <c r="N1477">
        <f t="shared" ca="1" si="302"/>
        <v>9.7019546371402772</v>
      </c>
      <c r="O1477">
        <f t="shared" ca="1" si="302"/>
        <v>8.2973551933022147</v>
      </c>
      <c r="P1477">
        <f t="shared" ca="1" si="302"/>
        <v>13.065411531269852</v>
      </c>
      <c r="Q1477">
        <f t="shared" ca="1" si="302"/>
        <v>4.5923739127428309</v>
      </c>
      <c r="R1477">
        <f t="shared" ca="1" si="302"/>
        <v>3.8016757850732414</v>
      </c>
      <c r="S1477">
        <f t="shared" ca="1" si="302"/>
        <v>9.3824859887928511</v>
      </c>
      <c r="T1477">
        <f t="shared" ca="1" si="302"/>
        <v>9.3644802880802018</v>
      </c>
      <c r="U1477">
        <f t="shared" ca="1" si="302"/>
        <v>14.795545898613991</v>
      </c>
      <c r="V1477">
        <f t="shared" ca="1" si="302"/>
        <v>3.0874626317736187</v>
      </c>
      <c r="W1477">
        <f t="shared" ca="1" si="302"/>
        <v>10.006568440971526</v>
      </c>
      <c r="X1477">
        <f t="shared" ca="1" si="302"/>
        <v>8.2399949097778595</v>
      </c>
      <c r="Y1477">
        <f t="shared" ca="1" si="302"/>
        <v>13.77387056003224</v>
      </c>
      <c r="Z1477">
        <f t="shared" ca="1" si="302"/>
        <v>13.674221365015487</v>
      </c>
      <c r="AA1477">
        <f t="shared" ca="1" si="302"/>
        <v>6.7868713758142096</v>
      </c>
      <c r="AB1477">
        <f t="shared" ca="1" si="302"/>
        <v>10.854574616458384</v>
      </c>
      <c r="AC1477">
        <f t="shared" ca="1" si="302"/>
        <v>3.7579527903955441</v>
      </c>
      <c r="AD1477">
        <f t="shared" ca="1" si="302"/>
        <v>6.1246473659614571</v>
      </c>
      <c r="AE1477">
        <f t="shared" ca="1" si="302"/>
        <v>15.106046117921171</v>
      </c>
      <c r="AF1477">
        <f t="shared" ref="N1477:AH1489" ca="1" si="309">_xlfn.NORM.INV(RAND(),10,5)</f>
        <v>6.109933162125964</v>
      </c>
      <c r="AG1477">
        <f t="shared" ca="1" si="309"/>
        <v>5.7316858951948344</v>
      </c>
      <c r="AH1477">
        <f t="shared" ca="1" si="309"/>
        <v>4.6481633542310465</v>
      </c>
      <c r="AI1477">
        <f t="shared" ca="1" si="306"/>
        <v>2.8585140290760078</v>
      </c>
      <c r="AJ1477">
        <f t="shared" ca="1" si="304"/>
        <v>6.9358311247354614</v>
      </c>
      <c r="AK1477">
        <f t="shared" ca="1" si="304"/>
        <v>7.8120683861216209</v>
      </c>
      <c r="AL1477">
        <f t="shared" ca="1" si="304"/>
        <v>0.29437767084793798</v>
      </c>
      <c r="AM1477">
        <f t="shared" ca="1" si="304"/>
        <v>12.92990819651008</v>
      </c>
      <c r="AN1477">
        <f t="shared" ca="1" si="304"/>
        <v>13.948490907766903</v>
      </c>
      <c r="AO1477">
        <f t="shared" ca="1" si="304"/>
        <v>4.8861010462389896</v>
      </c>
      <c r="AP1477">
        <f t="shared" ca="1" si="304"/>
        <v>7.3341297459689745</v>
      </c>
      <c r="AQ1477">
        <f t="shared" ca="1" si="304"/>
        <v>1.487723664246742</v>
      </c>
    </row>
    <row r="1478" spans="1:43">
      <c r="A1478">
        <f t="shared" ca="1" si="307"/>
        <v>80.732507554439366</v>
      </c>
      <c r="B1478" t="s">
        <v>43</v>
      </c>
      <c r="C1478">
        <v>5</v>
      </c>
      <c r="D1478">
        <f t="shared" ca="1" si="305"/>
        <v>11.72851501501286</v>
      </c>
      <c r="E1478">
        <f t="shared" ca="1" si="303"/>
        <v>7.938378890159294</v>
      </c>
      <c r="F1478">
        <f t="shared" ca="1" si="303"/>
        <v>5.666223765600364</v>
      </c>
      <c r="G1478">
        <f t="shared" ca="1" si="303"/>
        <v>12.35209481309267</v>
      </c>
      <c r="H1478">
        <f t="shared" ca="1" si="303"/>
        <v>4.3586491114022188</v>
      </c>
      <c r="I1478">
        <f t="shared" ca="1" si="303"/>
        <v>3.9427214991398345</v>
      </c>
      <c r="J1478">
        <f t="shared" ca="1" si="303"/>
        <v>9.5737207532269473</v>
      </c>
      <c r="K1478">
        <f t="shared" ca="1" si="303"/>
        <v>4.244861249565437</v>
      </c>
      <c r="L1478">
        <f t="shared" ca="1" si="303"/>
        <v>6.1589836381819572</v>
      </c>
      <c r="M1478">
        <f t="shared" ca="1" si="308"/>
        <v>8.6104502515629573</v>
      </c>
      <c r="N1478">
        <f t="shared" ca="1" si="309"/>
        <v>15.039086458893411</v>
      </c>
      <c r="O1478">
        <f t="shared" ca="1" si="309"/>
        <v>9.5253906372036603</v>
      </c>
      <c r="P1478">
        <f t="shared" ca="1" si="309"/>
        <v>15.178680667289994</v>
      </c>
      <c r="Q1478">
        <f t="shared" ca="1" si="309"/>
        <v>10.058822431969523</v>
      </c>
      <c r="R1478">
        <f t="shared" ca="1" si="309"/>
        <v>9.8088814487071989</v>
      </c>
      <c r="S1478">
        <f t="shared" ca="1" si="309"/>
        <v>6.5017706041909502</v>
      </c>
      <c r="T1478">
        <f t="shared" ca="1" si="309"/>
        <v>11.713648818961882</v>
      </c>
      <c r="U1478">
        <f t="shared" ca="1" si="309"/>
        <v>17.229119621587163</v>
      </c>
      <c r="V1478">
        <f t="shared" ca="1" si="309"/>
        <v>18.747055479972211</v>
      </c>
      <c r="W1478">
        <f t="shared" ca="1" si="309"/>
        <v>12.97481799165682</v>
      </c>
      <c r="X1478">
        <f t="shared" ca="1" si="309"/>
        <v>-0.86107680850555646</v>
      </c>
      <c r="Y1478">
        <f t="shared" ca="1" si="309"/>
        <v>21.129013323870762</v>
      </c>
      <c r="Z1478">
        <f t="shared" ca="1" si="309"/>
        <v>10.604566757208165</v>
      </c>
      <c r="AA1478">
        <f t="shared" ca="1" si="309"/>
        <v>11.978272308341973</v>
      </c>
      <c r="AB1478">
        <f t="shared" ca="1" si="309"/>
        <v>6.4323653602662381</v>
      </c>
      <c r="AC1478">
        <f t="shared" ca="1" si="309"/>
        <v>8.9838692019915509</v>
      </c>
      <c r="AD1478">
        <f t="shared" ca="1" si="309"/>
        <v>6.6287270048614273</v>
      </c>
      <c r="AE1478">
        <f t="shared" ca="1" si="309"/>
        <v>8.8185989761065677</v>
      </c>
      <c r="AF1478">
        <f t="shared" ca="1" si="309"/>
        <v>-2.8185174303764029</v>
      </c>
      <c r="AG1478">
        <f t="shared" ca="1" si="309"/>
        <v>6.2873058902219974</v>
      </c>
      <c r="AH1478">
        <f t="shared" ca="1" si="309"/>
        <v>6.952759680904542</v>
      </c>
      <c r="AI1478">
        <f t="shared" ca="1" si="306"/>
        <v>9.2198586842443202</v>
      </c>
      <c r="AJ1478">
        <f t="shared" ca="1" si="304"/>
        <v>8.2319638538279261</v>
      </c>
      <c r="AK1478">
        <f t="shared" ca="1" si="304"/>
        <v>8.3980750643232955</v>
      </c>
      <c r="AL1478">
        <f t="shared" ca="1" si="304"/>
        <v>10.827904943362816</v>
      </c>
      <c r="AM1478">
        <f t="shared" ca="1" si="304"/>
        <v>5.3781236442553748</v>
      </c>
      <c r="AN1478">
        <f t="shared" ca="1" si="304"/>
        <v>14.484044177820156</v>
      </c>
      <c r="AO1478">
        <f t="shared" ca="1" si="304"/>
        <v>6.3781476339973064</v>
      </c>
      <c r="AP1478">
        <f t="shared" ca="1" si="304"/>
        <v>16.110918665366555</v>
      </c>
      <c r="AQ1478">
        <f t="shared" ca="1" si="304"/>
        <v>13.312835403099315</v>
      </c>
    </row>
    <row r="1479" spans="1:43">
      <c r="A1479">
        <f t="shared" ca="1" si="307"/>
        <v>52.929068689130418</v>
      </c>
      <c r="B1479" t="s">
        <v>43</v>
      </c>
      <c r="C1479">
        <v>3</v>
      </c>
      <c r="D1479">
        <f t="shared" ca="1" si="305"/>
        <v>3.1480834402619298</v>
      </c>
      <c r="E1479">
        <f t="shared" ca="1" si="303"/>
        <v>5.5357026687789554</v>
      </c>
      <c r="F1479">
        <f t="shared" ca="1" si="303"/>
        <v>5.3260142945967361</v>
      </c>
      <c r="G1479">
        <f t="shared" ca="1" si="303"/>
        <v>5.287423717478104</v>
      </c>
      <c r="H1479">
        <f t="shared" ca="1" si="303"/>
        <v>6.1720904293832621</v>
      </c>
      <c r="I1479">
        <f t="shared" ca="1" si="303"/>
        <v>11.474928038900757</v>
      </c>
      <c r="J1479">
        <f t="shared" ca="1" si="303"/>
        <v>1.6949984429291476</v>
      </c>
      <c r="K1479">
        <f t="shared" ca="1" si="303"/>
        <v>8.0223535974667026</v>
      </c>
      <c r="L1479">
        <f t="shared" ca="1" si="303"/>
        <v>2.8485350329439987</v>
      </c>
      <c r="M1479">
        <f t="shared" ca="1" si="308"/>
        <v>7.0971840941548052</v>
      </c>
      <c r="N1479">
        <f t="shared" ca="1" si="309"/>
        <v>14.715098195245643</v>
      </c>
      <c r="O1479">
        <f t="shared" ca="1" si="309"/>
        <v>16.187886521838827</v>
      </c>
      <c r="P1479">
        <f t="shared" ca="1" si="309"/>
        <v>2.3792756130657207</v>
      </c>
      <c r="Q1479">
        <f t="shared" ca="1" si="309"/>
        <v>13.215110999602885</v>
      </c>
      <c r="R1479">
        <f t="shared" ca="1" si="309"/>
        <v>13.800541584371842</v>
      </c>
      <c r="S1479">
        <f t="shared" ca="1" si="309"/>
        <v>7.3899326168428452</v>
      </c>
      <c r="T1479">
        <f t="shared" ca="1" si="309"/>
        <v>16.352048360836481</v>
      </c>
      <c r="U1479">
        <f t="shared" ca="1" si="309"/>
        <v>14.169739641911391</v>
      </c>
      <c r="V1479">
        <f t="shared" ca="1" si="309"/>
        <v>13.332660094992194</v>
      </c>
      <c r="W1479">
        <f t="shared" ca="1" si="309"/>
        <v>8.6444541864398126</v>
      </c>
      <c r="X1479">
        <f t="shared" ca="1" si="309"/>
        <v>13.937586338084811</v>
      </c>
      <c r="Y1479">
        <f t="shared" ca="1" si="309"/>
        <v>8.0931599726866956</v>
      </c>
      <c r="Z1479">
        <f t="shared" ca="1" si="309"/>
        <v>9.8930833046342226</v>
      </c>
      <c r="AA1479">
        <f t="shared" ca="1" si="309"/>
        <v>6.1884197428044896</v>
      </c>
      <c r="AB1479">
        <f t="shared" ca="1" si="309"/>
        <v>16.141483492016182</v>
      </c>
      <c r="AC1479">
        <f t="shared" ca="1" si="309"/>
        <v>-1.6510510914919792</v>
      </c>
      <c r="AD1479">
        <f t="shared" ca="1" si="309"/>
        <v>11.257589055173822</v>
      </c>
      <c r="AE1479">
        <f t="shared" ca="1" si="309"/>
        <v>4.9903276555870058</v>
      </c>
      <c r="AF1479">
        <f t="shared" ca="1" si="309"/>
        <v>12.408852252314526</v>
      </c>
      <c r="AG1479">
        <f t="shared" ca="1" si="309"/>
        <v>13.762043300538096</v>
      </c>
      <c r="AH1479">
        <f t="shared" ca="1" si="309"/>
        <v>3.4158547619269264</v>
      </c>
      <c r="AI1479">
        <f t="shared" ca="1" si="306"/>
        <v>10.955417127275954</v>
      </c>
      <c r="AJ1479">
        <f t="shared" ca="1" si="304"/>
        <v>10.515303390483021</v>
      </c>
      <c r="AK1479">
        <f t="shared" ca="1" si="304"/>
        <v>7.7626910696334752</v>
      </c>
      <c r="AL1479">
        <f t="shared" ca="1" si="304"/>
        <v>5.5824881103899422</v>
      </c>
      <c r="AM1479">
        <f t="shared" ca="1" si="304"/>
        <v>4.6577755673068122</v>
      </c>
      <c r="AN1479">
        <f t="shared" ca="1" si="304"/>
        <v>10.977254436072444</v>
      </c>
      <c r="AO1479">
        <f t="shared" ca="1" si="304"/>
        <v>14.729818802169497</v>
      </c>
      <c r="AP1479">
        <f t="shared" ca="1" si="304"/>
        <v>9.1370718064072989</v>
      </c>
      <c r="AQ1479">
        <f t="shared" ca="1" si="304"/>
        <v>19.20651584404467</v>
      </c>
    </row>
    <row r="1480" spans="1:43">
      <c r="A1480">
        <f t="shared" ca="1" si="307"/>
        <v>85.313523123599026</v>
      </c>
      <c r="B1480" t="s">
        <v>43</v>
      </c>
      <c r="C1480">
        <v>5</v>
      </c>
      <c r="D1480">
        <f t="shared" ca="1" si="305"/>
        <v>9.8063807557101352</v>
      </c>
      <c r="E1480">
        <f t="shared" ca="1" si="303"/>
        <v>5.3427677042971702</v>
      </c>
      <c r="F1480">
        <f t="shared" ca="1" si="303"/>
        <v>7.2137388649349763</v>
      </c>
      <c r="G1480">
        <f t="shared" ca="1" si="303"/>
        <v>7.3017802845076227</v>
      </c>
      <c r="H1480">
        <f t="shared" ca="1" si="303"/>
        <v>8.7611105750894858</v>
      </c>
      <c r="I1480">
        <f t="shared" ca="1" si="303"/>
        <v>5.0700382078544592</v>
      </c>
      <c r="J1480">
        <f t="shared" ca="1" si="303"/>
        <v>7.2889582385290188</v>
      </c>
      <c r="K1480">
        <f t="shared" ca="1" si="303"/>
        <v>6.7732948498689423</v>
      </c>
      <c r="L1480">
        <f t="shared" ca="1" si="303"/>
        <v>6.2813292307876765</v>
      </c>
      <c r="M1480">
        <f t="shared" ca="1" si="308"/>
        <v>8.1076135138674807</v>
      </c>
      <c r="N1480">
        <f t="shared" ca="1" si="309"/>
        <v>12.830997697640999</v>
      </c>
      <c r="O1480">
        <f t="shared" ca="1" si="309"/>
        <v>9.3832457584091085</v>
      </c>
      <c r="P1480">
        <f t="shared" ca="1" si="309"/>
        <v>12.120641380411831</v>
      </c>
      <c r="Q1480">
        <f t="shared" ca="1" si="309"/>
        <v>13.20820075666237</v>
      </c>
      <c r="R1480">
        <f t="shared" ca="1" si="309"/>
        <v>8.8129497536163903</v>
      </c>
      <c r="S1480">
        <f t="shared" ca="1" si="309"/>
        <v>7.0323735211842466</v>
      </c>
      <c r="T1480">
        <f t="shared" ca="1" si="309"/>
        <v>5.8575423935616016</v>
      </c>
      <c r="U1480">
        <f t="shared" ca="1" si="309"/>
        <v>10.22019715888238</v>
      </c>
      <c r="V1480">
        <f t="shared" ca="1" si="309"/>
        <v>8.5004950835676372</v>
      </c>
      <c r="W1480">
        <f t="shared" ca="1" si="309"/>
        <v>7.8673692683351035</v>
      </c>
      <c r="X1480">
        <f t="shared" ca="1" si="309"/>
        <v>8.4114745393509551</v>
      </c>
      <c r="Y1480">
        <f t="shared" ca="1" si="309"/>
        <v>9.48875777581938</v>
      </c>
      <c r="Z1480">
        <f t="shared" ca="1" si="309"/>
        <v>9.7997090365884159</v>
      </c>
      <c r="AA1480">
        <f t="shared" ca="1" si="309"/>
        <v>16.425305365603108</v>
      </c>
      <c r="AB1480">
        <f t="shared" ca="1" si="309"/>
        <v>16.047088862918002</v>
      </c>
      <c r="AC1480">
        <f t="shared" ca="1" si="309"/>
        <v>1.2733366675071967</v>
      </c>
      <c r="AD1480">
        <f t="shared" ca="1" si="309"/>
        <v>10.815806850189805</v>
      </c>
      <c r="AE1480">
        <f t="shared" ca="1" si="309"/>
        <v>16.014205620476606</v>
      </c>
      <c r="AF1480">
        <f t="shared" ca="1" si="309"/>
        <v>9.4213918903192866</v>
      </c>
      <c r="AG1480">
        <f t="shared" ca="1" si="309"/>
        <v>10.198622145907315</v>
      </c>
      <c r="AH1480">
        <f t="shared" ca="1" si="309"/>
        <v>22.940959460322041</v>
      </c>
      <c r="AI1480">
        <f t="shared" ca="1" si="306"/>
        <v>15.673686882998275</v>
      </c>
      <c r="AJ1480">
        <f t="shared" ca="1" si="304"/>
        <v>12.80500845825582</v>
      </c>
      <c r="AK1480">
        <f t="shared" ca="1" si="304"/>
        <v>11.585839292413121</v>
      </c>
      <c r="AL1480">
        <f t="shared" ca="1" si="304"/>
        <v>2.7181286549329462</v>
      </c>
      <c r="AM1480">
        <f t="shared" ca="1" si="304"/>
        <v>3.8954120325881192</v>
      </c>
      <c r="AN1480">
        <f t="shared" ca="1" si="304"/>
        <v>7.7912703150977309</v>
      </c>
      <c r="AO1480">
        <f t="shared" ca="1" si="304"/>
        <v>9.2563467406511961</v>
      </c>
      <c r="AP1480">
        <f t="shared" ca="1" si="304"/>
        <v>14.124202989907918</v>
      </c>
      <c r="AQ1480">
        <f t="shared" ca="1" si="304"/>
        <v>9.8808636027606411</v>
      </c>
    </row>
    <row r="1481" spans="1:43">
      <c r="A1481">
        <f t="shared" ca="1" si="307"/>
        <v>151.99408301655123</v>
      </c>
      <c r="B1481" t="s">
        <v>43</v>
      </c>
      <c r="C1481">
        <v>2</v>
      </c>
      <c r="D1481">
        <f t="shared" ca="1" si="305"/>
        <v>7.6379459614609271</v>
      </c>
      <c r="E1481">
        <f t="shared" ca="1" si="303"/>
        <v>5.0305235844876268</v>
      </c>
      <c r="F1481">
        <f t="shared" ca="1" si="303"/>
        <v>11.066953840591413</v>
      </c>
      <c r="G1481">
        <f t="shared" ca="1" si="303"/>
        <v>8.8199924360122566</v>
      </c>
      <c r="H1481">
        <f t="shared" ca="1" si="303"/>
        <v>8.5865091311528765</v>
      </c>
      <c r="I1481">
        <f t="shared" ca="1" si="303"/>
        <v>8.648440278209069</v>
      </c>
      <c r="J1481">
        <f t="shared" ca="1" si="303"/>
        <v>4.0467116215622578</v>
      </c>
      <c r="K1481">
        <f t="shared" ca="1" si="303"/>
        <v>8.1526952757220918</v>
      </c>
      <c r="L1481">
        <f t="shared" ca="1" si="303"/>
        <v>5.1000294988772463</v>
      </c>
      <c r="M1481">
        <f t="shared" ca="1" si="308"/>
        <v>15.359268472553804</v>
      </c>
      <c r="N1481">
        <f t="shared" ca="1" si="309"/>
        <v>5.0838037114556149</v>
      </c>
      <c r="O1481">
        <f t="shared" ca="1" si="309"/>
        <v>6.1490789590503487</v>
      </c>
      <c r="P1481">
        <f t="shared" ca="1" si="309"/>
        <v>6.5888264944706041</v>
      </c>
      <c r="Q1481">
        <f t="shared" ca="1" si="309"/>
        <v>10.30145260725158</v>
      </c>
      <c r="R1481">
        <f t="shared" ca="1" si="309"/>
        <v>19.643218481250976</v>
      </c>
      <c r="S1481">
        <f t="shared" ca="1" si="309"/>
        <v>7.9841788748579177</v>
      </c>
      <c r="T1481">
        <f t="shared" ca="1" si="309"/>
        <v>9.1533428793401139</v>
      </c>
      <c r="U1481">
        <f t="shared" ca="1" si="309"/>
        <v>16.856636645378046</v>
      </c>
      <c r="V1481">
        <f t="shared" ca="1" si="309"/>
        <v>2.3779669007333055</v>
      </c>
      <c r="W1481">
        <f t="shared" ca="1" si="309"/>
        <v>15.816383046341961</v>
      </c>
      <c r="X1481">
        <f t="shared" ca="1" si="309"/>
        <v>9.8538146097846475</v>
      </c>
      <c r="Y1481">
        <f t="shared" ca="1" si="309"/>
        <v>8.2532099434170583</v>
      </c>
      <c r="Z1481">
        <f t="shared" ca="1" si="309"/>
        <v>8.6472366227243782</v>
      </c>
      <c r="AA1481">
        <f t="shared" ca="1" si="309"/>
        <v>5.9983722257620817</v>
      </c>
      <c r="AB1481">
        <f t="shared" ca="1" si="309"/>
        <v>10.582085142908504</v>
      </c>
      <c r="AC1481">
        <f t="shared" ca="1" si="309"/>
        <v>13.219456647187199</v>
      </c>
      <c r="AD1481">
        <f t="shared" ca="1" si="309"/>
        <v>7.7482034204237911</v>
      </c>
      <c r="AE1481">
        <f t="shared" ca="1" si="309"/>
        <v>17.711602858332661</v>
      </c>
      <c r="AF1481">
        <f t="shared" ca="1" si="309"/>
        <v>8.2380607674883937</v>
      </c>
      <c r="AG1481">
        <f t="shared" ca="1" si="309"/>
        <v>9.4160625222083389</v>
      </c>
      <c r="AH1481">
        <f t="shared" ca="1" si="309"/>
        <v>7.7326946619874235</v>
      </c>
      <c r="AI1481">
        <f t="shared" ca="1" si="306"/>
        <v>5.6982334939920261</v>
      </c>
      <c r="AJ1481">
        <f t="shared" ca="1" si="304"/>
        <v>8.7057854206356176</v>
      </c>
      <c r="AK1481">
        <f t="shared" ca="1" si="304"/>
        <v>7.3170698669104484</v>
      </c>
      <c r="AL1481">
        <f t="shared" ca="1" si="304"/>
        <v>0.80822415448691487</v>
      </c>
      <c r="AM1481">
        <f t="shared" ca="1" si="304"/>
        <v>11.247473022780181</v>
      </c>
      <c r="AN1481">
        <f t="shared" ca="1" si="304"/>
        <v>13.599400266873326</v>
      </c>
      <c r="AO1481">
        <f t="shared" ca="1" si="304"/>
        <v>7.0132045176580426</v>
      </c>
      <c r="AP1481">
        <f t="shared" ca="1" si="304"/>
        <v>19.920897272611807</v>
      </c>
      <c r="AQ1481">
        <f t="shared" ca="1" si="304"/>
        <v>17.523327474445697</v>
      </c>
    </row>
    <row r="1482" spans="1:43">
      <c r="A1482">
        <f t="shared" ca="1" si="307"/>
        <v>71.939799434577708</v>
      </c>
      <c r="B1482" t="s">
        <v>43</v>
      </c>
      <c r="C1482">
        <v>4</v>
      </c>
      <c r="D1482">
        <f t="shared" ca="1" si="305"/>
        <v>6.5791389717339168</v>
      </c>
      <c r="E1482">
        <f t="shared" ca="1" si="303"/>
        <v>7.4859857488448505</v>
      </c>
      <c r="F1482">
        <f t="shared" ca="1" si="303"/>
        <v>7.8285385744824563</v>
      </c>
      <c r="G1482">
        <f t="shared" ca="1" si="303"/>
        <v>5.4736889361376893</v>
      </c>
      <c r="H1482">
        <f t="shared" ca="1" si="303"/>
        <v>5.7765788928344826</v>
      </c>
      <c r="I1482">
        <f t="shared" ca="1" si="303"/>
        <v>2.887914061853234</v>
      </c>
      <c r="J1482">
        <f t="shared" ca="1" si="303"/>
        <v>4.5636556767808987</v>
      </c>
      <c r="K1482">
        <f t="shared" ca="1" si="303"/>
        <v>6.7128171035615711</v>
      </c>
      <c r="L1482">
        <f t="shared" ca="1" si="303"/>
        <v>6.9517004321178613</v>
      </c>
      <c r="M1482">
        <f t="shared" ca="1" si="308"/>
        <v>7.6918016284900137</v>
      </c>
      <c r="N1482">
        <f t="shared" ca="1" si="309"/>
        <v>14.496918314690372</v>
      </c>
      <c r="O1482">
        <f t="shared" ca="1" si="309"/>
        <v>17.339223073641374</v>
      </c>
      <c r="P1482">
        <f t="shared" ca="1" si="309"/>
        <v>-2.4594622525004119</v>
      </c>
      <c r="Q1482">
        <f t="shared" ca="1" si="309"/>
        <v>14.530644144808502</v>
      </c>
      <c r="R1482">
        <f t="shared" ca="1" si="309"/>
        <v>20.760179645736088</v>
      </c>
      <c r="S1482">
        <f t="shared" ca="1" si="309"/>
        <v>11.83037919652851</v>
      </c>
      <c r="T1482">
        <f t="shared" ca="1" si="309"/>
        <v>9.8890139917760251</v>
      </c>
      <c r="U1482">
        <f t="shared" ca="1" si="309"/>
        <v>11.321442407983273</v>
      </c>
      <c r="V1482">
        <f t="shared" ca="1" si="309"/>
        <v>11.05695760806719</v>
      </c>
      <c r="W1482">
        <f t="shared" ca="1" si="309"/>
        <v>11.236940955286176</v>
      </c>
      <c r="X1482">
        <f t="shared" ca="1" si="309"/>
        <v>15.816098027587117</v>
      </c>
      <c r="Y1482">
        <f t="shared" ca="1" si="309"/>
        <v>12.594404953084297</v>
      </c>
      <c r="Z1482">
        <f t="shared" ca="1" si="309"/>
        <v>19.153284189729142</v>
      </c>
      <c r="AA1482">
        <f t="shared" ca="1" si="309"/>
        <v>6.8636187326219211</v>
      </c>
      <c r="AB1482">
        <f t="shared" ca="1" si="309"/>
        <v>6.1120817848437357</v>
      </c>
      <c r="AC1482">
        <f t="shared" ca="1" si="309"/>
        <v>4.4758023845096631</v>
      </c>
      <c r="AD1482">
        <f t="shared" ca="1" si="309"/>
        <v>17.755622019018297</v>
      </c>
      <c r="AE1482">
        <f t="shared" ca="1" si="309"/>
        <v>11.658751310096065</v>
      </c>
      <c r="AF1482">
        <f t="shared" ca="1" si="309"/>
        <v>4.1796476817957231</v>
      </c>
      <c r="AG1482">
        <f t="shared" ca="1" si="309"/>
        <v>6.2755897028662488</v>
      </c>
      <c r="AH1482">
        <f t="shared" ca="1" si="309"/>
        <v>9.4754555705502579</v>
      </c>
      <c r="AI1482">
        <f t="shared" ca="1" si="306"/>
        <v>12.974570766264998</v>
      </c>
      <c r="AJ1482">
        <f t="shared" ca="1" si="304"/>
        <v>6.6290545041120996</v>
      </c>
      <c r="AK1482">
        <f t="shared" ca="1" si="304"/>
        <v>12.456132585265754</v>
      </c>
      <c r="AL1482">
        <f t="shared" ca="1" si="304"/>
        <v>13.697047561970921</v>
      </c>
      <c r="AM1482">
        <f t="shared" ca="1" si="304"/>
        <v>9.3702161193844482</v>
      </c>
      <c r="AN1482">
        <f t="shared" ca="1" si="304"/>
        <v>11.103249711079236</v>
      </c>
      <c r="AO1482">
        <f t="shared" ca="1" si="304"/>
        <v>13.278807028141401</v>
      </c>
      <c r="AP1482">
        <f t="shared" ca="1" si="304"/>
        <v>7.8649544208742874</v>
      </c>
      <c r="AQ1482">
        <f t="shared" ca="1" si="304"/>
        <v>5.7162362482176592</v>
      </c>
    </row>
    <row r="1483" spans="1:43">
      <c r="A1483">
        <f t="shared" ca="1" si="307"/>
        <v>53.852883756389019</v>
      </c>
      <c r="B1483" t="s">
        <v>43</v>
      </c>
      <c r="C1483">
        <v>2</v>
      </c>
      <c r="D1483">
        <f t="shared" ca="1" si="305"/>
        <v>8.8029167505165002</v>
      </c>
      <c r="E1483">
        <f t="shared" ca="1" si="303"/>
        <v>9.4514621596267645</v>
      </c>
      <c r="F1483">
        <f t="shared" ca="1" si="303"/>
        <v>7.582920258273532</v>
      </c>
      <c r="G1483">
        <f t="shared" ca="1" si="303"/>
        <v>5.6559253609228728</v>
      </c>
      <c r="H1483">
        <f t="shared" ca="1" si="303"/>
        <v>7.6050605988269346</v>
      </c>
      <c r="I1483">
        <f t="shared" ca="1" si="303"/>
        <v>4.1568676048622999</v>
      </c>
      <c r="J1483">
        <f t="shared" ca="1" si="303"/>
        <v>6.7579261707389691</v>
      </c>
      <c r="K1483">
        <f t="shared" ca="1" si="303"/>
        <v>7.0698991134177778</v>
      </c>
      <c r="L1483">
        <f t="shared" ca="1" si="303"/>
        <v>7.5692315777739827</v>
      </c>
      <c r="M1483">
        <f t="shared" ca="1" si="308"/>
        <v>4.0410994990195794</v>
      </c>
      <c r="N1483">
        <f t="shared" ca="1" si="309"/>
        <v>11.866277278105578</v>
      </c>
      <c r="O1483">
        <f t="shared" ca="1" si="309"/>
        <v>1.6375228529771988</v>
      </c>
      <c r="P1483">
        <f t="shared" ca="1" si="309"/>
        <v>11.32731771206149</v>
      </c>
      <c r="Q1483">
        <f t="shared" ca="1" si="309"/>
        <v>6.9472877538393831</v>
      </c>
      <c r="R1483">
        <f t="shared" ca="1" si="309"/>
        <v>7.1085555805433742</v>
      </c>
      <c r="S1483">
        <f t="shared" ca="1" si="309"/>
        <v>18.861013739297043</v>
      </c>
      <c r="T1483">
        <f t="shared" ca="1" si="309"/>
        <v>0.74446308103336989</v>
      </c>
      <c r="U1483">
        <f t="shared" ca="1" si="309"/>
        <v>14.397045640057893</v>
      </c>
      <c r="V1483">
        <f t="shared" ca="1" si="309"/>
        <v>12.10263005323208</v>
      </c>
      <c r="W1483">
        <f t="shared" ca="1" si="309"/>
        <v>-4.6813268257968979</v>
      </c>
      <c r="X1483">
        <f t="shared" ca="1" si="309"/>
        <v>16.296615403119748</v>
      </c>
      <c r="Y1483">
        <f t="shared" ca="1" si="309"/>
        <v>1.4289804117702545</v>
      </c>
      <c r="Z1483">
        <f t="shared" ca="1" si="309"/>
        <v>10.866305072389512</v>
      </c>
      <c r="AA1483">
        <f t="shared" ca="1" si="309"/>
        <v>10.431522625459214</v>
      </c>
      <c r="AB1483">
        <f t="shared" ca="1" si="309"/>
        <v>2.8254977525629865</v>
      </c>
      <c r="AC1483">
        <f t="shared" ca="1" si="309"/>
        <v>0.97358609437092269</v>
      </c>
      <c r="AD1483">
        <f t="shared" ca="1" si="309"/>
        <v>3.3389405885620294</v>
      </c>
      <c r="AE1483">
        <f t="shared" ca="1" si="309"/>
        <v>17.608995917432928</v>
      </c>
      <c r="AF1483">
        <f t="shared" ca="1" si="309"/>
        <v>7.7554211419078207</v>
      </c>
      <c r="AG1483">
        <f t="shared" ca="1" si="309"/>
        <v>10.170018582719321</v>
      </c>
      <c r="AH1483">
        <f t="shared" ca="1" si="309"/>
        <v>3.858861958089169</v>
      </c>
      <c r="AI1483">
        <f t="shared" ca="1" si="306"/>
        <v>10.859074051502919</v>
      </c>
      <c r="AJ1483">
        <f t="shared" ca="1" si="304"/>
        <v>-0.44135687298899562</v>
      </c>
      <c r="AK1483">
        <f t="shared" ca="1" si="304"/>
        <v>14.252582285134338</v>
      </c>
      <c r="AL1483">
        <f t="shared" ca="1" si="304"/>
        <v>8.3148803372183711</v>
      </c>
      <c r="AM1483">
        <f t="shared" ca="1" si="304"/>
        <v>15.817003821704285</v>
      </c>
      <c r="AN1483">
        <f t="shared" ca="1" si="304"/>
        <v>11.389470330087317</v>
      </c>
      <c r="AO1483">
        <f t="shared" ca="1" si="304"/>
        <v>10.687969211201338</v>
      </c>
      <c r="AP1483">
        <f t="shared" ca="1" si="304"/>
        <v>14.823267578851105</v>
      </c>
      <c r="AQ1483">
        <f t="shared" ca="1" si="304"/>
        <v>11.011178743991568</v>
      </c>
    </row>
    <row r="1484" spans="1:43">
      <c r="A1484">
        <f t="shared" ca="1" si="307"/>
        <v>35.230508339398135</v>
      </c>
      <c r="B1484" t="s">
        <v>43</v>
      </c>
      <c r="C1484">
        <v>3</v>
      </c>
      <c r="D1484">
        <f t="shared" ca="1" si="305"/>
        <v>6.4360021285758178</v>
      </c>
      <c r="E1484">
        <f t="shared" ca="1" si="303"/>
        <v>7.3843719487748514</v>
      </c>
      <c r="F1484">
        <f t="shared" ca="1" si="303"/>
        <v>6.9838816347355337</v>
      </c>
      <c r="G1484">
        <f t="shared" ca="1" si="303"/>
        <v>9.7234867579023216</v>
      </c>
      <c r="H1484">
        <f t="shared" ca="1" si="303"/>
        <v>9.1301358759621234</v>
      </c>
      <c r="I1484">
        <f t="shared" ca="1" si="303"/>
        <v>2.9140661642207544</v>
      </c>
      <c r="J1484">
        <f t="shared" ca="1" si="303"/>
        <v>9.9425363684113375</v>
      </c>
      <c r="K1484">
        <f t="shared" ca="1" si="303"/>
        <v>5.6545683376665581</v>
      </c>
      <c r="L1484">
        <f t="shared" ca="1" si="303"/>
        <v>7.4152065149564859</v>
      </c>
      <c r="M1484">
        <f t="shared" ca="1" si="308"/>
        <v>5.0814664704618187</v>
      </c>
      <c r="N1484">
        <f t="shared" ca="1" si="309"/>
        <v>13.407321258832775</v>
      </c>
      <c r="O1484">
        <f t="shared" ca="1" si="309"/>
        <v>13.24819250890372</v>
      </c>
      <c r="P1484">
        <f t="shared" ca="1" si="309"/>
        <v>18.796571006268959</v>
      </c>
      <c r="Q1484">
        <f t="shared" ca="1" si="309"/>
        <v>27.253402984490208</v>
      </c>
      <c r="R1484">
        <f t="shared" ca="1" si="309"/>
        <v>5.0076249284286227</v>
      </c>
      <c r="S1484">
        <f t="shared" ca="1" si="309"/>
        <v>2.8854522773211251</v>
      </c>
      <c r="T1484">
        <f t="shared" ca="1" si="309"/>
        <v>16.341166730803081</v>
      </c>
      <c r="U1484">
        <f t="shared" ca="1" si="309"/>
        <v>11.360318424167685</v>
      </c>
      <c r="V1484">
        <f t="shared" ca="1" si="309"/>
        <v>13.875369672045316</v>
      </c>
      <c r="W1484">
        <f t="shared" ca="1" si="309"/>
        <v>7.2860249137602437</v>
      </c>
      <c r="X1484">
        <f t="shared" ca="1" si="309"/>
        <v>11.851630383341588</v>
      </c>
      <c r="Y1484">
        <f t="shared" ca="1" si="309"/>
        <v>11.168109941112323</v>
      </c>
      <c r="Z1484">
        <f t="shared" ca="1" si="309"/>
        <v>23.517769230287108</v>
      </c>
      <c r="AA1484">
        <f t="shared" ca="1" si="309"/>
        <v>8.6995689991035512</v>
      </c>
      <c r="AB1484">
        <f t="shared" ca="1" si="309"/>
        <v>12.624718783567282</v>
      </c>
      <c r="AC1484">
        <f t="shared" ca="1" si="309"/>
        <v>6.2630861215144407</v>
      </c>
      <c r="AD1484">
        <f t="shared" ca="1" si="309"/>
        <v>10.638582677010636</v>
      </c>
      <c r="AE1484">
        <f t="shared" ca="1" si="309"/>
        <v>9.1458890241807538</v>
      </c>
      <c r="AF1484">
        <f t="shared" ca="1" si="309"/>
        <v>9.8740075760557282</v>
      </c>
      <c r="AG1484">
        <f t="shared" ca="1" si="309"/>
        <v>15.34117634061176</v>
      </c>
      <c r="AH1484">
        <f t="shared" ca="1" si="309"/>
        <v>11.815384984424195</v>
      </c>
      <c r="AI1484">
        <f t="shared" ca="1" si="306"/>
        <v>13.238442425084472</v>
      </c>
      <c r="AJ1484">
        <f t="shared" ca="1" si="306"/>
        <v>11.418294172958159</v>
      </c>
      <c r="AK1484">
        <f t="shared" ca="1" si="306"/>
        <v>8.0490381514546225</v>
      </c>
      <c r="AL1484">
        <f t="shared" ca="1" si="306"/>
        <v>3.6962915936147898</v>
      </c>
      <c r="AM1484">
        <f t="shared" ca="1" si="306"/>
        <v>10.906799291461445</v>
      </c>
      <c r="AN1484">
        <f t="shared" ca="1" si="306"/>
        <v>1.3140639342483666</v>
      </c>
      <c r="AO1484">
        <f t="shared" ca="1" si="306"/>
        <v>9.9060199523361767</v>
      </c>
      <c r="AP1484">
        <f t="shared" ca="1" si="306"/>
        <v>5.2280564710631952</v>
      </c>
      <c r="AQ1484">
        <f t="shared" ca="1" si="306"/>
        <v>11.025335431497707</v>
      </c>
    </row>
    <row r="1485" spans="1:43">
      <c r="A1485">
        <f t="shared" ca="1" si="307"/>
        <v>35.226678457431042</v>
      </c>
      <c r="B1485" t="s">
        <v>43</v>
      </c>
      <c r="C1485">
        <v>5</v>
      </c>
      <c r="D1485">
        <f t="shared" ca="1" si="305"/>
        <v>5.0409220479784329</v>
      </c>
      <c r="E1485">
        <f t="shared" ca="1" si="303"/>
        <v>6.0346257929813643</v>
      </c>
      <c r="F1485">
        <f t="shared" ca="1" si="303"/>
        <v>4.2278998475110541</v>
      </c>
      <c r="G1485">
        <f t="shared" ca="1" si="303"/>
        <v>9.6660805762091133</v>
      </c>
      <c r="H1485">
        <f t="shared" ca="1" si="303"/>
        <v>2.8741305135606456</v>
      </c>
      <c r="I1485">
        <f t="shared" ca="1" si="303"/>
        <v>4.3250780838557823</v>
      </c>
      <c r="J1485">
        <f t="shared" ca="1" si="303"/>
        <v>2.8116911078752773</v>
      </c>
      <c r="K1485">
        <f t="shared" ca="1" si="303"/>
        <v>7.3549716752933154</v>
      </c>
      <c r="L1485">
        <f t="shared" ca="1" si="303"/>
        <v>9.8432651232374972</v>
      </c>
      <c r="M1485">
        <f t="shared" ca="1" si="308"/>
        <v>3.6161348398753068</v>
      </c>
      <c r="N1485">
        <f t="shared" ca="1" si="309"/>
        <v>13.28954212560725</v>
      </c>
      <c r="O1485">
        <f t="shared" ca="1" si="309"/>
        <v>2.7962691998998332</v>
      </c>
      <c r="P1485">
        <f t="shared" ca="1" si="309"/>
        <v>1.089713015081692</v>
      </c>
      <c r="Q1485">
        <f t="shared" ca="1" si="309"/>
        <v>8.4412572307736866</v>
      </c>
      <c r="R1485">
        <f t="shared" ca="1" si="309"/>
        <v>5.5718662540812129</v>
      </c>
      <c r="S1485">
        <f t="shared" ca="1" si="309"/>
        <v>19.826054819276074</v>
      </c>
      <c r="T1485">
        <f t="shared" ca="1" si="309"/>
        <v>9.0045807895269245</v>
      </c>
      <c r="U1485">
        <f t="shared" ca="1" si="309"/>
        <v>14.43729131345621</v>
      </c>
      <c r="V1485">
        <f t="shared" ca="1" si="309"/>
        <v>10.022072226698974</v>
      </c>
      <c r="W1485">
        <f t="shared" ca="1" si="309"/>
        <v>8.6364356992443501</v>
      </c>
      <c r="X1485">
        <f t="shared" ca="1" si="309"/>
        <v>-2.7500998510242169</v>
      </c>
      <c r="Y1485">
        <f t="shared" ca="1" si="309"/>
        <v>15.979348354630227</v>
      </c>
      <c r="Z1485">
        <f t="shared" ca="1" si="309"/>
        <v>10.552717528600533</v>
      </c>
      <c r="AA1485">
        <f t="shared" ca="1" si="309"/>
        <v>15.010757944999243</v>
      </c>
      <c r="AB1485">
        <f t="shared" ca="1" si="309"/>
        <v>17.731555015229429</v>
      </c>
      <c r="AC1485">
        <f t="shared" ca="1" si="309"/>
        <v>15.238912178586784</v>
      </c>
      <c r="AD1485">
        <f t="shared" ca="1" si="309"/>
        <v>10.674603183474746</v>
      </c>
      <c r="AE1485">
        <f t="shared" ca="1" si="309"/>
        <v>10.460852221336063</v>
      </c>
      <c r="AF1485">
        <f t="shared" ca="1" si="309"/>
        <v>3.6664726290314924</v>
      </c>
      <c r="AG1485">
        <f t="shared" ca="1" si="309"/>
        <v>15.472884432849671</v>
      </c>
      <c r="AH1485">
        <f t="shared" ca="1" si="309"/>
        <v>4.6193269376414179</v>
      </c>
      <c r="AI1485">
        <f t="shared" ca="1" si="306"/>
        <v>7.1951690406814999</v>
      </c>
      <c r="AJ1485">
        <f t="shared" ca="1" si="306"/>
        <v>13.909733125707247</v>
      </c>
      <c r="AK1485">
        <f t="shared" ca="1" si="306"/>
        <v>7.3486511433371744</v>
      </c>
      <c r="AL1485">
        <f t="shared" ca="1" si="306"/>
        <v>-1.2442424908007084</v>
      </c>
      <c r="AM1485">
        <f t="shared" ca="1" si="306"/>
        <v>9.4321089196586154</v>
      </c>
      <c r="AN1485">
        <f t="shared" ca="1" si="306"/>
        <v>14.053588894001347</v>
      </c>
      <c r="AO1485">
        <f t="shared" ca="1" si="306"/>
        <v>12.254425058875071</v>
      </c>
      <c r="AP1485">
        <f t="shared" ca="1" si="306"/>
        <v>8.5008469791741401</v>
      </c>
      <c r="AQ1485">
        <f t="shared" ca="1" si="306"/>
        <v>6.4650561943059328</v>
      </c>
    </row>
    <row r="1486" spans="1:43">
      <c r="A1486">
        <f t="shared" ca="1" si="307"/>
        <v>181.73933009266764</v>
      </c>
      <c r="B1486" t="s">
        <v>43</v>
      </c>
      <c r="C1486">
        <v>3</v>
      </c>
      <c r="D1486">
        <f t="shared" ca="1" si="305"/>
        <v>6.3234857679630814</v>
      </c>
      <c r="E1486">
        <f t="shared" ca="1" si="303"/>
        <v>9.7430285264357366</v>
      </c>
      <c r="F1486">
        <f t="shared" ca="1" si="303"/>
        <v>5.8533404021950046</v>
      </c>
      <c r="G1486">
        <f t="shared" ca="1" si="303"/>
        <v>9.5944871002366519</v>
      </c>
      <c r="H1486">
        <f t="shared" ca="1" si="303"/>
        <v>7.0541609439493351</v>
      </c>
      <c r="I1486">
        <f t="shared" ca="1" si="303"/>
        <v>8.6319776509108017</v>
      </c>
      <c r="J1486">
        <f t="shared" ca="1" si="303"/>
        <v>9.0223372777928752</v>
      </c>
      <c r="K1486">
        <f t="shared" ca="1" si="303"/>
        <v>7.6816303345604755</v>
      </c>
      <c r="L1486">
        <f t="shared" ca="1" si="303"/>
        <v>5.9017291972683523</v>
      </c>
      <c r="M1486">
        <f t="shared" ca="1" si="308"/>
        <v>17.373714606605972</v>
      </c>
      <c r="N1486">
        <f t="shared" ca="1" si="309"/>
        <v>9.5668544393206609</v>
      </c>
      <c r="O1486">
        <f t="shared" ca="1" si="309"/>
        <v>5.8370638198433387</v>
      </c>
      <c r="P1486">
        <f t="shared" ca="1" si="309"/>
        <v>14.034677215409424</v>
      </c>
      <c r="Q1486">
        <f t="shared" ca="1" si="309"/>
        <v>9.5731737078765047</v>
      </c>
      <c r="R1486">
        <f t="shared" ca="1" si="309"/>
        <v>14.720849336396125</v>
      </c>
      <c r="S1486">
        <f t="shared" ca="1" si="309"/>
        <v>12.962698947253175</v>
      </c>
      <c r="T1486">
        <f t="shared" ca="1" si="309"/>
        <v>4.5212853329582909</v>
      </c>
      <c r="U1486">
        <f t="shared" ca="1" si="309"/>
        <v>8.7414016996090123</v>
      </c>
      <c r="V1486">
        <f t="shared" ca="1" si="309"/>
        <v>14.242492743846569</v>
      </c>
      <c r="W1486">
        <f t="shared" ca="1" si="309"/>
        <v>11.300738819744382</v>
      </c>
      <c r="X1486">
        <f t="shared" ca="1" si="309"/>
        <v>6.1820233768140778</v>
      </c>
      <c r="Y1486">
        <f t="shared" ca="1" si="309"/>
        <v>5.803854991679116</v>
      </c>
      <c r="Z1486">
        <f t="shared" ca="1" si="309"/>
        <v>9.0945321465486195</v>
      </c>
      <c r="AA1486">
        <f t="shared" ca="1" si="309"/>
        <v>16.152996345950132</v>
      </c>
      <c r="AB1486">
        <f t="shared" ca="1" si="309"/>
        <v>15.247294297118994</v>
      </c>
      <c r="AC1486">
        <f t="shared" ca="1" si="309"/>
        <v>2.9633285468209127</v>
      </c>
      <c r="AD1486">
        <f t="shared" ca="1" si="309"/>
        <v>5.7036247466990382</v>
      </c>
      <c r="AE1486">
        <f t="shared" ca="1" si="309"/>
        <v>14.370360199285951</v>
      </c>
      <c r="AF1486">
        <f t="shared" ca="1" si="309"/>
        <v>7.7105692275090565</v>
      </c>
      <c r="AG1486">
        <f t="shared" ca="1" si="309"/>
        <v>9.412637611244719</v>
      </c>
      <c r="AH1486">
        <f t="shared" ca="1" si="309"/>
        <v>14.26583214386137</v>
      </c>
      <c r="AI1486">
        <f t="shared" ca="1" si="306"/>
        <v>6.4234929966463223</v>
      </c>
      <c r="AJ1486">
        <f t="shared" ca="1" si="306"/>
        <v>12.780007650794829</v>
      </c>
      <c r="AK1486">
        <f t="shared" ca="1" si="306"/>
        <v>4.1418678049505653</v>
      </c>
      <c r="AL1486">
        <f t="shared" ca="1" si="306"/>
        <v>4.8783839909548057</v>
      </c>
      <c r="AM1486">
        <f t="shared" ca="1" si="306"/>
        <v>8.2092491138362895</v>
      </c>
      <c r="AN1486">
        <f t="shared" ca="1" si="306"/>
        <v>5.5079220867145757</v>
      </c>
      <c r="AO1486">
        <f t="shared" ca="1" si="306"/>
        <v>10.17305433151693</v>
      </c>
      <c r="AP1486">
        <f t="shared" ca="1" si="306"/>
        <v>15.200223371235442</v>
      </c>
      <c r="AQ1486">
        <f t="shared" ca="1" si="306"/>
        <v>5.1472059806960964</v>
      </c>
    </row>
    <row r="1487" spans="1:43">
      <c r="A1487">
        <f t="shared" ca="1" si="307"/>
        <v>38.068783272745407</v>
      </c>
      <c r="B1487" t="s">
        <v>43</v>
      </c>
      <c r="C1487">
        <v>4</v>
      </c>
      <c r="D1487">
        <f t="shared" ca="1" si="305"/>
        <v>8.2601704127097371</v>
      </c>
      <c r="E1487">
        <f t="shared" ca="1" si="303"/>
        <v>7.3165241879979472</v>
      </c>
      <c r="F1487">
        <f t="shared" ca="1" si="303"/>
        <v>4.8389676707276195</v>
      </c>
      <c r="G1487">
        <f t="shared" ca="1" si="303"/>
        <v>7.8658795027263544</v>
      </c>
      <c r="H1487">
        <f t="shared" ca="1" si="303"/>
        <v>6.8094715476865595</v>
      </c>
      <c r="I1487">
        <f t="shared" ca="1" si="303"/>
        <v>5.3647074803759054</v>
      </c>
      <c r="J1487">
        <f t="shared" ca="1" si="303"/>
        <v>5.5991560314087412</v>
      </c>
      <c r="K1487">
        <f t="shared" ca="1" si="303"/>
        <v>8.1996056691361439</v>
      </c>
      <c r="L1487">
        <f t="shared" ca="1" si="303"/>
        <v>9.7967950974212101</v>
      </c>
      <c r="M1487">
        <f t="shared" ca="1" si="308"/>
        <v>4.3528337320629484</v>
      </c>
      <c r="N1487">
        <f t="shared" ca="1" si="309"/>
        <v>10.506949122777673</v>
      </c>
      <c r="O1487">
        <f t="shared" ca="1" si="309"/>
        <v>12.721346993205135</v>
      </c>
      <c r="P1487">
        <f t="shared" ca="1" si="309"/>
        <v>13.179616568042579</v>
      </c>
      <c r="Q1487">
        <f t="shared" ca="1" si="309"/>
        <v>12.461331473258792</v>
      </c>
      <c r="R1487">
        <f t="shared" ca="1" si="309"/>
        <v>11.884546189377398</v>
      </c>
      <c r="S1487">
        <f t="shared" ca="1" si="309"/>
        <v>8.5272903529923063</v>
      </c>
      <c r="T1487">
        <f t="shared" ca="1" si="309"/>
        <v>10.85484573423013</v>
      </c>
      <c r="U1487">
        <f t="shared" ca="1" si="309"/>
        <v>12.001804634166719</v>
      </c>
      <c r="V1487">
        <f t="shared" ca="1" si="309"/>
        <v>9.980489242947435</v>
      </c>
      <c r="W1487">
        <f t="shared" ca="1" si="309"/>
        <v>7.9556662076462681</v>
      </c>
      <c r="X1487">
        <f t="shared" ca="1" si="309"/>
        <v>16.242523682615634</v>
      </c>
      <c r="Y1487">
        <f t="shared" ca="1" si="309"/>
        <v>14.102835058180261</v>
      </c>
      <c r="Z1487">
        <f t="shared" ca="1" si="309"/>
        <v>12.201018081907591</v>
      </c>
      <c r="AA1487">
        <f t="shared" ca="1" si="309"/>
        <v>15.542036519004824</v>
      </c>
      <c r="AB1487">
        <f t="shared" ca="1" si="309"/>
        <v>11.535391558394384</v>
      </c>
      <c r="AC1487">
        <f t="shared" ca="1" si="309"/>
        <v>12.495712455367942</v>
      </c>
      <c r="AD1487">
        <f t="shared" ca="1" si="309"/>
        <v>11.945484904524129</v>
      </c>
      <c r="AE1487">
        <f t="shared" ca="1" si="309"/>
        <v>5.8977866958201144</v>
      </c>
      <c r="AF1487">
        <f t="shared" ca="1" si="309"/>
        <v>6.7555393742967702</v>
      </c>
      <c r="AG1487">
        <f t="shared" ca="1" si="309"/>
        <v>6.311386632646947</v>
      </c>
      <c r="AH1487">
        <f t="shared" ca="1" si="309"/>
        <v>6.2777753293091632</v>
      </c>
      <c r="AI1487">
        <f t="shared" ca="1" si="306"/>
        <v>6.6080392407293491</v>
      </c>
      <c r="AJ1487">
        <f t="shared" ca="1" si="306"/>
        <v>6.7194621810432862</v>
      </c>
      <c r="AK1487">
        <f t="shared" ca="1" si="306"/>
        <v>11.759860715704969</v>
      </c>
      <c r="AL1487">
        <f t="shared" ca="1" si="306"/>
        <v>2.7262580037254835</v>
      </c>
      <c r="AM1487">
        <f t="shared" ca="1" si="306"/>
        <v>2.308260953882062</v>
      </c>
      <c r="AN1487">
        <f t="shared" ca="1" si="306"/>
        <v>6.937748058486684</v>
      </c>
      <c r="AO1487">
        <f t="shared" ca="1" si="306"/>
        <v>8.1725722354808212</v>
      </c>
      <c r="AP1487">
        <f t="shared" ca="1" si="306"/>
        <v>13.247073218699652</v>
      </c>
      <c r="AQ1487">
        <f t="shared" ca="1" si="306"/>
        <v>18.391954692584164</v>
      </c>
    </row>
    <row r="1488" spans="1:43">
      <c r="A1488">
        <f t="shared" ca="1" si="307"/>
        <v>-30.489576794662877</v>
      </c>
      <c r="B1488" t="s">
        <v>43</v>
      </c>
      <c r="C1488">
        <v>5</v>
      </c>
      <c r="D1488">
        <f t="shared" ca="1" si="305"/>
        <v>7.6085225770147922</v>
      </c>
      <c r="E1488">
        <f t="shared" ca="1" si="303"/>
        <v>6.3523857978674618</v>
      </c>
      <c r="F1488">
        <f t="shared" ca="1" si="303"/>
        <v>4.4192540637726871</v>
      </c>
      <c r="G1488">
        <f t="shared" ca="1" si="303"/>
        <v>8.5739877699936891</v>
      </c>
      <c r="H1488">
        <f t="shared" ca="1" si="303"/>
        <v>7.3310105313002323</v>
      </c>
      <c r="I1488">
        <f t="shared" ca="1" si="303"/>
        <v>9.0121535086667297</v>
      </c>
      <c r="J1488">
        <f t="shared" ca="1" si="303"/>
        <v>7.5515305486975466</v>
      </c>
      <c r="K1488">
        <f t="shared" ca="1" si="303"/>
        <v>9.7930959441402017</v>
      </c>
      <c r="L1488">
        <f t="shared" ca="1" si="303"/>
        <v>6.5432239096948255</v>
      </c>
      <c r="M1488">
        <f t="shared" ca="1" si="308"/>
        <v>-1.2328312021986143</v>
      </c>
      <c r="N1488">
        <f t="shared" ca="1" si="309"/>
        <v>13.341438902311662</v>
      </c>
      <c r="O1488">
        <f t="shared" ca="1" si="309"/>
        <v>11.74545124069258</v>
      </c>
      <c r="P1488">
        <f t="shared" ca="1" si="309"/>
        <v>15.752207362067011</v>
      </c>
      <c r="Q1488">
        <f t="shared" ca="1" si="309"/>
        <v>4.0082121943474638</v>
      </c>
      <c r="R1488">
        <f t="shared" ca="1" si="309"/>
        <v>17.094839306128769</v>
      </c>
      <c r="S1488">
        <f t="shared" ca="1" si="309"/>
        <v>16.240911683918405</v>
      </c>
      <c r="T1488">
        <f t="shared" ca="1" si="309"/>
        <v>17.378098269875608</v>
      </c>
      <c r="U1488">
        <f t="shared" ca="1" si="309"/>
        <v>12.775982133800253</v>
      </c>
      <c r="V1488">
        <f t="shared" ca="1" si="309"/>
        <v>10.491440040051778</v>
      </c>
      <c r="W1488">
        <f t="shared" ca="1" si="309"/>
        <v>5.5004593583147923</v>
      </c>
      <c r="X1488">
        <f t="shared" ca="1" si="309"/>
        <v>16.974418550459674</v>
      </c>
      <c r="Y1488">
        <f t="shared" ca="1" si="309"/>
        <v>13.238802134269912</v>
      </c>
      <c r="Z1488">
        <f t="shared" ca="1" si="309"/>
        <v>6.9968878395112828</v>
      </c>
      <c r="AA1488">
        <f t="shared" ca="1" si="309"/>
        <v>3.7139576520086468</v>
      </c>
      <c r="AB1488">
        <f t="shared" ca="1" si="309"/>
        <v>11.487677699445598</v>
      </c>
      <c r="AC1488">
        <f t="shared" ca="1" si="309"/>
        <v>5.5823630966326503</v>
      </c>
      <c r="AD1488">
        <f t="shared" ca="1" si="309"/>
        <v>19.797941041455879</v>
      </c>
      <c r="AE1488">
        <f t="shared" ca="1" si="309"/>
        <v>11.292760610792421</v>
      </c>
      <c r="AF1488">
        <f t="shared" ca="1" si="309"/>
        <v>11.779974096930875</v>
      </c>
      <c r="AG1488">
        <f t="shared" ca="1" si="309"/>
        <v>15.249153355359681</v>
      </c>
      <c r="AH1488">
        <f t="shared" ca="1" si="309"/>
        <v>8.4604937941807474</v>
      </c>
      <c r="AI1488">
        <f t="shared" ca="1" si="306"/>
        <v>6.3430714162773132</v>
      </c>
      <c r="AJ1488">
        <f t="shared" ca="1" si="306"/>
        <v>5.9111924718750801</v>
      </c>
      <c r="AK1488">
        <f t="shared" ca="1" si="306"/>
        <v>13.442012490556156</v>
      </c>
      <c r="AL1488">
        <f t="shared" ca="1" si="306"/>
        <v>15.14254628753509</v>
      </c>
      <c r="AM1488">
        <f t="shared" ca="1" si="306"/>
        <v>18.800350283326278</v>
      </c>
      <c r="AN1488">
        <f t="shared" ca="1" si="306"/>
        <v>8.2327891065224801</v>
      </c>
      <c r="AO1488">
        <f t="shared" ca="1" si="306"/>
        <v>14.527785254509062</v>
      </c>
      <c r="AP1488">
        <f t="shared" ca="1" si="306"/>
        <v>12.826791102170766</v>
      </c>
      <c r="AQ1488">
        <f t="shared" ca="1" si="306"/>
        <v>16.01778016332706</v>
      </c>
    </row>
    <row r="1489" spans="1:43">
      <c r="A1489">
        <f t="shared" ca="1" si="307"/>
        <v>54.427704019501434</v>
      </c>
      <c r="B1489" t="s">
        <v>43</v>
      </c>
      <c r="C1489">
        <v>4</v>
      </c>
      <c r="D1489">
        <f t="shared" ca="1" si="305"/>
        <v>5.4598555578663968</v>
      </c>
      <c r="E1489">
        <f t="shared" ca="1" si="303"/>
        <v>6.117498788820301</v>
      </c>
      <c r="F1489">
        <f t="shared" ca="1" si="303"/>
        <v>5.6073783327676487</v>
      </c>
      <c r="G1489">
        <f t="shared" ca="1" si="303"/>
        <v>6.9092687391706136</v>
      </c>
      <c r="H1489">
        <f t="shared" ca="1" si="303"/>
        <v>9.4384699484094536</v>
      </c>
      <c r="I1489">
        <f t="shared" ca="1" si="303"/>
        <v>7.9895287911469817</v>
      </c>
      <c r="J1489">
        <f t="shared" ca="1" si="303"/>
        <v>4.7376377607408928</v>
      </c>
      <c r="K1489">
        <f t="shared" ca="1" si="303"/>
        <v>7.3862770100784223</v>
      </c>
      <c r="L1489">
        <f t="shared" ca="1" si="303"/>
        <v>7.6140786783881289</v>
      </c>
      <c r="M1489">
        <f t="shared" ca="1" si="308"/>
        <v>5.2492243079440639</v>
      </c>
      <c r="N1489">
        <f t="shared" ca="1" si="309"/>
        <v>7.7741231166823592</v>
      </c>
      <c r="O1489">
        <f t="shared" ca="1" si="309"/>
        <v>5.4792579997854016</v>
      </c>
      <c r="P1489">
        <f t="shared" ca="1" si="309"/>
        <v>11.017582442584761</v>
      </c>
      <c r="Q1489">
        <f t="shared" ca="1" si="309"/>
        <v>20.86670880064268</v>
      </c>
      <c r="R1489">
        <f t="shared" ca="1" si="309"/>
        <v>4.5168943244570601</v>
      </c>
      <c r="S1489">
        <f t="shared" ca="1" si="309"/>
        <v>6.3801726862602397</v>
      </c>
      <c r="T1489">
        <f t="shared" ca="1" si="309"/>
        <v>6.8979971414113974</v>
      </c>
      <c r="U1489">
        <f t="shared" ca="1" si="309"/>
        <v>3.834982605867344</v>
      </c>
      <c r="V1489">
        <f t="shared" ca="1" si="309"/>
        <v>12.393848490307338</v>
      </c>
      <c r="W1489">
        <f t="shared" ca="1" si="309"/>
        <v>12.875666757952633</v>
      </c>
      <c r="X1489">
        <f t="shared" ca="1" si="309"/>
        <v>13.329373462582575</v>
      </c>
      <c r="Y1489">
        <f t="shared" ca="1" si="309"/>
        <v>13.021174957543021</v>
      </c>
      <c r="Z1489">
        <f t="shared" ca="1" si="309"/>
        <v>9.2288369922687625</v>
      </c>
      <c r="AA1489">
        <f t="shared" ca="1" si="309"/>
        <v>5.0213979972522784</v>
      </c>
      <c r="AB1489">
        <f t="shared" ca="1" si="309"/>
        <v>6.0119036898113221</v>
      </c>
      <c r="AC1489">
        <f t="shared" ca="1" si="309"/>
        <v>6.441964159853768</v>
      </c>
      <c r="AD1489">
        <f t="shared" ca="1" si="309"/>
        <v>12.917765348646938</v>
      </c>
      <c r="AE1489">
        <f t="shared" ca="1" si="309"/>
        <v>8.0101124105786141</v>
      </c>
      <c r="AF1489">
        <f t="shared" ca="1" si="309"/>
        <v>7.7416738413184216</v>
      </c>
      <c r="AG1489">
        <f t="shared" ca="1" si="309"/>
        <v>14.802438788782782</v>
      </c>
      <c r="AH1489">
        <f t="shared" ca="1" si="309"/>
        <v>14.687592394062872</v>
      </c>
      <c r="AI1489">
        <f t="shared" ca="1" si="306"/>
        <v>14.541863450081454</v>
      </c>
      <c r="AJ1489">
        <f t="shared" ca="1" si="306"/>
        <v>12.48627940278236</v>
      </c>
      <c r="AK1489">
        <f t="shared" ca="1" si="306"/>
        <v>8.8332323152448851</v>
      </c>
      <c r="AL1489">
        <f t="shared" ca="1" si="306"/>
        <v>12.305815214776317</v>
      </c>
      <c r="AM1489">
        <f t="shared" ca="1" si="306"/>
        <v>11.273555354970204</v>
      </c>
      <c r="AN1489">
        <f t="shared" ca="1" si="306"/>
        <v>12.105154871471147</v>
      </c>
      <c r="AO1489">
        <f t="shared" ca="1" si="306"/>
        <v>8.1882503827874835</v>
      </c>
      <c r="AP1489">
        <f t="shared" ca="1" si="306"/>
        <v>14.746937163688431</v>
      </c>
      <c r="AQ1489">
        <f t="shared" ca="1" si="306"/>
        <v>13.164964973323746</v>
      </c>
    </row>
    <row r="1490" spans="1:43">
      <c r="A1490">
        <f t="shared" ca="1" si="307"/>
        <v>-31.376057500329175</v>
      </c>
      <c r="B1490" t="s">
        <v>43</v>
      </c>
      <c r="C1490">
        <v>3</v>
      </c>
      <c r="D1490">
        <f t="shared" ca="1" si="305"/>
        <v>7.5721424435241609</v>
      </c>
      <c r="E1490">
        <f t="shared" ca="1" si="303"/>
        <v>6.5355380547382262</v>
      </c>
      <c r="F1490">
        <f t="shared" ca="1" si="303"/>
        <v>5.5012488507044699</v>
      </c>
      <c r="G1490">
        <f t="shared" ca="1" si="303"/>
        <v>7.9084013141447977</v>
      </c>
      <c r="H1490">
        <f t="shared" ca="1" si="303"/>
        <v>6.6274234477309353</v>
      </c>
      <c r="I1490">
        <f t="shared" ca="1" si="303"/>
        <v>6.4432352616670139</v>
      </c>
      <c r="J1490">
        <f t="shared" ca="1" si="303"/>
        <v>7.3654718638114041</v>
      </c>
      <c r="K1490">
        <f t="shared" ca="1" si="303"/>
        <v>9.3145409550833342</v>
      </c>
      <c r="L1490">
        <f t="shared" ca="1" si="303"/>
        <v>6.3047105107075128</v>
      </c>
      <c r="M1490">
        <f t="shared" ca="1" si="308"/>
        <v>-2.8547249546506528</v>
      </c>
      <c r="N1490">
        <f t="shared" ref="N1490:AH1502" ca="1" si="310">_xlfn.NORM.INV(RAND(),10,5)</f>
        <v>5.5981433006483821</v>
      </c>
      <c r="O1490">
        <f t="shared" ca="1" si="310"/>
        <v>12.6604137173418</v>
      </c>
      <c r="P1490">
        <f t="shared" ca="1" si="310"/>
        <v>17.415847840064952</v>
      </c>
      <c r="Q1490">
        <f t="shared" ca="1" si="310"/>
        <v>5.1902191078894662</v>
      </c>
      <c r="R1490">
        <f t="shared" ca="1" si="310"/>
        <v>13.650126063331889</v>
      </c>
      <c r="S1490">
        <f t="shared" ca="1" si="310"/>
        <v>15.547239792283946</v>
      </c>
      <c r="T1490">
        <f t="shared" ca="1" si="310"/>
        <v>9.5502552806899814</v>
      </c>
      <c r="U1490">
        <f t="shared" ca="1" si="310"/>
        <v>10.145892345789488</v>
      </c>
      <c r="V1490">
        <f t="shared" ca="1" si="310"/>
        <v>12.871535898294699</v>
      </c>
      <c r="W1490">
        <f t="shared" ca="1" si="310"/>
        <v>6.1414958226099223</v>
      </c>
      <c r="X1490">
        <f t="shared" ca="1" si="310"/>
        <v>10.406047613288179</v>
      </c>
      <c r="Y1490">
        <f t="shared" ca="1" si="310"/>
        <v>8.7538863369469446</v>
      </c>
      <c r="Z1490">
        <f t="shared" ca="1" si="310"/>
        <v>6.0139104112398103</v>
      </c>
      <c r="AA1490">
        <f t="shared" ca="1" si="310"/>
        <v>18.182941825119485</v>
      </c>
      <c r="AB1490">
        <f t="shared" ca="1" si="310"/>
        <v>8.2192867119508435</v>
      </c>
      <c r="AC1490">
        <f t="shared" ca="1" si="310"/>
        <v>5.0032537935862305</v>
      </c>
      <c r="AD1490">
        <f t="shared" ca="1" si="310"/>
        <v>11.261417300665695</v>
      </c>
      <c r="AE1490">
        <f t="shared" ca="1" si="310"/>
        <v>4.0609555256726324</v>
      </c>
      <c r="AF1490">
        <f t="shared" ca="1" si="310"/>
        <v>12.955100089074316</v>
      </c>
      <c r="AG1490">
        <f t="shared" ca="1" si="310"/>
        <v>16.847214956095783</v>
      </c>
      <c r="AH1490">
        <f t="shared" ca="1" si="310"/>
        <v>7.3098937494559459</v>
      </c>
      <c r="AI1490">
        <f t="shared" ca="1" si="306"/>
        <v>13.617782420478024</v>
      </c>
      <c r="AJ1490">
        <f t="shared" ca="1" si="306"/>
        <v>10.674973021250761</v>
      </c>
      <c r="AK1490">
        <f t="shared" ca="1" si="306"/>
        <v>8.5062337869301992</v>
      </c>
      <c r="AL1490">
        <f t="shared" ca="1" si="306"/>
        <v>9.6765486384208241</v>
      </c>
      <c r="AM1490">
        <f t="shared" ca="1" si="306"/>
        <v>15.788921483447908</v>
      </c>
      <c r="AN1490">
        <f t="shared" ca="1" si="306"/>
        <v>13.988715303882543</v>
      </c>
      <c r="AO1490">
        <f t="shared" ca="1" si="306"/>
        <v>13.303552565294719</v>
      </c>
      <c r="AP1490">
        <f t="shared" ca="1" si="306"/>
        <v>11.653852637101133</v>
      </c>
      <c r="AQ1490">
        <f t="shared" ca="1" si="306"/>
        <v>11.34338826619955</v>
      </c>
    </row>
    <row r="1491" spans="1:43">
      <c r="A1491">
        <f t="shared" ca="1" si="307"/>
        <v>-24.60399798958592</v>
      </c>
      <c r="B1491" t="s">
        <v>43</v>
      </c>
      <c r="C1491">
        <v>5</v>
      </c>
      <c r="D1491">
        <f t="shared" ca="1" si="305"/>
        <v>9.8185346200405235</v>
      </c>
      <c r="E1491">
        <f t="shared" ca="1" si="303"/>
        <v>7.1888301277069706</v>
      </c>
      <c r="F1491">
        <f t="shared" ca="1" si="303"/>
        <v>6.4519946568323476</v>
      </c>
      <c r="G1491">
        <f t="shared" ca="1" si="303"/>
        <v>8.0074645527096049</v>
      </c>
      <c r="H1491">
        <f t="shared" ca="1" si="303"/>
        <v>10.061421828669374</v>
      </c>
      <c r="I1491">
        <f t="shared" ca="1" si="303"/>
        <v>8.721308794718583</v>
      </c>
      <c r="J1491">
        <f t="shared" ca="1" si="303"/>
        <v>8.2547479917668962</v>
      </c>
      <c r="K1491">
        <f t="shared" ca="1" si="303"/>
        <v>6.7383651135099862</v>
      </c>
      <c r="L1491">
        <f t="shared" ca="1" si="303"/>
        <v>9.6354428115719912</v>
      </c>
      <c r="M1491">
        <f t="shared" ca="1" si="308"/>
        <v>-0.77568655218635207</v>
      </c>
      <c r="N1491">
        <f t="shared" ca="1" si="310"/>
        <v>7.0905389000936978</v>
      </c>
      <c r="O1491">
        <f t="shared" ca="1" si="310"/>
        <v>16.537900390136137</v>
      </c>
      <c r="P1491">
        <f t="shared" ca="1" si="310"/>
        <v>7.6464299350392242</v>
      </c>
      <c r="Q1491">
        <f t="shared" ca="1" si="310"/>
        <v>15.364362501746569</v>
      </c>
      <c r="R1491">
        <f t="shared" ca="1" si="310"/>
        <v>6.5749355932792986</v>
      </c>
      <c r="S1491">
        <f t="shared" ca="1" si="310"/>
        <v>14.188834476707061</v>
      </c>
      <c r="T1491">
        <f t="shared" ca="1" si="310"/>
        <v>16.584314585321533</v>
      </c>
      <c r="U1491">
        <f t="shared" ca="1" si="310"/>
        <v>5.1642399739719362</v>
      </c>
      <c r="V1491">
        <f t="shared" ca="1" si="310"/>
        <v>8.6897357920257079</v>
      </c>
      <c r="W1491">
        <f t="shared" ca="1" si="310"/>
        <v>15.983087232268513</v>
      </c>
      <c r="X1491">
        <f t="shared" ca="1" si="310"/>
        <v>5.3679378215110809</v>
      </c>
      <c r="Y1491">
        <f t="shared" ca="1" si="310"/>
        <v>7.3844955016181242</v>
      </c>
      <c r="Z1491">
        <f t="shared" ca="1" si="310"/>
        <v>14.505328388494242</v>
      </c>
      <c r="AA1491">
        <f t="shared" ca="1" si="310"/>
        <v>7.8365404220981656</v>
      </c>
      <c r="AB1491">
        <f t="shared" ca="1" si="310"/>
        <v>-4.3431809324905757</v>
      </c>
      <c r="AC1491">
        <f t="shared" ca="1" si="310"/>
        <v>5.773276750868737</v>
      </c>
      <c r="AD1491">
        <f t="shared" ca="1" si="310"/>
        <v>9.3289626232092555</v>
      </c>
      <c r="AE1491">
        <f t="shared" ca="1" si="310"/>
        <v>14.125246977312603</v>
      </c>
      <c r="AF1491">
        <f t="shared" ca="1" si="310"/>
        <v>10.121462462684583</v>
      </c>
      <c r="AG1491">
        <f t="shared" ca="1" si="310"/>
        <v>12.463782107202979</v>
      </c>
      <c r="AH1491">
        <f t="shared" ca="1" si="310"/>
        <v>12.252884836229224</v>
      </c>
      <c r="AI1491">
        <f t="shared" ca="1" si="306"/>
        <v>7.695214834585868</v>
      </c>
      <c r="AJ1491">
        <f t="shared" ca="1" si="306"/>
        <v>16.136005196695983</v>
      </c>
      <c r="AK1491">
        <f t="shared" ca="1" si="306"/>
        <v>9.8201793393949153</v>
      </c>
      <c r="AL1491">
        <f t="shared" ca="1" si="306"/>
        <v>17.977920440466221</v>
      </c>
      <c r="AM1491">
        <f t="shared" ca="1" si="306"/>
        <v>4.7721878820755572</v>
      </c>
      <c r="AN1491">
        <f t="shared" ca="1" si="306"/>
        <v>6.8717469793510499</v>
      </c>
      <c r="AO1491">
        <f t="shared" ca="1" si="306"/>
        <v>-3.0533512151207134</v>
      </c>
      <c r="AP1491">
        <f t="shared" ca="1" si="306"/>
        <v>14.491291211658851</v>
      </c>
      <c r="AQ1491">
        <f t="shared" ca="1" si="306"/>
        <v>7.1298567576398515</v>
      </c>
    </row>
    <row r="1492" spans="1:43">
      <c r="A1492">
        <f t="shared" ca="1" si="307"/>
        <v>178.43993298358308</v>
      </c>
      <c r="B1492" t="s">
        <v>43</v>
      </c>
      <c r="C1492">
        <v>4</v>
      </c>
      <c r="D1492">
        <f t="shared" ca="1" si="305"/>
        <v>6.2998951454751415</v>
      </c>
      <c r="E1492">
        <f t="shared" ca="1" si="303"/>
        <v>5.0321286867622055</v>
      </c>
      <c r="F1492">
        <f t="shared" ca="1" si="303"/>
        <v>9.6454045646956246</v>
      </c>
      <c r="G1492">
        <f t="shared" ca="1" si="303"/>
        <v>6.6673267504437135</v>
      </c>
      <c r="H1492">
        <f t="shared" ca="1" si="303"/>
        <v>7.3765867872033803</v>
      </c>
      <c r="I1492">
        <f t="shared" ca="1" si="303"/>
        <v>3.3065231737146581</v>
      </c>
      <c r="J1492">
        <f t="shared" ca="1" si="303"/>
        <v>7.0403622965009438</v>
      </c>
      <c r="K1492">
        <f t="shared" ca="1" si="303"/>
        <v>7.4299136345904406</v>
      </c>
      <c r="L1492">
        <f t="shared" ca="1" si="303"/>
        <v>6.811123492240676</v>
      </c>
      <c r="M1492">
        <f t="shared" ca="1" si="308"/>
        <v>18.371109375340083</v>
      </c>
      <c r="N1492">
        <f t="shared" ca="1" si="310"/>
        <v>19.508458046391407</v>
      </c>
      <c r="O1492">
        <f t="shared" ca="1" si="310"/>
        <v>10.633518525202026</v>
      </c>
      <c r="P1492">
        <f t="shared" ca="1" si="310"/>
        <v>15.965628128749277</v>
      </c>
      <c r="Q1492">
        <f t="shared" ca="1" si="310"/>
        <v>-6.7731492732986212</v>
      </c>
      <c r="R1492">
        <f t="shared" ca="1" si="310"/>
        <v>10.787207603133517</v>
      </c>
      <c r="S1492">
        <f t="shared" ca="1" si="310"/>
        <v>1.9373795093889949</v>
      </c>
      <c r="T1492">
        <f t="shared" ca="1" si="310"/>
        <v>10.430018370010918</v>
      </c>
      <c r="U1492">
        <f t="shared" ca="1" si="310"/>
        <v>11.285236674062821</v>
      </c>
      <c r="V1492">
        <f t="shared" ca="1" si="310"/>
        <v>13.075622186134867</v>
      </c>
      <c r="W1492">
        <f t="shared" ca="1" si="310"/>
        <v>19.414324852950219</v>
      </c>
      <c r="X1492">
        <f t="shared" ca="1" si="310"/>
        <v>4.3125910003641792</v>
      </c>
      <c r="Y1492">
        <f t="shared" ca="1" si="310"/>
        <v>11.004210333695271</v>
      </c>
      <c r="Z1492">
        <f t="shared" ca="1" si="310"/>
        <v>5.2897561542772094</v>
      </c>
      <c r="AA1492">
        <f t="shared" ca="1" si="310"/>
        <v>15.093715693132131</v>
      </c>
      <c r="AB1492">
        <f t="shared" ca="1" si="310"/>
        <v>6.8590718955675518</v>
      </c>
      <c r="AC1492">
        <f t="shared" ca="1" si="310"/>
        <v>14.618672162962303</v>
      </c>
      <c r="AD1492">
        <f t="shared" ca="1" si="310"/>
        <v>16.15335779158633</v>
      </c>
      <c r="AE1492">
        <f t="shared" ca="1" si="310"/>
        <v>12.320995649354716</v>
      </c>
      <c r="AF1492">
        <f t="shared" ca="1" si="310"/>
        <v>9.8444594471736782</v>
      </c>
      <c r="AG1492">
        <f t="shared" ca="1" si="310"/>
        <v>15.468450122273335</v>
      </c>
      <c r="AH1492">
        <f t="shared" ca="1" si="310"/>
        <v>11.186256057820243</v>
      </c>
      <c r="AI1492">
        <f t="shared" ca="1" si="306"/>
        <v>1.5770763894692248</v>
      </c>
      <c r="AJ1492">
        <f t="shared" ca="1" si="306"/>
        <v>12.60258229586162</v>
      </c>
      <c r="AK1492">
        <f t="shared" ca="1" si="306"/>
        <v>13.929937496699786</v>
      </c>
      <c r="AL1492">
        <f t="shared" ca="1" si="306"/>
        <v>3.9350093358132607</v>
      </c>
      <c r="AM1492">
        <f t="shared" ca="1" si="306"/>
        <v>14.624408756769661</v>
      </c>
      <c r="AN1492">
        <f t="shared" ca="1" si="306"/>
        <v>10.105074335423675</v>
      </c>
      <c r="AO1492">
        <f t="shared" ca="1" si="306"/>
        <v>4.8263032402013364</v>
      </c>
      <c r="AP1492">
        <f t="shared" ca="1" si="306"/>
        <v>7.6250293279311876</v>
      </c>
      <c r="AQ1492">
        <f t="shared" ca="1" si="306"/>
        <v>8.4397151196068521</v>
      </c>
    </row>
    <row r="1493" spans="1:43">
      <c r="A1493">
        <f t="shared" ca="1" si="307"/>
        <v>97.575427540825416</v>
      </c>
      <c r="B1493" t="s">
        <v>43</v>
      </c>
      <c r="C1493">
        <v>1</v>
      </c>
      <c r="D1493">
        <f t="shared" ca="1" si="305"/>
        <v>10.356704913055466</v>
      </c>
      <c r="E1493">
        <f t="shared" ca="1" si="303"/>
        <v>8.3140353527156616</v>
      </c>
      <c r="F1493">
        <f t="shared" ca="1" si="303"/>
        <v>9.6704681152859422</v>
      </c>
      <c r="G1493">
        <f t="shared" ca="1" si="303"/>
        <v>7.4753647052047736</v>
      </c>
      <c r="H1493">
        <f t="shared" ca="1" si="303"/>
        <v>5.9655195137249386</v>
      </c>
      <c r="I1493">
        <f t="shared" ca="1" si="303"/>
        <v>3.4055249849381259</v>
      </c>
      <c r="J1493">
        <f t="shared" ca="1" si="303"/>
        <v>2.5021734116855479</v>
      </c>
      <c r="K1493">
        <f t="shared" ca="1" si="303"/>
        <v>7.299821608167016</v>
      </c>
      <c r="L1493">
        <f t="shared" ca="1" si="303"/>
        <v>6.3633745529434691</v>
      </c>
      <c r="M1493">
        <f t="shared" ca="1" si="308"/>
        <v>9.8289802844690133</v>
      </c>
      <c r="N1493">
        <f t="shared" ca="1" si="310"/>
        <v>-2.3374951602449876</v>
      </c>
      <c r="O1493">
        <f t="shared" ca="1" si="310"/>
        <v>16.180330770062447</v>
      </c>
      <c r="P1493">
        <f t="shared" ca="1" si="310"/>
        <v>5.9998970900972619</v>
      </c>
      <c r="Q1493">
        <f t="shared" ca="1" si="310"/>
        <v>-1.4712638889169867</v>
      </c>
      <c r="R1493">
        <f t="shared" ca="1" si="310"/>
        <v>1.4495392805362286</v>
      </c>
      <c r="S1493">
        <f t="shared" ca="1" si="310"/>
        <v>6.8236825312086129</v>
      </c>
      <c r="T1493">
        <f t="shared" ca="1" si="310"/>
        <v>8.3804134680933693</v>
      </c>
      <c r="U1493">
        <f t="shared" ca="1" si="310"/>
        <v>8.1488386564557995</v>
      </c>
      <c r="V1493">
        <f t="shared" ca="1" si="310"/>
        <v>13.143202046365682</v>
      </c>
      <c r="W1493">
        <f t="shared" ca="1" si="310"/>
        <v>5.6395993681560173</v>
      </c>
      <c r="X1493">
        <f t="shared" ca="1" si="310"/>
        <v>15.514914683572655</v>
      </c>
      <c r="Y1493">
        <f t="shared" ca="1" si="310"/>
        <v>10.052229932729253</v>
      </c>
      <c r="Z1493">
        <f t="shared" ca="1" si="310"/>
        <v>10.066859012063293</v>
      </c>
      <c r="AA1493">
        <f t="shared" ca="1" si="310"/>
        <v>5.836137685930078</v>
      </c>
      <c r="AB1493">
        <f t="shared" ca="1" si="310"/>
        <v>8.3310775012086218</v>
      </c>
      <c r="AC1493">
        <f t="shared" ca="1" si="310"/>
        <v>8.5410750580033845</v>
      </c>
      <c r="AD1493">
        <f t="shared" ca="1" si="310"/>
        <v>-1.808424581989625</v>
      </c>
      <c r="AE1493">
        <f t="shared" ca="1" si="310"/>
        <v>16.381603332357791</v>
      </c>
      <c r="AF1493">
        <f t="shared" ca="1" si="310"/>
        <v>11.264178169409442</v>
      </c>
      <c r="AG1493">
        <f t="shared" ca="1" si="310"/>
        <v>13.111585348686774</v>
      </c>
      <c r="AH1493">
        <f t="shared" ca="1" si="310"/>
        <v>12.133384122154791</v>
      </c>
      <c r="AI1493">
        <f t="shared" ca="1" si="306"/>
        <v>13.812415267494522</v>
      </c>
      <c r="AJ1493">
        <f t="shared" ca="1" si="306"/>
        <v>13.22191615850986</v>
      </c>
      <c r="AK1493">
        <f t="shared" ca="1" si="306"/>
        <v>7.8207915881074932</v>
      </c>
      <c r="AL1493">
        <f t="shared" ca="1" si="306"/>
        <v>12.685503635689518</v>
      </c>
      <c r="AM1493">
        <f t="shared" ca="1" si="306"/>
        <v>11.602587346931792</v>
      </c>
      <c r="AN1493">
        <f t="shared" ca="1" si="306"/>
        <v>11.448176074999745</v>
      </c>
      <c r="AO1493">
        <f t="shared" ca="1" si="306"/>
        <v>7.7400428479109156</v>
      </c>
      <c r="AP1493">
        <f t="shared" ca="1" si="306"/>
        <v>5.6866241477634771</v>
      </c>
      <c r="AQ1493">
        <f t="shared" ca="1" si="306"/>
        <v>9.4293416909795038</v>
      </c>
    </row>
    <row r="1494" spans="1:43">
      <c r="A1494">
        <f t="shared" ca="1" si="307"/>
        <v>46.547261294186406</v>
      </c>
      <c r="B1494" t="s">
        <v>43</v>
      </c>
      <c r="C1494">
        <v>2</v>
      </c>
      <c r="D1494">
        <f t="shared" ca="1" si="305"/>
        <v>7.6423053359639121</v>
      </c>
      <c r="E1494">
        <f t="shared" ca="1" si="303"/>
        <v>5.8063537285805555</v>
      </c>
      <c r="F1494">
        <f t="shared" ca="1" si="303"/>
        <v>4.8135923783293322</v>
      </c>
      <c r="G1494">
        <f t="shared" ca="1" si="303"/>
        <v>7.7483451002798569</v>
      </c>
      <c r="H1494">
        <f t="shared" ca="1" si="303"/>
        <v>7.6277646950627584</v>
      </c>
      <c r="I1494">
        <f t="shared" ca="1" si="303"/>
        <v>6.1553102657668344</v>
      </c>
      <c r="J1494">
        <f t="shared" ca="1" si="303"/>
        <v>6.4454660791049898</v>
      </c>
      <c r="K1494">
        <f t="shared" ca="1" si="303"/>
        <v>7.2415811149002316</v>
      </c>
      <c r="L1494">
        <f t="shared" ca="1" si="303"/>
        <v>5.3095950921791619</v>
      </c>
      <c r="M1494">
        <f t="shared" ca="1" si="308"/>
        <v>5.1100332904201009</v>
      </c>
      <c r="N1494">
        <f t="shared" ca="1" si="310"/>
        <v>8.0668358577236372</v>
      </c>
      <c r="O1494">
        <f t="shared" ca="1" si="310"/>
        <v>5.4738765296344205</v>
      </c>
      <c r="P1494">
        <f t="shared" ca="1" si="310"/>
        <v>15.118128231522309</v>
      </c>
      <c r="Q1494">
        <f t="shared" ca="1" si="310"/>
        <v>12.399414911046806</v>
      </c>
      <c r="R1494">
        <f t="shared" ca="1" si="310"/>
        <v>12.811936816254725</v>
      </c>
      <c r="S1494">
        <f t="shared" ca="1" si="310"/>
        <v>8.2645562285160707</v>
      </c>
      <c r="T1494">
        <f t="shared" ca="1" si="310"/>
        <v>10.371494375238411</v>
      </c>
      <c r="U1494">
        <f t="shared" ca="1" si="310"/>
        <v>0.9812966727683996</v>
      </c>
      <c r="V1494">
        <f t="shared" ca="1" si="310"/>
        <v>15.451197385574424</v>
      </c>
      <c r="W1494">
        <f t="shared" ca="1" si="310"/>
        <v>16.390173339353137</v>
      </c>
      <c r="X1494">
        <f t="shared" ca="1" si="310"/>
        <v>1.0341055821055924</v>
      </c>
      <c r="Y1494">
        <f t="shared" ca="1" si="310"/>
        <v>9.8254446070510397</v>
      </c>
      <c r="Z1494">
        <f t="shared" ca="1" si="310"/>
        <v>13.211089401768131</v>
      </c>
      <c r="AA1494">
        <f t="shared" ca="1" si="310"/>
        <v>6.360030346559963</v>
      </c>
      <c r="AB1494">
        <f t="shared" ca="1" si="310"/>
        <v>10.782855264781801</v>
      </c>
      <c r="AC1494">
        <f t="shared" ca="1" si="310"/>
        <v>10.153978517164752</v>
      </c>
      <c r="AD1494">
        <f t="shared" ca="1" si="310"/>
        <v>3.8342172733458053</v>
      </c>
      <c r="AE1494">
        <f t="shared" ca="1" si="310"/>
        <v>12.525040240571922</v>
      </c>
      <c r="AF1494">
        <f t="shared" ca="1" si="310"/>
        <v>5.9246364770975495</v>
      </c>
      <c r="AG1494">
        <f t="shared" ca="1" si="310"/>
        <v>16.872820226477927</v>
      </c>
      <c r="AH1494">
        <f t="shared" ca="1" si="310"/>
        <v>7.2387763449163396</v>
      </c>
      <c r="AI1494">
        <f t="shared" ca="1" si="306"/>
        <v>11.097254218583977</v>
      </c>
      <c r="AJ1494">
        <f t="shared" ca="1" si="306"/>
        <v>5.9297137437491232</v>
      </c>
      <c r="AK1494">
        <f t="shared" ca="1" si="306"/>
        <v>10.275872450962899</v>
      </c>
      <c r="AL1494">
        <f t="shared" ca="1" si="306"/>
        <v>9.6269421298260038</v>
      </c>
      <c r="AM1494">
        <f t="shared" ca="1" si="306"/>
        <v>8.4399771485137212</v>
      </c>
      <c r="AN1494">
        <f t="shared" ca="1" si="306"/>
        <v>-1.464003981357882</v>
      </c>
      <c r="AO1494">
        <f t="shared" ca="1" si="306"/>
        <v>9.8648934580794485</v>
      </c>
      <c r="AP1494">
        <f t="shared" ca="1" si="306"/>
        <v>6.7783387677713485</v>
      </c>
      <c r="AQ1494">
        <f t="shared" ca="1" si="306"/>
        <v>23.101087910626987</v>
      </c>
    </row>
    <row r="1495" spans="1:43">
      <c r="A1495">
        <f t="shared" ca="1" si="307"/>
        <v>172.914361991032</v>
      </c>
      <c r="B1495" t="s">
        <v>43</v>
      </c>
      <c r="C1495">
        <v>1</v>
      </c>
      <c r="D1495">
        <f t="shared" ca="1" si="305"/>
        <v>7.7487372113422266</v>
      </c>
      <c r="E1495">
        <f t="shared" ca="1" si="303"/>
        <v>8.8621787595623545</v>
      </c>
      <c r="F1495">
        <f t="shared" ca="1" si="303"/>
        <v>5.7559159193011524</v>
      </c>
      <c r="G1495">
        <f t="shared" ca="1" si="303"/>
        <v>9.8710361469869543</v>
      </c>
      <c r="H1495">
        <f t="shared" ca="1" si="303"/>
        <v>10.255629460986164</v>
      </c>
      <c r="I1495">
        <f t="shared" ca="1" si="303"/>
        <v>6.1938589059983329</v>
      </c>
      <c r="J1495">
        <f t="shared" ca="1" si="303"/>
        <v>8.5782644795014722</v>
      </c>
      <c r="K1495">
        <f t="shared" ca="1" si="303"/>
        <v>6.6930284151799242</v>
      </c>
      <c r="L1495">
        <f t="shared" ca="1" si="303"/>
        <v>8.2535686237823871</v>
      </c>
      <c r="M1495">
        <f t="shared" ca="1" si="308"/>
        <v>18.524246123563188</v>
      </c>
      <c r="N1495">
        <f t="shared" ca="1" si="310"/>
        <v>11.671795269383804</v>
      </c>
      <c r="O1495">
        <f t="shared" ca="1" si="310"/>
        <v>9.5840574295820744</v>
      </c>
      <c r="P1495">
        <f t="shared" ca="1" si="310"/>
        <v>9.5697894781056458</v>
      </c>
      <c r="Q1495">
        <f t="shared" ca="1" si="310"/>
        <v>9.3237594405934558</v>
      </c>
      <c r="R1495">
        <f t="shared" ca="1" si="310"/>
        <v>16.867807087296399</v>
      </c>
      <c r="S1495">
        <f t="shared" ca="1" si="310"/>
        <v>5.6402519392428498</v>
      </c>
      <c r="T1495">
        <f t="shared" ca="1" si="310"/>
        <v>14.74325927703342</v>
      </c>
      <c r="U1495">
        <f t="shared" ca="1" si="310"/>
        <v>10.933169997260713</v>
      </c>
      <c r="V1495">
        <f t="shared" ca="1" si="310"/>
        <v>3.9973697804250161</v>
      </c>
      <c r="W1495">
        <f t="shared" ca="1" si="310"/>
        <v>10.281073871812737</v>
      </c>
      <c r="X1495">
        <f t="shared" ca="1" si="310"/>
        <v>6.8351422179942141</v>
      </c>
      <c r="Y1495">
        <f t="shared" ca="1" si="310"/>
        <v>15.241059873783623</v>
      </c>
      <c r="Z1495">
        <f t="shared" ca="1" si="310"/>
        <v>1.7912937619866405</v>
      </c>
      <c r="AA1495">
        <f t="shared" ca="1" si="310"/>
        <v>15.37000882545453</v>
      </c>
      <c r="AB1495">
        <f t="shared" ca="1" si="310"/>
        <v>6.7711803089476961</v>
      </c>
      <c r="AC1495">
        <f t="shared" ca="1" si="310"/>
        <v>8.6794899699488752</v>
      </c>
      <c r="AD1495">
        <f t="shared" ca="1" si="310"/>
        <v>5.6396938485245665</v>
      </c>
      <c r="AE1495">
        <f t="shared" ca="1" si="310"/>
        <v>14.777789478505262</v>
      </c>
      <c r="AF1495">
        <f t="shared" ca="1" si="310"/>
        <v>1.8768456978717456</v>
      </c>
      <c r="AG1495">
        <f t="shared" ca="1" si="310"/>
        <v>6.3984211215725439</v>
      </c>
      <c r="AH1495">
        <f t="shared" ca="1" si="310"/>
        <v>-2.4698946139953257</v>
      </c>
      <c r="AI1495">
        <f t="shared" ca="1" si="306"/>
        <v>8.3928748203979247</v>
      </c>
      <c r="AJ1495">
        <f t="shared" ca="1" si="306"/>
        <v>3.7344737823508449</v>
      </c>
      <c r="AK1495">
        <f t="shared" ca="1" si="306"/>
        <v>11.548197426971845</v>
      </c>
      <c r="AL1495">
        <f t="shared" ca="1" si="306"/>
        <v>13.108709701242473</v>
      </c>
      <c r="AM1495">
        <f t="shared" ca="1" si="306"/>
        <v>7.3873381998547405</v>
      </c>
      <c r="AN1495">
        <f t="shared" ca="1" si="306"/>
        <v>8.9418046947643006</v>
      </c>
      <c r="AO1495">
        <f t="shared" ca="1" si="306"/>
        <v>10.460102246323732</v>
      </c>
      <c r="AP1495">
        <f t="shared" ca="1" si="306"/>
        <v>4.0388395511813133</v>
      </c>
      <c r="AQ1495">
        <f t="shared" ca="1" si="306"/>
        <v>10.124496750368509</v>
      </c>
    </row>
    <row r="1496" spans="1:43">
      <c r="A1496">
        <f t="shared" ca="1" si="307"/>
        <v>179.04339417171462</v>
      </c>
      <c r="B1496" t="s">
        <v>43</v>
      </c>
      <c r="C1496">
        <v>1</v>
      </c>
      <c r="D1496">
        <f t="shared" ca="1" si="305"/>
        <v>9.2767831819057722</v>
      </c>
      <c r="E1496">
        <f t="shared" ca="1" si="303"/>
        <v>7.5413610889271485</v>
      </c>
      <c r="F1496">
        <f t="shared" ca="1" si="303"/>
        <v>7.2125202973327633</v>
      </c>
      <c r="G1496">
        <f t="shared" ca="1" si="303"/>
        <v>8.3964635802633776</v>
      </c>
      <c r="H1496">
        <f t="shared" ca="1" si="303"/>
        <v>6.724718402329386</v>
      </c>
      <c r="I1496">
        <f t="shared" ca="1" si="303"/>
        <v>9.7568477799760309</v>
      </c>
      <c r="J1496">
        <f t="shared" ca="1" si="303"/>
        <v>6.7773650909847323</v>
      </c>
      <c r="K1496">
        <f t="shared" ca="1" si="303"/>
        <v>6.868249901150306</v>
      </c>
      <c r="L1496">
        <f t="shared" ca="1" si="303"/>
        <v>10.1448502280493</v>
      </c>
      <c r="M1496">
        <f t="shared" ca="1" si="308"/>
        <v>16.659180357673762</v>
      </c>
      <c r="N1496">
        <f t="shared" ca="1" si="310"/>
        <v>16.596195640838133</v>
      </c>
      <c r="O1496">
        <f t="shared" ca="1" si="310"/>
        <v>1.5707653815121585</v>
      </c>
      <c r="P1496">
        <f t="shared" ca="1" si="310"/>
        <v>5.3875216364315515</v>
      </c>
      <c r="Q1496">
        <f t="shared" ca="1" si="310"/>
        <v>3.0737093238885169</v>
      </c>
      <c r="R1496">
        <f t="shared" ca="1" si="310"/>
        <v>11.289073022001368</v>
      </c>
      <c r="S1496">
        <f t="shared" ca="1" si="310"/>
        <v>18.996122573480168</v>
      </c>
      <c r="T1496">
        <f t="shared" ca="1" si="310"/>
        <v>2.0298259322181025</v>
      </c>
      <c r="U1496">
        <f t="shared" ca="1" si="310"/>
        <v>4.8202774287851753</v>
      </c>
      <c r="V1496">
        <f t="shared" ca="1" si="310"/>
        <v>12.76512599770302</v>
      </c>
      <c r="W1496">
        <f t="shared" ca="1" si="310"/>
        <v>17.980581378129891</v>
      </c>
      <c r="X1496">
        <f t="shared" ca="1" si="310"/>
        <v>8.9270717832918365</v>
      </c>
      <c r="Y1496">
        <f t="shared" ca="1" si="310"/>
        <v>11.677647112133725</v>
      </c>
      <c r="Z1496">
        <f t="shared" ca="1" si="310"/>
        <v>16.646869456789148</v>
      </c>
      <c r="AA1496">
        <f t="shared" ca="1" si="310"/>
        <v>19.543662505309843</v>
      </c>
      <c r="AB1496">
        <f t="shared" ca="1" si="310"/>
        <v>6.0364186814847747</v>
      </c>
      <c r="AC1496">
        <f t="shared" ca="1" si="310"/>
        <v>9.6340609703805313E-2</v>
      </c>
      <c r="AD1496">
        <f t="shared" ca="1" si="310"/>
        <v>11.793296862137259</v>
      </c>
      <c r="AE1496">
        <f t="shared" ca="1" si="310"/>
        <v>13.80448380879487</v>
      </c>
      <c r="AF1496">
        <f t="shared" ca="1" si="310"/>
        <v>11.931061260746976</v>
      </c>
      <c r="AG1496">
        <f t="shared" ca="1" si="310"/>
        <v>1.3665422344489535</v>
      </c>
      <c r="AH1496">
        <f t="shared" ca="1" si="310"/>
        <v>17.778776546227082</v>
      </c>
      <c r="AI1496">
        <f t="shared" ca="1" si="306"/>
        <v>17.618616275770343</v>
      </c>
      <c r="AJ1496">
        <f t="shared" ca="1" si="306"/>
        <v>17.429418339784032</v>
      </c>
      <c r="AK1496">
        <f t="shared" ca="1" si="306"/>
        <v>4.7237660485830339</v>
      </c>
      <c r="AL1496">
        <f t="shared" ca="1" si="306"/>
        <v>4.9334620701295009</v>
      </c>
      <c r="AM1496">
        <f t="shared" ca="1" si="306"/>
        <v>12.041826815398046</v>
      </c>
      <c r="AN1496">
        <f t="shared" ca="1" si="306"/>
        <v>17.534860179130529</v>
      </c>
      <c r="AO1496">
        <f t="shared" ca="1" si="306"/>
        <v>7.3801360283497592</v>
      </c>
      <c r="AP1496">
        <f t="shared" ca="1" si="306"/>
        <v>12.322498143299599</v>
      </c>
      <c r="AQ1496">
        <f t="shared" ca="1" si="306"/>
        <v>8.4732070727530342</v>
      </c>
    </row>
    <row r="1497" spans="1:43">
      <c r="A1497">
        <f t="shared" ca="1" si="307"/>
        <v>57.069170858061909</v>
      </c>
      <c r="B1497" t="s">
        <v>43</v>
      </c>
      <c r="C1497">
        <v>3</v>
      </c>
      <c r="D1497">
        <f t="shared" ca="1" si="305"/>
        <v>10.192967879211009</v>
      </c>
      <c r="E1497">
        <f t="shared" ca="1" si="303"/>
        <v>4.4890556719827135</v>
      </c>
      <c r="F1497">
        <f t="shared" ca="1" si="303"/>
        <v>5.5566454190507475</v>
      </c>
      <c r="G1497">
        <f t="shared" ca="1" si="303"/>
        <v>7.7570015785414332</v>
      </c>
      <c r="H1497">
        <f t="shared" ca="1" si="303"/>
        <v>10.747985235744828</v>
      </c>
      <c r="I1497">
        <f t="shared" ca="1" si="303"/>
        <v>10.05960408331034</v>
      </c>
      <c r="J1497">
        <f t="shared" ca="1" si="303"/>
        <v>6.7179416135815675</v>
      </c>
      <c r="K1497">
        <f t="shared" ca="1" si="303"/>
        <v>5.0034500118483871</v>
      </c>
      <c r="L1497">
        <f t="shared" ca="1" si="303"/>
        <v>6.3100827976414262</v>
      </c>
      <c r="M1497">
        <f t="shared" ca="1" si="308"/>
        <v>7.5544920976033083</v>
      </c>
      <c r="N1497">
        <f t="shared" ca="1" si="310"/>
        <v>12.365345716272707</v>
      </c>
      <c r="O1497">
        <f t="shared" ca="1" si="310"/>
        <v>9.2263247363282836</v>
      </c>
      <c r="P1497">
        <f t="shared" ca="1" si="310"/>
        <v>8.5203442282814272</v>
      </c>
      <c r="Q1497">
        <f t="shared" ca="1" si="310"/>
        <v>10.60155033436352</v>
      </c>
      <c r="R1497">
        <f t="shared" ca="1" si="310"/>
        <v>8.7707255064905105</v>
      </c>
      <c r="S1497">
        <f t="shared" ca="1" si="310"/>
        <v>9.7227801513115519</v>
      </c>
      <c r="T1497">
        <f t="shared" ca="1" si="310"/>
        <v>17.335066789000937</v>
      </c>
      <c r="U1497">
        <f t="shared" ca="1" si="310"/>
        <v>10.955691378403152</v>
      </c>
      <c r="V1497">
        <f t="shared" ca="1" si="310"/>
        <v>4.3644955464662463</v>
      </c>
      <c r="W1497">
        <f t="shared" ca="1" si="310"/>
        <v>16.906876679501039</v>
      </c>
      <c r="X1497">
        <f t="shared" ca="1" si="310"/>
        <v>-2.2254525961996858</v>
      </c>
      <c r="Y1497">
        <f t="shared" ca="1" si="310"/>
        <v>15.510638226987101</v>
      </c>
      <c r="Z1497">
        <f t="shared" ca="1" si="310"/>
        <v>2.2288678922455007</v>
      </c>
      <c r="AA1497">
        <f t="shared" ca="1" si="310"/>
        <v>5.3451609079851865</v>
      </c>
      <c r="AB1497">
        <f t="shared" ca="1" si="310"/>
        <v>9.5901307730947654</v>
      </c>
      <c r="AC1497">
        <f t="shared" ca="1" si="310"/>
        <v>-2.6591695235897657</v>
      </c>
      <c r="AD1497">
        <f t="shared" ca="1" si="310"/>
        <v>7.0383707455530828</v>
      </c>
      <c r="AE1497">
        <f t="shared" ca="1" si="310"/>
        <v>11.648329523806757</v>
      </c>
      <c r="AF1497">
        <f t="shared" ca="1" si="310"/>
        <v>11.241009026021523</v>
      </c>
      <c r="AG1497">
        <f t="shared" ca="1" si="310"/>
        <v>10.286409375578243</v>
      </c>
      <c r="AH1497">
        <f t="shared" ca="1" si="310"/>
        <v>2.0547107278675512</v>
      </c>
      <c r="AI1497">
        <f t="shared" ca="1" si="306"/>
        <v>7.2253860814847446</v>
      </c>
      <c r="AJ1497">
        <f t="shared" ca="1" si="306"/>
        <v>15.822401925895271</v>
      </c>
      <c r="AK1497">
        <f t="shared" ca="1" si="306"/>
        <v>16.365319477653536</v>
      </c>
      <c r="AL1497">
        <f t="shared" ca="1" si="306"/>
        <v>10.778492508462637</v>
      </c>
      <c r="AM1497">
        <f t="shared" ca="1" si="306"/>
        <v>3.5692897584443104</v>
      </c>
      <c r="AN1497">
        <f t="shared" ca="1" si="306"/>
        <v>7.4199442416514971</v>
      </c>
      <c r="AO1497">
        <f t="shared" ca="1" si="306"/>
        <v>7.5042876124947391</v>
      </c>
      <c r="AP1497">
        <f t="shared" ca="1" si="306"/>
        <v>8.0227020282341535</v>
      </c>
      <c r="AQ1497">
        <f t="shared" ca="1" si="306"/>
        <v>10.335199547648525</v>
      </c>
    </row>
    <row r="1498" spans="1:43">
      <c r="A1498">
        <f t="shared" ca="1" si="307"/>
        <v>135.92878230793929</v>
      </c>
      <c r="B1498" t="s">
        <v>43</v>
      </c>
      <c r="C1498">
        <v>2</v>
      </c>
      <c r="D1498">
        <f t="shared" ca="1" si="305"/>
        <v>5.3849137001223175</v>
      </c>
      <c r="E1498">
        <f t="shared" ca="1" si="303"/>
        <v>9.6397101336377542</v>
      </c>
      <c r="F1498">
        <f t="shared" ca="1" si="303"/>
        <v>5.69857347484258</v>
      </c>
      <c r="G1498">
        <f t="shared" ca="1" si="303"/>
        <v>13.133687185985018</v>
      </c>
      <c r="H1498">
        <f t="shared" ca="1" si="303"/>
        <v>6.0583712210281089</v>
      </c>
      <c r="I1498">
        <f t="shared" ca="1" si="303"/>
        <v>2.5349062848333368</v>
      </c>
      <c r="J1498">
        <f t="shared" ca="1" si="303"/>
        <v>7.5920827003882634</v>
      </c>
      <c r="K1498">
        <f t="shared" ca="1" si="303"/>
        <v>7.7862282757917649</v>
      </c>
      <c r="L1498">
        <f t="shared" ca="1" si="303"/>
        <v>6.7030183881095624</v>
      </c>
      <c r="M1498">
        <f t="shared" ca="1" si="308"/>
        <v>12.92931962850164</v>
      </c>
      <c r="N1498">
        <f t="shared" ca="1" si="310"/>
        <v>14.98071629722541</v>
      </c>
      <c r="O1498">
        <f t="shared" ca="1" si="310"/>
        <v>3.2677190991303062</v>
      </c>
      <c r="P1498">
        <f t="shared" ca="1" si="310"/>
        <v>7.8028855284618803</v>
      </c>
      <c r="Q1498">
        <f t="shared" ca="1" si="310"/>
        <v>13.985698680841473</v>
      </c>
      <c r="R1498">
        <f t="shared" ca="1" si="310"/>
        <v>9.2773575448772654</v>
      </c>
      <c r="S1498">
        <f t="shared" ca="1" si="310"/>
        <v>9.4071405936588288</v>
      </c>
      <c r="T1498">
        <f t="shared" ca="1" si="310"/>
        <v>5.8325679292748092</v>
      </c>
      <c r="U1498">
        <f t="shared" ca="1" si="310"/>
        <v>8.0099222721106269</v>
      </c>
      <c r="V1498">
        <f t="shared" ca="1" si="310"/>
        <v>5.9565305469831156</v>
      </c>
      <c r="W1498">
        <f t="shared" ca="1" si="310"/>
        <v>12.97091908414767</v>
      </c>
      <c r="X1498">
        <f t="shared" ca="1" si="310"/>
        <v>11.306011894186499</v>
      </c>
      <c r="Y1498">
        <f t="shared" ca="1" si="310"/>
        <v>14.287609465812295</v>
      </c>
      <c r="Z1498">
        <f t="shared" ca="1" si="310"/>
        <v>10.996803958792986</v>
      </c>
      <c r="AA1498">
        <f t="shared" ca="1" si="310"/>
        <v>4.8196989379132651</v>
      </c>
      <c r="AB1498">
        <f t="shared" ca="1" si="310"/>
        <v>3.1430108547105959</v>
      </c>
      <c r="AC1498">
        <f t="shared" ca="1" si="310"/>
        <v>6.1406917059825119</v>
      </c>
      <c r="AD1498">
        <f t="shared" ca="1" si="310"/>
        <v>18.63817260699652</v>
      </c>
      <c r="AE1498">
        <f t="shared" ca="1" si="310"/>
        <v>10.785015513227171</v>
      </c>
      <c r="AF1498">
        <f t="shared" ca="1" si="310"/>
        <v>3.3956119988729059</v>
      </c>
      <c r="AG1498">
        <f t="shared" ca="1" si="310"/>
        <v>7.8527323889099456</v>
      </c>
      <c r="AH1498">
        <f t="shared" ca="1" si="310"/>
        <v>1.7419243807943765</v>
      </c>
      <c r="AI1498">
        <f t="shared" ca="1" si="306"/>
        <v>10.292662160687756</v>
      </c>
      <c r="AJ1498">
        <f t="shared" ca="1" si="306"/>
        <v>8.3945299921155758</v>
      </c>
      <c r="AK1498">
        <f t="shared" ca="1" si="306"/>
        <v>5.5725117975368619</v>
      </c>
      <c r="AL1498">
        <f t="shared" ca="1" si="306"/>
        <v>9.2830213929464254</v>
      </c>
      <c r="AM1498">
        <f t="shared" ca="1" si="306"/>
        <v>16.944476025442015</v>
      </c>
      <c r="AN1498">
        <f t="shared" ca="1" si="306"/>
        <v>5.7795500328470082</v>
      </c>
      <c r="AO1498">
        <f t="shared" ca="1" si="306"/>
        <v>7.7541700835246559</v>
      </c>
      <c r="AP1498">
        <f t="shared" ca="1" si="306"/>
        <v>6.0171131875940294</v>
      </c>
      <c r="AQ1498">
        <f t="shared" ca="1" si="306"/>
        <v>10.505659882872667</v>
      </c>
    </row>
    <row r="1499" spans="1:43">
      <c r="A1499">
        <f t="shared" ca="1" si="307"/>
        <v>156.9639490167194</v>
      </c>
      <c r="B1499" t="s">
        <v>43</v>
      </c>
      <c r="C1499">
        <v>5</v>
      </c>
      <c r="D1499">
        <f t="shared" ca="1" si="305"/>
        <v>7.1623700555463223</v>
      </c>
      <c r="E1499">
        <f t="shared" ca="1" si="303"/>
        <v>9.0440921293474599</v>
      </c>
      <c r="F1499">
        <f t="shared" ca="1" si="303"/>
        <v>5.3570791727840206</v>
      </c>
      <c r="G1499">
        <f t="shared" ca="1" si="303"/>
        <v>6.9707523311575912</v>
      </c>
      <c r="H1499">
        <f t="shared" ca="1" si="303"/>
        <v>7.6720521164563218</v>
      </c>
      <c r="I1499">
        <f t="shared" ca="1" si="303"/>
        <v>7.3599106931714688</v>
      </c>
      <c r="J1499">
        <f t="shared" ca="1" si="303"/>
        <v>11.434296755025491</v>
      </c>
      <c r="K1499">
        <f t="shared" ca="1" si="303"/>
        <v>6.3725285764506037</v>
      </c>
      <c r="L1499">
        <f t="shared" ca="1" si="303"/>
        <v>6.7958067028259572</v>
      </c>
      <c r="M1499">
        <f t="shared" ca="1" si="308"/>
        <v>16.300740934947662</v>
      </c>
      <c r="N1499">
        <f t="shared" ca="1" si="310"/>
        <v>13.643990428898707</v>
      </c>
      <c r="O1499">
        <f t="shared" ca="1" si="310"/>
        <v>10.897107119102651</v>
      </c>
      <c r="P1499">
        <f t="shared" ca="1" si="310"/>
        <v>14.041424427809421</v>
      </c>
      <c r="Q1499">
        <f t="shared" ca="1" si="310"/>
        <v>9.3478685712550185</v>
      </c>
      <c r="R1499">
        <f t="shared" ca="1" si="310"/>
        <v>0.56069648476482037</v>
      </c>
      <c r="S1499">
        <f t="shared" ca="1" si="310"/>
        <v>23.368785194044428</v>
      </c>
      <c r="T1499">
        <f t="shared" ca="1" si="310"/>
        <v>10.90517648121982</v>
      </c>
      <c r="U1499">
        <f t="shared" ca="1" si="310"/>
        <v>21.504732445975211</v>
      </c>
      <c r="V1499">
        <f t="shared" ca="1" si="310"/>
        <v>12.542236564924913</v>
      </c>
      <c r="W1499">
        <f t="shared" ca="1" si="310"/>
        <v>8.4820103601062762</v>
      </c>
      <c r="X1499">
        <f t="shared" ca="1" si="310"/>
        <v>21.880195375072958</v>
      </c>
      <c r="Y1499">
        <f t="shared" ca="1" si="310"/>
        <v>7.8223882053286413</v>
      </c>
      <c r="Z1499">
        <f t="shared" ca="1" si="310"/>
        <v>11.573977282213361</v>
      </c>
      <c r="AA1499">
        <f t="shared" ca="1" si="310"/>
        <v>11.168954105423911</v>
      </c>
      <c r="AB1499">
        <f t="shared" ca="1" si="310"/>
        <v>8.447082691401711</v>
      </c>
      <c r="AC1499">
        <f t="shared" ca="1" si="310"/>
        <v>5.6036514091252618</v>
      </c>
      <c r="AD1499">
        <f t="shared" ca="1" si="310"/>
        <v>8.8282355939739077</v>
      </c>
      <c r="AE1499">
        <f t="shared" ca="1" si="310"/>
        <v>14.527233247760565</v>
      </c>
      <c r="AF1499">
        <f t="shared" ca="1" si="310"/>
        <v>10.397435244604019</v>
      </c>
      <c r="AG1499">
        <f t="shared" ca="1" si="310"/>
        <v>6.4002654772757914</v>
      </c>
      <c r="AH1499">
        <f t="shared" ca="1" si="310"/>
        <v>13.109999119127032</v>
      </c>
      <c r="AI1499">
        <f t="shared" ca="1" si="306"/>
        <v>8.3643252616257371</v>
      </c>
      <c r="AJ1499">
        <f t="shared" ca="1" si="306"/>
        <v>10.348373201821056</v>
      </c>
      <c r="AK1499">
        <f t="shared" ca="1" si="306"/>
        <v>2.7923688227271324</v>
      </c>
      <c r="AL1499">
        <f t="shared" ca="1" si="306"/>
        <v>14.383660132320941</v>
      </c>
      <c r="AM1499">
        <f t="shared" ca="1" si="306"/>
        <v>21.677480420262302</v>
      </c>
      <c r="AN1499">
        <f t="shared" ca="1" si="306"/>
        <v>6.7500744852065147</v>
      </c>
      <c r="AO1499">
        <f t="shared" ca="1" si="306"/>
        <v>12.436872787419162</v>
      </c>
      <c r="AP1499">
        <f t="shared" ca="1" si="306"/>
        <v>16.690652998850862</v>
      </c>
      <c r="AQ1499">
        <f t="shared" ca="1" si="306"/>
        <v>17.506563644936307</v>
      </c>
    </row>
    <row r="1500" spans="1:43">
      <c r="A1500">
        <f t="shared" ca="1" si="307"/>
        <v>138.9211547206171</v>
      </c>
      <c r="B1500" t="s">
        <v>43</v>
      </c>
      <c r="C1500">
        <v>3</v>
      </c>
      <c r="D1500">
        <f t="shared" ca="1" si="305"/>
        <v>7.655595233296256</v>
      </c>
      <c r="E1500">
        <f t="shared" ca="1" si="303"/>
        <v>4.3683708895266422</v>
      </c>
      <c r="F1500">
        <f t="shared" ca="1" si="303"/>
        <v>9.761753833080844</v>
      </c>
      <c r="G1500">
        <f t="shared" ca="1" si="303"/>
        <v>8.5493410088499626</v>
      </c>
      <c r="H1500">
        <f t="shared" ca="1" si="303"/>
        <v>6.7368851423849687</v>
      </c>
      <c r="I1500">
        <f t="shared" ca="1" si="303"/>
        <v>7.1133558171138915</v>
      </c>
      <c r="J1500">
        <f t="shared" ca="1" si="303"/>
        <v>6.6205598717280019</v>
      </c>
      <c r="K1500">
        <f t="shared" ref="E1500:L1532" ca="1" si="311">_xlfn.NORM.INV(RAND(),7,2)</f>
        <v>5.6177395616232548</v>
      </c>
      <c r="L1500">
        <f t="shared" ca="1" si="311"/>
        <v>8.4023457740143996</v>
      </c>
      <c r="M1500">
        <f t="shared" ca="1" si="308"/>
        <v>14.781739738061255</v>
      </c>
      <c r="N1500">
        <f t="shared" ca="1" si="310"/>
        <v>6.5521991030850435</v>
      </c>
      <c r="O1500">
        <f t="shared" ca="1" si="310"/>
        <v>7.6165248311970908</v>
      </c>
      <c r="P1500">
        <f t="shared" ca="1" si="310"/>
        <v>2.2720886085111101</v>
      </c>
      <c r="Q1500">
        <f t="shared" ca="1" si="310"/>
        <v>19.259348408791709</v>
      </c>
      <c r="R1500">
        <f t="shared" ca="1" si="310"/>
        <v>11.755075811789705</v>
      </c>
      <c r="S1500">
        <f t="shared" ca="1" si="310"/>
        <v>11.565374942158176</v>
      </c>
      <c r="T1500">
        <f t="shared" ca="1" si="310"/>
        <v>12.739829739977578</v>
      </c>
      <c r="U1500">
        <f t="shared" ca="1" si="310"/>
        <v>5.2367808278287589</v>
      </c>
      <c r="V1500">
        <f t="shared" ca="1" si="310"/>
        <v>5.703038041369636</v>
      </c>
      <c r="W1500">
        <f t="shared" ca="1" si="310"/>
        <v>12.339394542750759</v>
      </c>
      <c r="X1500">
        <f t="shared" ca="1" si="310"/>
        <v>8.3978250493334077</v>
      </c>
      <c r="Y1500">
        <f t="shared" ca="1" si="310"/>
        <v>13.560930433960973</v>
      </c>
      <c r="Z1500">
        <f t="shared" ca="1" si="310"/>
        <v>9.4290873062146634</v>
      </c>
      <c r="AA1500">
        <f t="shared" ca="1" si="310"/>
        <v>6.4741398383967868</v>
      </c>
      <c r="AB1500">
        <f t="shared" ca="1" si="310"/>
        <v>16.891428496458271</v>
      </c>
      <c r="AC1500">
        <f t="shared" ca="1" si="310"/>
        <v>11.837595246621079</v>
      </c>
      <c r="AD1500">
        <f t="shared" ca="1" si="310"/>
        <v>12.609763599417885</v>
      </c>
      <c r="AE1500">
        <f t="shared" ca="1" si="310"/>
        <v>4.8071784067827945</v>
      </c>
      <c r="AF1500">
        <f t="shared" ca="1" si="310"/>
        <v>11.300156272460526</v>
      </c>
      <c r="AG1500">
        <f t="shared" ca="1" si="310"/>
        <v>6.9952585607877706</v>
      </c>
      <c r="AH1500">
        <f t="shared" ca="1" si="310"/>
        <v>16.436980266619866</v>
      </c>
      <c r="AI1500">
        <f t="shared" ca="1" si="306"/>
        <v>8.5305070300566754</v>
      </c>
      <c r="AJ1500">
        <f t="shared" ca="1" si="306"/>
        <v>12.606478761576239</v>
      </c>
      <c r="AK1500">
        <f t="shared" ca="1" si="306"/>
        <v>9.542008166586367</v>
      </c>
      <c r="AL1500">
        <f t="shared" ca="1" si="306"/>
        <v>11.814235008555515</v>
      </c>
      <c r="AM1500">
        <f t="shared" ca="1" si="306"/>
        <v>16.013337683459106</v>
      </c>
      <c r="AN1500">
        <f t="shared" ca="1" si="306"/>
        <v>18.30324355082551</v>
      </c>
      <c r="AO1500">
        <f t="shared" ca="1" si="306"/>
        <v>1.9459276416819211</v>
      </c>
      <c r="AP1500">
        <f t="shared" ca="1" si="306"/>
        <v>6.5735080596727391</v>
      </c>
      <c r="AQ1500">
        <f t="shared" ca="1" si="306"/>
        <v>11.256289631887764</v>
      </c>
    </row>
    <row r="1501" spans="1:43">
      <c r="A1501">
        <f t="shared" ca="1" si="307"/>
        <v>79.726396322661429</v>
      </c>
      <c r="B1501" t="s">
        <v>43</v>
      </c>
      <c r="C1501">
        <v>5</v>
      </c>
      <c r="D1501">
        <f t="shared" ca="1" si="305"/>
        <v>6.8495439445024431</v>
      </c>
      <c r="E1501">
        <f t="shared" ca="1" si="311"/>
        <v>4.5888079509306205</v>
      </c>
      <c r="F1501">
        <f t="shared" ca="1" si="311"/>
        <v>7.0452279137797644</v>
      </c>
      <c r="G1501">
        <f t="shared" ca="1" si="311"/>
        <v>9.7449592716553326</v>
      </c>
      <c r="H1501">
        <f t="shared" ca="1" si="311"/>
        <v>6.0308445985365386</v>
      </c>
      <c r="I1501">
        <f t="shared" ca="1" si="311"/>
        <v>8.0605498827967068</v>
      </c>
      <c r="J1501">
        <f t="shared" ca="1" si="311"/>
        <v>9.3879939965952897</v>
      </c>
      <c r="K1501">
        <f t="shared" ca="1" si="311"/>
        <v>6.8339314229172077</v>
      </c>
      <c r="L1501">
        <f t="shared" ca="1" si="311"/>
        <v>5.0604880296185843</v>
      </c>
      <c r="M1501">
        <f t="shared" ca="1" si="308"/>
        <v>8.6855570096938486</v>
      </c>
      <c r="N1501">
        <f t="shared" ca="1" si="310"/>
        <v>9.4077132024070451</v>
      </c>
      <c r="O1501">
        <f t="shared" ca="1" si="310"/>
        <v>7.2890110294912009</v>
      </c>
      <c r="P1501">
        <f t="shared" ca="1" si="310"/>
        <v>-9.1445754289850356E-2</v>
      </c>
      <c r="Q1501">
        <f t="shared" ca="1" si="310"/>
        <v>17.079587626073987</v>
      </c>
      <c r="R1501">
        <f t="shared" ca="1" si="310"/>
        <v>4.7514684902113435</v>
      </c>
      <c r="S1501">
        <f t="shared" ca="1" si="310"/>
        <v>8.2521897178396273</v>
      </c>
      <c r="T1501">
        <f t="shared" ca="1" si="310"/>
        <v>12.118087194221301</v>
      </c>
      <c r="U1501">
        <f t="shared" ca="1" si="310"/>
        <v>6.0904190369197835</v>
      </c>
      <c r="V1501">
        <f t="shared" ca="1" si="310"/>
        <v>2.5756820815203207</v>
      </c>
      <c r="W1501">
        <f t="shared" ca="1" si="310"/>
        <v>7.8446223622180771</v>
      </c>
      <c r="X1501">
        <f t="shared" ca="1" si="310"/>
        <v>13.193615697370451</v>
      </c>
      <c r="Y1501">
        <f t="shared" ca="1" si="310"/>
        <v>3.1079552955993925</v>
      </c>
      <c r="Z1501">
        <f t="shared" ca="1" si="310"/>
        <v>16.861025540579583</v>
      </c>
      <c r="AA1501">
        <f t="shared" ca="1" si="310"/>
        <v>10.487566288662638</v>
      </c>
      <c r="AB1501">
        <f t="shared" ca="1" si="310"/>
        <v>6.1309459734921408</v>
      </c>
      <c r="AC1501">
        <f t="shared" ca="1" si="310"/>
        <v>3.1825674753990025</v>
      </c>
      <c r="AD1501">
        <f t="shared" ca="1" si="310"/>
        <v>4.5232630505701223</v>
      </c>
      <c r="AE1501">
        <f t="shared" ca="1" si="310"/>
        <v>10.505896135736238</v>
      </c>
      <c r="AF1501">
        <f t="shared" ca="1" si="310"/>
        <v>7.8572142344097813</v>
      </c>
      <c r="AG1501">
        <f t="shared" ca="1" si="310"/>
        <v>8.6771851690240887</v>
      </c>
      <c r="AH1501">
        <f t="shared" ca="1" si="310"/>
        <v>3.104709017303195</v>
      </c>
      <c r="AI1501">
        <f t="shared" ca="1" si="306"/>
        <v>7.4636020404622547</v>
      </c>
      <c r="AJ1501">
        <f t="shared" ca="1" si="306"/>
        <v>5.6621212409128754</v>
      </c>
      <c r="AK1501">
        <f t="shared" ca="1" si="306"/>
        <v>8.0948634575816367</v>
      </c>
      <c r="AL1501">
        <f t="shared" ca="1" si="306"/>
        <v>11.170698029303153</v>
      </c>
      <c r="AM1501">
        <f t="shared" ca="1" si="306"/>
        <v>8.6213312374699544</v>
      </c>
      <c r="AN1501">
        <f t="shared" ca="1" si="306"/>
        <v>6.7860385557178535</v>
      </c>
      <c r="AO1501">
        <f t="shared" ca="1" si="306"/>
        <v>9.7037900825105048</v>
      </c>
      <c r="AP1501">
        <f t="shared" ca="1" si="306"/>
        <v>10.564782341788007</v>
      </c>
      <c r="AQ1501">
        <f t="shared" ca="1" si="306"/>
        <v>8.2343279213754705</v>
      </c>
    </row>
    <row r="1502" spans="1:43">
      <c r="A1502">
        <f t="shared" ca="1" si="307"/>
        <v>135.94386638091507</v>
      </c>
      <c r="B1502" t="s">
        <v>43</v>
      </c>
      <c r="C1502">
        <v>5</v>
      </c>
      <c r="D1502">
        <f t="shared" ca="1" si="305"/>
        <v>7.0083862545351394</v>
      </c>
      <c r="E1502">
        <f t="shared" ca="1" si="311"/>
        <v>7.9541261062089665</v>
      </c>
      <c r="F1502">
        <f t="shared" ca="1" si="311"/>
        <v>8.2035727863833774</v>
      </c>
      <c r="G1502">
        <f t="shared" ca="1" si="311"/>
        <v>7.3290576515349652</v>
      </c>
      <c r="H1502">
        <f t="shared" ca="1" si="311"/>
        <v>8.1526031405151027</v>
      </c>
      <c r="I1502">
        <f t="shared" ca="1" si="311"/>
        <v>7.0786558312588168</v>
      </c>
      <c r="J1502">
        <f t="shared" ca="1" si="311"/>
        <v>5.7165860265270538</v>
      </c>
      <c r="K1502">
        <f t="shared" ca="1" si="311"/>
        <v>6.0623782735849572</v>
      </c>
      <c r="L1502">
        <f t="shared" ca="1" si="311"/>
        <v>5.4820761019576043</v>
      </c>
      <c r="M1502">
        <f t="shared" ca="1" si="308"/>
        <v>11.582327958293073</v>
      </c>
      <c r="N1502">
        <f t="shared" ca="1" si="310"/>
        <v>10.192646481755705</v>
      </c>
      <c r="O1502">
        <f t="shared" ca="1" si="310"/>
        <v>9.759117160836281</v>
      </c>
      <c r="P1502">
        <f t="shared" ca="1" si="310"/>
        <v>11.623913140595592</v>
      </c>
      <c r="Q1502">
        <f t="shared" ref="N1502:AH1514" ca="1" si="312">_xlfn.NORM.INV(RAND(),10,5)</f>
        <v>17.774497311885831</v>
      </c>
      <c r="R1502">
        <f t="shared" ca="1" si="312"/>
        <v>10.135649964259645</v>
      </c>
      <c r="S1502">
        <f t="shared" ca="1" si="312"/>
        <v>9.9370476988232515</v>
      </c>
      <c r="T1502">
        <f t="shared" ca="1" si="312"/>
        <v>-2.0765995047242818</v>
      </c>
      <c r="U1502">
        <f t="shared" ca="1" si="312"/>
        <v>5.9281539451332756</v>
      </c>
      <c r="V1502">
        <f t="shared" ca="1" si="312"/>
        <v>3.9776158501816248</v>
      </c>
      <c r="W1502">
        <f t="shared" ca="1" si="312"/>
        <v>2.0646352833535389</v>
      </c>
      <c r="X1502">
        <f t="shared" ca="1" si="312"/>
        <v>12.207615485022693</v>
      </c>
      <c r="Y1502">
        <f t="shared" ca="1" si="312"/>
        <v>15.034079518478444</v>
      </c>
      <c r="Z1502">
        <f t="shared" ca="1" si="312"/>
        <v>6.9181601498676608</v>
      </c>
      <c r="AA1502">
        <f t="shared" ca="1" si="312"/>
        <v>3.9150114589895191</v>
      </c>
      <c r="AB1502">
        <f t="shared" ca="1" si="312"/>
        <v>10.923696712261259</v>
      </c>
      <c r="AC1502">
        <f t="shared" ca="1" si="312"/>
        <v>11.887109341685711</v>
      </c>
      <c r="AD1502">
        <f t="shared" ca="1" si="312"/>
        <v>7.3293623618789816</v>
      </c>
      <c r="AE1502">
        <f t="shared" ca="1" si="312"/>
        <v>4.2905138294331682</v>
      </c>
      <c r="AF1502">
        <f t="shared" ca="1" si="312"/>
        <v>0.96365952824544721</v>
      </c>
      <c r="AG1502">
        <f t="shared" ca="1" si="312"/>
        <v>6.4772611445695336</v>
      </c>
      <c r="AH1502">
        <f t="shared" ca="1" si="312"/>
        <v>16.205642469867769</v>
      </c>
      <c r="AI1502">
        <f t="shared" ca="1" si="306"/>
        <v>0.8857472282108354</v>
      </c>
      <c r="AJ1502">
        <f t="shared" ca="1" si="306"/>
        <v>9.7023092404077325</v>
      </c>
      <c r="AK1502">
        <f t="shared" ca="1" si="306"/>
        <v>13.942677052519867</v>
      </c>
      <c r="AL1502">
        <f t="shared" ca="1" si="306"/>
        <v>14.962206484857823</v>
      </c>
      <c r="AM1502">
        <f t="shared" ca="1" si="306"/>
        <v>12.315258381842764</v>
      </c>
      <c r="AN1502">
        <f t="shared" ca="1" si="306"/>
        <v>4.1906220720693899</v>
      </c>
      <c r="AO1502">
        <f t="shared" ca="1" si="306"/>
        <v>7.9997353574702768</v>
      </c>
      <c r="AP1502">
        <f t="shared" ca="1" si="306"/>
        <v>17.320284456932871</v>
      </c>
      <c r="AQ1502">
        <f t="shared" ca="1" si="306"/>
        <v>14.22291305266633</v>
      </c>
    </row>
    <row r="1503" spans="1:43">
      <c r="A1503">
        <f t="shared" ca="1" si="307"/>
        <v>112.4562587219344</v>
      </c>
      <c r="B1503" t="s">
        <v>43</v>
      </c>
      <c r="C1503">
        <v>4</v>
      </c>
      <c r="D1503">
        <f t="shared" ca="1" si="305"/>
        <v>5.5705196258362371</v>
      </c>
      <c r="E1503">
        <f t="shared" ca="1" si="311"/>
        <v>6.8834477499478925</v>
      </c>
      <c r="F1503">
        <f t="shared" ca="1" si="311"/>
        <v>6.7557001453884489</v>
      </c>
      <c r="G1503">
        <f t="shared" ca="1" si="311"/>
        <v>6.2114596692401136</v>
      </c>
      <c r="H1503">
        <f t="shared" ca="1" si="311"/>
        <v>7.9763398269537742</v>
      </c>
      <c r="I1503">
        <f t="shared" ca="1" si="311"/>
        <v>5.2521212712438796</v>
      </c>
      <c r="J1503">
        <f t="shared" ca="1" si="311"/>
        <v>6.3751111442877537</v>
      </c>
      <c r="K1503">
        <f t="shared" ca="1" si="311"/>
        <v>5.8405220298790157</v>
      </c>
      <c r="L1503">
        <f t="shared" ca="1" si="311"/>
        <v>3.4830647600115978</v>
      </c>
      <c r="M1503">
        <f t="shared" ca="1" si="308"/>
        <v>10.253748679578123</v>
      </c>
      <c r="N1503">
        <f t="shared" ca="1" si="312"/>
        <v>2.9145485413712189</v>
      </c>
      <c r="O1503">
        <f t="shared" ca="1" si="312"/>
        <v>3.4202119554647146</v>
      </c>
      <c r="P1503">
        <f t="shared" ca="1" si="312"/>
        <v>4.6372363139582173</v>
      </c>
      <c r="Q1503">
        <f t="shared" ca="1" si="312"/>
        <v>11.135383848824359</v>
      </c>
      <c r="R1503">
        <f t="shared" ca="1" si="312"/>
        <v>11.100528504120668</v>
      </c>
      <c r="S1503">
        <f t="shared" ca="1" si="312"/>
        <v>5.4868287659354484</v>
      </c>
      <c r="T1503">
        <f t="shared" ca="1" si="312"/>
        <v>2.6934058763885327</v>
      </c>
      <c r="U1503">
        <f t="shared" ca="1" si="312"/>
        <v>16.145746019815366</v>
      </c>
      <c r="V1503">
        <f t="shared" ca="1" si="312"/>
        <v>7.0806824214506019</v>
      </c>
      <c r="W1503">
        <f t="shared" ca="1" si="312"/>
        <v>14.12660968563624</v>
      </c>
      <c r="X1503">
        <f t="shared" ca="1" si="312"/>
        <v>-0.80700207832200377</v>
      </c>
      <c r="Y1503">
        <f t="shared" ca="1" si="312"/>
        <v>2.3341865665670847</v>
      </c>
      <c r="Z1503">
        <f t="shared" ca="1" si="312"/>
        <v>14.609637566487354</v>
      </c>
      <c r="AA1503">
        <f t="shared" ca="1" si="312"/>
        <v>2.2266301238216482</v>
      </c>
      <c r="AB1503">
        <f t="shared" ca="1" si="312"/>
        <v>15.073754819551077</v>
      </c>
      <c r="AC1503">
        <f t="shared" ca="1" si="312"/>
        <v>16.940225567878532</v>
      </c>
      <c r="AD1503">
        <f t="shared" ca="1" si="312"/>
        <v>12.602044577951274</v>
      </c>
      <c r="AE1503">
        <f t="shared" ca="1" si="312"/>
        <v>3.8671262185234951</v>
      </c>
      <c r="AF1503">
        <f t="shared" ca="1" si="312"/>
        <v>3.3457820071599844</v>
      </c>
      <c r="AG1503">
        <f t="shared" ca="1" si="312"/>
        <v>15.849595769789069</v>
      </c>
      <c r="AH1503">
        <f t="shared" ca="1" si="312"/>
        <v>11.754328937706918</v>
      </c>
      <c r="AI1503">
        <f t="shared" ca="1" si="306"/>
        <v>17.76563921622008</v>
      </c>
      <c r="AJ1503">
        <f t="shared" ca="1" si="306"/>
        <v>13.794515451970483</v>
      </c>
      <c r="AK1503">
        <f t="shared" ca="1" si="306"/>
        <v>21.146203967220654</v>
      </c>
      <c r="AL1503">
        <f t="shared" ca="1" si="306"/>
        <v>9.7223318186260776</v>
      </c>
      <c r="AM1503">
        <f t="shared" ca="1" si="306"/>
        <v>17.234581471045061</v>
      </c>
      <c r="AN1503">
        <f t="shared" ca="1" si="306"/>
        <v>10.148891772544545</v>
      </c>
      <c r="AO1503">
        <f t="shared" ca="1" si="306"/>
        <v>13.518589709203187</v>
      </c>
      <c r="AP1503">
        <f t="shared" ca="1" si="306"/>
        <v>22.446344548489364</v>
      </c>
      <c r="AQ1503">
        <f t="shared" ca="1" si="306"/>
        <v>15.209083199046692</v>
      </c>
    </row>
    <row r="1504" spans="1:43">
      <c r="A1504">
        <f t="shared" ca="1" si="307"/>
        <v>89.711487131387685</v>
      </c>
      <c r="B1504" t="s">
        <v>43</v>
      </c>
      <c r="C1504">
        <v>2</v>
      </c>
      <c r="D1504">
        <f t="shared" ca="1" si="305"/>
        <v>6.2342583228673112</v>
      </c>
      <c r="E1504">
        <f t="shared" ca="1" si="311"/>
        <v>6.582792431062451</v>
      </c>
      <c r="F1504">
        <f t="shared" ca="1" si="311"/>
        <v>6.8549465568517443</v>
      </c>
      <c r="G1504">
        <f t="shared" ca="1" si="311"/>
        <v>8.3893606524922095</v>
      </c>
      <c r="H1504">
        <f t="shared" ca="1" si="311"/>
        <v>7.0143279186604666</v>
      </c>
      <c r="I1504">
        <f t="shared" ca="1" si="311"/>
        <v>4.2748157549453651</v>
      </c>
      <c r="J1504">
        <f t="shared" ca="1" si="311"/>
        <v>7.551041175065996</v>
      </c>
      <c r="K1504">
        <f t="shared" ca="1" si="311"/>
        <v>6.7645001220873606</v>
      </c>
      <c r="L1504">
        <f t="shared" ca="1" si="311"/>
        <v>7.3200518894808999</v>
      </c>
      <c r="M1504">
        <f t="shared" ca="1" si="308"/>
        <v>9.8584330790195853</v>
      </c>
      <c r="N1504">
        <f t="shared" ca="1" si="312"/>
        <v>7.36221675300167</v>
      </c>
      <c r="O1504">
        <f t="shared" ca="1" si="312"/>
        <v>12.258164166880439</v>
      </c>
      <c r="P1504">
        <f t="shared" ca="1" si="312"/>
        <v>16.956840920178983</v>
      </c>
      <c r="Q1504">
        <f t="shared" ca="1" si="312"/>
        <v>12.935690968694267</v>
      </c>
      <c r="R1504">
        <f t="shared" ca="1" si="312"/>
        <v>10.011133042970732</v>
      </c>
      <c r="S1504">
        <f t="shared" ca="1" si="312"/>
        <v>-4.579407893425369E-2</v>
      </c>
      <c r="T1504">
        <f t="shared" ca="1" si="312"/>
        <v>12.690350457520999</v>
      </c>
      <c r="U1504">
        <f t="shared" ca="1" si="312"/>
        <v>9.3796576100692093</v>
      </c>
      <c r="V1504">
        <f t="shared" ca="1" si="312"/>
        <v>13.485948336583366</v>
      </c>
      <c r="W1504">
        <f t="shared" ca="1" si="312"/>
        <v>15.48990362833767</v>
      </c>
      <c r="X1504">
        <f t="shared" ca="1" si="312"/>
        <v>3.1886234529893356</v>
      </c>
      <c r="Y1504">
        <f t="shared" ca="1" si="312"/>
        <v>16.685348083506959</v>
      </c>
      <c r="Z1504">
        <f t="shared" ca="1" si="312"/>
        <v>3.3133409543882681</v>
      </c>
      <c r="AA1504">
        <f t="shared" ca="1" si="312"/>
        <v>6.5903049596721441</v>
      </c>
      <c r="AB1504">
        <f t="shared" ca="1" si="312"/>
        <v>1.6455036404824757</v>
      </c>
      <c r="AC1504">
        <f t="shared" ca="1" si="312"/>
        <v>9.659583434323995</v>
      </c>
      <c r="AD1504">
        <f t="shared" ca="1" si="312"/>
        <v>11.649202718772647</v>
      </c>
      <c r="AE1504">
        <f t="shared" ca="1" si="312"/>
        <v>11.089655018845637</v>
      </c>
      <c r="AF1504">
        <f t="shared" ca="1" si="312"/>
        <v>5.388999096457737</v>
      </c>
      <c r="AG1504">
        <f t="shared" ca="1" si="312"/>
        <v>15.343480887756424</v>
      </c>
      <c r="AH1504">
        <f t="shared" ca="1" si="312"/>
        <v>7.5035548661001581</v>
      </c>
      <c r="AI1504">
        <f t="shared" ca="1" si="306"/>
        <v>15.52428174022568</v>
      </c>
      <c r="AJ1504">
        <f t="shared" ca="1" si="306"/>
        <v>12.204453225803407</v>
      </c>
      <c r="AK1504">
        <f t="shared" ca="1" si="306"/>
        <v>9.5004606668820362</v>
      </c>
      <c r="AL1504">
        <f t="shared" ca="1" si="306"/>
        <v>7.401023068256027</v>
      </c>
      <c r="AM1504">
        <f t="shared" ca="1" si="306"/>
        <v>17.813519474771272</v>
      </c>
      <c r="AN1504">
        <f t="shared" ca="1" si="306"/>
        <v>9.2415909313319204</v>
      </c>
      <c r="AO1504">
        <f t="shared" ca="1" si="306"/>
        <v>6.4518388861685523</v>
      </c>
      <c r="AP1504">
        <f t="shared" ca="1" si="306"/>
        <v>6.0348102920858882</v>
      </c>
      <c r="AQ1504">
        <f t="shared" ca="1" si="306"/>
        <v>8.5665045631693388</v>
      </c>
    </row>
    <row r="1505" spans="1:43">
      <c r="A1505">
        <f t="shared" ca="1" si="307"/>
        <v>116.17785257741167</v>
      </c>
      <c r="B1505" t="s">
        <v>43</v>
      </c>
      <c r="C1505">
        <v>4</v>
      </c>
      <c r="D1505">
        <f t="shared" ca="1" si="305"/>
        <v>6.6054140383751383</v>
      </c>
      <c r="E1505">
        <f t="shared" ca="1" si="311"/>
        <v>6.8390654795838017</v>
      </c>
      <c r="F1505">
        <f t="shared" ca="1" si="311"/>
        <v>10.276054550191809</v>
      </c>
      <c r="G1505">
        <f t="shared" ca="1" si="311"/>
        <v>3.9141998313618762</v>
      </c>
      <c r="H1505">
        <f t="shared" ca="1" si="311"/>
        <v>6.6376190340835235</v>
      </c>
      <c r="I1505">
        <f t="shared" ca="1" si="311"/>
        <v>5.9958797485483313</v>
      </c>
      <c r="J1505">
        <f t="shared" ca="1" si="311"/>
        <v>6.0413258643547527</v>
      </c>
      <c r="K1505">
        <f t="shared" ca="1" si="311"/>
        <v>5.2711432120469555</v>
      </c>
      <c r="L1505">
        <f t="shared" ca="1" si="311"/>
        <v>6.7247016666142887</v>
      </c>
      <c r="M1505">
        <f t="shared" ca="1" si="308"/>
        <v>12.939001817122485</v>
      </c>
      <c r="N1505">
        <f t="shared" ca="1" si="312"/>
        <v>16.498730744213479</v>
      </c>
      <c r="O1505">
        <f t="shared" ca="1" si="312"/>
        <v>7.2515681217451089</v>
      </c>
      <c r="P1505">
        <f t="shared" ca="1" si="312"/>
        <v>12.557960901389176</v>
      </c>
      <c r="Q1505">
        <f t="shared" ca="1" si="312"/>
        <v>9.5989586853334092</v>
      </c>
      <c r="R1505">
        <f t="shared" ca="1" si="312"/>
        <v>15.922246468867508</v>
      </c>
      <c r="S1505">
        <f t="shared" ca="1" si="312"/>
        <v>5.6209275311718825</v>
      </c>
      <c r="T1505">
        <f t="shared" ca="1" si="312"/>
        <v>13.335304643316707</v>
      </c>
      <c r="U1505">
        <f t="shared" ca="1" si="312"/>
        <v>4.6075315567401223</v>
      </c>
      <c r="V1505">
        <f t="shared" ca="1" si="312"/>
        <v>16.040167986823118</v>
      </c>
      <c r="W1505">
        <f t="shared" ca="1" si="312"/>
        <v>8.4837726240071039</v>
      </c>
      <c r="X1505">
        <f t="shared" ca="1" si="312"/>
        <v>18.861856788489405</v>
      </c>
      <c r="Y1505">
        <f t="shared" ca="1" si="312"/>
        <v>12.760357042599548</v>
      </c>
      <c r="Z1505">
        <f t="shared" ca="1" si="312"/>
        <v>14.331803402408866</v>
      </c>
      <c r="AA1505">
        <f t="shared" ca="1" si="312"/>
        <v>8.2565376051971651</v>
      </c>
      <c r="AB1505">
        <f t="shared" ca="1" si="312"/>
        <v>17.477367765016304</v>
      </c>
      <c r="AC1505">
        <f t="shared" ca="1" si="312"/>
        <v>6.8082239351947429</v>
      </c>
      <c r="AD1505">
        <f t="shared" ca="1" si="312"/>
        <v>13.283725047725714</v>
      </c>
      <c r="AE1505">
        <f t="shared" ca="1" si="312"/>
        <v>10.37150086659685</v>
      </c>
      <c r="AF1505">
        <f t="shared" ca="1" si="312"/>
        <v>5.7282172998976488</v>
      </c>
      <c r="AG1505">
        <f t="shared" ca="1" si="312"/>
        <v>14.593015573178095</v>
      </c>
      <c r="AH1505">
        <f t="shared" ca="1" si="312"/>
        <v>9.3218198951595195</v>
      </c>
      <c r="AI1505">
        <f t="shared" ca="1" si="306"/>
        <v>11.909931238724418</v>
      </c>
      <c r="AJ1505">
        <f t="shared" ca="1" si="306"/>
        <v>6.6928676374809317</v>
      </c>
      <c r="AK1505">
        <f t="shared" ca="1" si="306"/>
        <v>14.849809195708396</v>
      </c>
      <c r="AL1505">
        <f t="shared" ca="1" si="306"/>
        <v>25.183908139626659</v>
      </c>
      <c r="AM1505">
        <f t="shared" ca="1" si="306"/>
        <v>13.921728497627045</v>
      </c>
      <c r="AN1505">
        <f t="shared" ca="1" si="306"/>
        <v>6.6320074760249179</v>
      </c>
      <c r="AO1505">
        <f t="shared" ca="1" si="306"/>
        <v>5.7193857073531866</v>
      </c>
      <c r="AP1505">
        <f t="shared" ca="1" si="306"/>
        <v>3.0193658443863018</v>
      </c>
      <c r="AQ1505">
        <f t="shared" ca="1" si="306"/>
        <v>8.3824001905886494</v>
      </c>
    </row>
    <row r="1506" spans="1:43">
      <c r="A1506">
        <f t="shared" ca="1" si="307"/>
        <v>79.454532442363572</v>
      </c>
      <c r="B1506" t="s">
        <v>43</v>
      </c>
      <c r="C1506">
        <v>5</v>
      </c>
      <c r="D1506">
        <f t="shared" ca="1" si="305"/>
        <v>8.4302231565292036</v>
      </c>
      <c r="E1506">
        <f t="shared" ca="1" si="311"/>
        <v>6.587044129443874</v>
      </c>
      <c r="F1506">
        <f t="shared" ca="1" si="311"/>
        <v>2.9474111806559291</v>
      </c>
      <c r="G1506">
        <f t="shared" ca="1" si="311"/>
        <v>8.6372052362754559</v>
      </c>
      <c r="H1506">
        <f t="shared" ca="1" si="311"/>
        <v>8.4893861726248581</v>
      </c>
      <c r="I1506">
        <f t="shared" ca="1" si="311"/>
        <v>6.3888602386392686</v>
      </c>
      <c r="J1506">
        <f t="shared" ca="1" si="311"/>
        <v>4.4130916485755849</v>
      </c>
      <c r="K1506">
        <f t="shared" ca="1" si="311"/>
        <v>4.6536339369588102</v>
      </c>
      <c r="L1506">
        <f t="shared" ca="1" si="311"/>
        <v>4.291493681114968</v>
      </c>
      <c r="M1506">
        <f t="shared" ca="1" si="308"/>
        <v>9.2256912272311986</v>
      </c>
      <c r="N1506">
        <f t="shared" ca="1" si="312"/>
        <v>4.389923634387789</v>
      </c>
      <c r="O1506">
        <f t="shared" ca="1" si="312"/>
        <v>19.753017362658937</v>
      </c>
      <c r="P1506">
        <f t="shared" ca="1" si="312"/>
        <v>7.562217734097465</v>
      </c>
      <c r="Q1506">
        <f t="shared" ca="1" si="312"/>
        <v>10.506108242612852</v>
      </c>
      <c r="R1506">
        <f t="shared" ca="1" si="312"/>
        <v>20.023966847771778</v>
      </c>
      <c r="S1506">
        <f t="shared" ca="1" si="312"/>
        <v>6.4320200640877818</v>
      </c>
      <c r="T1506">
        <f t="shared" ca="1" si="312"/>
        <v>14.713348039904652</v>
      </c>
      <c r="U1506">
        <f t="shared" ca="1" si="312"/>
        <v>13.30439755513863</v>
      </c>
      <c r="V1506">
        <f t="shared" ca="1" si="312"/>
        <v>7.7039253852321252</v>
      </c>
      <c r="W1506">
        <f t="shared" ca="1" si="312"/>
        <v>-3.5640838915750486</v>
      </c>
      <c r="X1506">
        <f t="shared" ca="1" si="312"/>
        <v>2.2713404441708418</v>
      </c>
      <c r="Y1506">
        <f t="shared" ca="1" si="312"/>
        <v>5.5288479723541446</v>
      </c>
      <c r="Z1506">
        <f t="shared" ca="1" si="312"/>
        <v>8.8211984047998602</v>
      </c>
      <c r="AA1506">
        <f t="shared" ca="1" si="312"/>
        <v>13.433917385336347</v>
      </c>
      <c r="AB1506">
        <f t="shared" ca="1" si="312"/>
        <v>20.048668731568448</v>
      </c>
      <c r="AC1506">
        <f t="shared" ca="1" si="312"/>
        <v>8.0401607587636157</v>
      </c>
      <c r="AD1506">
        <f t="shared" ca="1" si="312"/>
        <v>6.6413918551519284</v>
      </c>
      <c r="AE1506">
        <f t="shared" ca="1" si="312"/>
        <v>11.380328988506097</v>
      </c>
      <c r="AF1506">
        <f t="shared" ca="1" si="312"/>
        <v>14.117535580915709</v>
      </c>
      <c r="AG1506">
        <f t="shared" ca="1" si="312"/>
        <v>10.316311067101458</v>
      </c>
      <c r="AH1506">
        <f t="shared" ca="1" si="312"/>
        <v>9.4760744463416344</v>
      </c>
      <c r="AI1506">
        <f t="shared" ca="1" si="306"/>
        <v>5.977048097723296</v>
      </c>
      <c r="AJ1506">
        <f t="shared" ca="1" si="306"/>
        <v>16.095205143086709</v>
      </c>
      <c r="AK1506">
        <f t="shared" ca="1" si="306"/>
        <v>4.5903089895362132</v>
      </c>
      <c r="AL1506">
        <f t="shared" ca="1" si="306"/>
        <v>4.5959778925108328</v>
      </c>
      <c r="AM1506">
        <f t="shared" ca="1" si="306"/>
        <v>7.0889969437059461</v>
      </c>
      <c r="AN1506">
        <f t="shared" ca="1" si="306"/>
        <v>4.3782954821243152</v>
      </c>
      <c r="AO1506">
        <f t="shared" ca="1" si="306"/>
        <v>12.920646985912105</v>
      </c>
      <c r="AP1506">
        <f t="shared" ca="1" si="306"/>
        <v>13.987984365581303</v>
      </c>
      <c r="AQ1506">
        <f t="shared" ca="1" si="306"/>
        <v>3.2032021557776993</v>
      </c>
    </row>
    <row r="1507" spans="1:43">
      <c r="A1507">
        <f t="shared" ca="1" si="307"/>
        <v>94.774445553606157</v>
      </c>
      <c r="B1507" t="s">
        <v>43</v>
      </c>
      <c r="C1507">
        <v>3</v>
      </c>
      <c r="D1507">
        <f t="shared" ca="1" si="305"/>
        <v>6.0277481321267503</v>
      </c>
      <c r="E1507">
        <f t="shared" ca="1" si="311"/>
        <v>8.9896345028859468</v>
      </c>
      <c r="F1507">
        <f t="shared" ca="1" si="311"/>
        <v>7.3991206626131101</v>
      </c>
      <c r="G1507">
        <f t="shared" ca="1" si="311"/>
        <v>6.4380017263981921</v>
      </c>
      <c r="H1507">
        <f t="shared" ca="1" si="311"/>
        <v>7.4281218292824471</v>
      </c>
      <c r="I1507">
        <f t="shared" ca="1" si="311"/>
        <v>4.7023747946660013</v>
      </c>
      <c r="J1507">
        <f t="shared" ca="1" si="311"/>
        <v>7.5573539747942924</v>
      </c>
      <c r="K1507">
        <f t="shared" ca="1" si="311"/>
        <v>6.0097704080472827</v>
      </c>
      <c r="L1507">
        <f t="shared" ca="1" si="311"/>
        <v>3.2001265059522606</v>
      </c>
      <c r="M1507">
        <f t="shared" ca="1" si="308"/>
        <v>9.0071001316224866</v>
      </c>
      <c r="N1507">
        <f t="shared" ca="1" si="312"/>
        <v>4.118442579575837</v>
      </c>
      <c r="O1507">
        <f t="shared" ca="1" si="312"/>
        <v>17.960782440543735</v>
      </c>
      <c r="P1507">
        <f t="shared" ca="1" si="312"/>
        <v>11.394472083606836</v>
      </c>
      <c r="Q1507">
        <f t="shared" ca="1" si="312"/>
        <v>13.09265093136414</v>
      </c>
      <c r="R1507">
        <f t="shared" ca="1" si="312"/>
        <v>9.3098009818106355</v>
      </c>
      <c r="S1507">
        <f t="shared" ca="1" si="312"/>
        <v>8.4892437120163233</v>
      </c>
      <c r="T1507">
        <f t="shared" ca="1" si="312"/>
        <v>5.3727142833775794</v>
      </c>
      <c r="U1507">
        <f t="shared" ca="1" si="312"/>
        <v>17.163811331764904</v>
      </c>
      <c r="V1507">
        <f t="shared" ca="1" si="312"/>
        <v>9.8522351922481821</v>
      </c>
      <c r="W1507">
        <f t="shared" ca="1" si="312"/>
        <v>3.2785834809299752</v>
      </c>
      <c r="X1507">
        <f t="shared" ca="1" si="312"/>
        <v>2.2638796485011117</v>
      </c>
      <c r="Y1507">
        <f t="shared" ca="1" si="312"/>
        <v>12.603690189212259</v>
      </c>
      <c r="Z1507">
        <f t="shared" ca="1" si="312"/>
        <v>5.2286327547995635</v>
      </c>
      <c r="AA1507">
        <f t="shared" ca="1" si="312"/>
        <v>10.049065217655841</v>
      </c>
      <c r="AB1507">
        <f t="shared" ca="1" si="312"/>
        <v>11.513460365776172</v>
      </c>
      <c r="AC1507">
        <f t="shared" ca="1" si="312"/>
        <v>8.3360028234058419</v>
      </c>
      <c r="AD1507">
        <f t="shared" ca="1" si="312"/>
        <v>5.533419453237892</v>
      </c>
      <c r="AE1507">
        <f t="shared" ca="1" si="312"/>
        <v>8.0347844429480393</v>
      </c>
      <c r="AF1507">
        <f t="shared" ca="1" si="312"/>
        <v>6.5298989023290224</v>
      </c>
      <c r="AG1507">
        <f t="shared" ca="1" si="312"/>
        <v>7.927265544083995</v>
      </c>
      <c r="AH1507">
        <f t="shared" ca="1" si="312"/>
        <v>2.5752793359756136</v>
      </c>
      <c r="AI1507">
        <f t="shared" ca="1" si="306"/>
        <v>7.743996934332019</v>
      </c>
      <c r="AJ1507">
        <f t="shared" ca="1" si="306"/>
        <v>11.810005264944024</v>
      </c>
      <c r="AK1507">
        <f t="shared" ca="1" si="306"/>
        <v>15.401153772693485</v>
      </c>
      <c r="AL1507">
        <f t="shared" ca="1" si="306"/>
        <v>4.2849139332455008</v>
      </c>
      <c r="AM1507">
        <f t="shared" ca="1" si="306"/>
        <v>9.993744913595842</v>
      </c>
      <c r="AN1507">
        <f t="shared" ca="1" si="306"/>
        <v>9.7427589804559958</v>
      </c>
      <c r="AO1507">
        <f t="shared" ca="1" si="306"/>
        <v>24.175107293916962</v>
      </c>
      <c r="AP1507">
        <f t="shared" ca="1" si="306"/>
        <v>10.659868703653402</v>
      </c>
      <c r="AQ1507">
        <f t="shared" ca="1" si="306"/>
        <v>12.767067924791181</v>
      </c>
    </row>
    <row r="1508" spans="1:43">
      <c r="A1508">
        <f t="shared" ca="1" si="307"/>
        <v>7.1762317886643867</v>
      </c>
      <c r="B1508" t="s">
        <v>43</v>
      </c>
      <c r="C1508">
        <v>3</v>
      </c>
      <c r="D1508">
        <f t="shared" ca="1" si="305"/>
        <v>4.1078030347060448</v>
      </c>
      <c r="E1508">
        <f t="shared" ca="1" si="311"/>
        <v>3.3596970415601404</v>
      </c>
      <c r="F1508">
        <f t="shared" ca="1" si="311"/>
        <v>6.6628191429785186</v>
      </c>
      <c r="G1508">
        <f t="shared" ca="1" si="311"/>
        <v>8.2344471964914092</v>
      </c>
      <c r="H1508">
        <f t="shared" ca="1" si="311"/>
        <v>10.221418174143666</v>
      </c>
      <c r="I1508">
        <f t="shared" ca="1" si="311"/>
        <v>7.5916165738353261</v>
      </c>
      <c r="J1508">
        <f t="shared" ca="1" si="311"/>
        <v>8.8724824215369473</v>
      </c>
      <c r="K1508">
        <f t="shared" ca="1" si="311"/>
        <v>10.275789160266601</v>
      </c>
      <c r="L1508">
        <f t="shared" ca="1" si="311"/>
        <v>8.2717394302172789</v>
      </c>
      <c r="M1508">
        <f t="shared" ca="1" si="308"/>
        <v>0.74596044119602389</v>
      </c>
      <c r="N1508">
        <f t="shared" ca="1" si="312"/>
        <v>9.4118502153923398</v>
      </c>
      <c r="O1508">
        <f t="shared" ca="1" si="312"/>
        <v>4.44773018567414</v>
      </c>
      <c r="P1508">
        <f t="shared" ca="1" si="312"/>
        <v>8.5822441054502914</v>
      </c>
      <c r="Q1508">
        <f t="shared" ca="1" si="312"/>
        <v>11.798878718767426</v>
      </c>
      <c r="R1508">
        <f t="shared" ca="1" si="312"/>
        <v>15.11677451719982</v>
      </c>
      <c r="S1508">
        <f t="shared" ca="1" si="312"/>
        <v>2.6968187074264103</v>
      </c>
      <c r="T1508">
        <f t="shared" ca="1" si="312"/>
        <v>8.3583387773251374</v>
      </c>
      <c r="U1508">
        <f t="shared" ca="1" si="312"/>
        <v>8.9794996021045783</v>
      </c>
      <c r="V1508">
        <f t="shared" ca="1" si="312"/>
        <v>13.292611762393543</v>
      </c>
      <c r="W1508">
        <f t="shared" ca="1" si="312"/>
        <v>9.166358707371483</v>
      </c>
      <c r="X1508">
        <f t="shared" ca="1" si="312"/>
        <v>10.946216525311451</v>
      </c>
      <c r="Y1508">
        <f t="shared" ca="1" si="312"/>
        <v>13.720111266006139</v>
      </c>
      <c r="Z1508">
        <f t="shared" ca="1" si="312"/>
        <v>11.188032222603157</v>
      </c>
      <c r="AA1508">
        <f t="shared" ca="1" si="312"/>
        <v>12.176568112943169</v>
      </c>
      <c r="AB1508">
        <f t="shared" ca="1" si="312"/>
        <v>14.253994698822181</v>
      </c>
      <c r="AC1508">
        <f t="shared" ca="1" si="312"/>
        <v>15.596238445269524</v>
      </c>
      <c r="AD1508">
        <f t="shared" ca="1" si="312"/>
        <v>13.89286894448837</v>
      </c>
      <c r="AE1508">
        <f t="shared" ca="1" si="312"/>
        <v>12.172674652902458</v>
      </c>
      <c r="AF1508">
        <f t="shared" ca="1" si="312"/>
        <v>11.792775228007253</v>
      </c>
      <c r="AG1508">
        <f t="shared" ca="1" si="312"/>
        <v>10.46890440515658</v>
      </c>
      <c r="AH1508">
        <f t="shared" ca="1" si="312"/>
        <v>10.658387178577398</v>
      </c>
      <c r="AI1508">
        <f t="shared" ca="1" si="306"/>
        <v>4.2425159123465637</v>
      </c>
      <c r="AJ1508">
        <f t="shared" ca="1" si="306"/>
        <v>8.287190002556807</v>
      </c>
      <c r="AK1508">
        <f t="shared" ca="1" si="306"/>
        <v>10.425400282562347</v>
      </c>
      <c r="AL1508">
        <f t="shared" ca="1" si="306"/>
        <v>15.936413905365079</v>
      </c>
      <c r="AM1508">
        <f t="shared" ca="1" si="306"/>
        <v>13.593344985658025</v>
      </c>
      <c r="AN1508">
        <f t="shared" ca="1" si="306"/>
        <v>4.6690803433262342</v>
      </c>
      <c r="AO1508">
        <f t="shared" ca="1" si="306"/>
        <v>6.7272388562115726</v>
      </c>
      <c r="AP1508">
        <f t="shared" ca="1" si="306"/>
        <v>8.1814437755872245</v>
      </c>
      <c r="AQ1508">
        <f t="shared" ca="1" si="306"/>
        <v>16.943308772205803</v>
      </c>
    </row>
    <row r="1509" spans="1:43">
      <c r="A1509">
        <f t="shared" ca="1" si="307"/>
        <v>7.4757604059408358</v>
      </c>
      <c r="B1509" t="s">
        <v>43</v>
      </c>
      <c r="C1509">
        <v>4</v>
      </c>
      <c r="D1509">
        <f t="shared" ca="1" si="305"/>
        <v>7.9632684275333299</v>
      </c>
      <c r="E1509">
        <f t="shared" ca="1" si="311"/>
        <v>9.9982475146531726</v>
      </c>
      <c r="F1509">
        <f t="shared" ca="1" si="311"/>
        <v>8.0862827636918464</v>
      </c>
      <c r="G1509">
        <f t="shared" ca="1" si="311"/>
        <v>8.5860187998479525</v>
      </c>
      <c r="H1509">
        <f t="shared" ca="1" si="311"/>
        <v>8.0256387773449998</v>
      </c>
      <c r="I1509">
        <f t="shared" ca="1" si="311"/>
        <v>6.7021247257750813</v>
      </c>
      <c r="J1509">
        <f t="shared" ca="1" si="311"/>
        <v>3.1029294285596793</v>
      </c>
      <c r="K1509">
        <f t="shared" ca="1" si="311"/>
        <v>8.826174927840361</v>
      </c>
      <c r="L1509">
        <f t="shared" ca="1" si="311"/>
        <v>8.012909606617022</v>
      </c>
      <c r="M1509">
        <f t="shared" ca="1" si="308"/>
        <v>1.5660027665721969</v>
      </c>
      <c r="N1509">
        <f t="shared" ca="1" si="312"/>
        <v>18.469354885533292</v>
      </c>
      <c r="O1509">
        <f t="shared" ca="1" si="312"/>
        <v>17.186712380437363</v>
      </c>
      <c r="P1509">
        <f t="shared" ca="1" si="312"/>
        <v>9.3164623516762433</v>
      </c>
      <c r="Q1509">
        <f t="shared" ca="1" si="312"/>
        <v>9.601218454855033</v>
      </c>
      <c r="R1509">
        <f t="shared" ca="1" si="312"/>
        <v>3.7487968816298203</v>
      </c>
      <c r="S1509">
        <f t="shared" ca="1" si="312"/>
        <v>12.085483492699424</v>
      </c>
      <c r="T1509">
        <f t="shared" ca="1" si="312"/>
        <v>12.392403948677082</v>
      </c>
      <c r="U1509">
        <f t="shared" ca="1" si="312"/>
        <v>8.9231623874817139</v>
      </c>
      <c r="V1509">
        <f t="shared" ca="1" si="312"/>
        <v>9.2684210375750471</v>
      </c>
      <c r="W1509">
        <f t="shared" ca="1" si="312"/>
        <v>4.7194418113219907</v>
      </c>
      <c r="X1509">
        <f t="shared" ca="1" si="312"/>
        <v>4.8210254137000188</v>
      </c>
      <c r="Y1509">
        <f t="shared" ca="1" si="312"/>
        <v>3.8205733577170324</v>
      </c>
      <c r="Z1509">
        <f t="shared" ca="1" si="312"/>
        <v>12.377150400286091</v>
      </c>
      <c r="AA1509">
        <f t="shared" ca="1" si="312"/>
        <v>6.9735322231436569</v>
      </c>
      <c r="AB1509">
        <f t="shared" ca="1" si="312"/>
        <v>10.248188871617886</v>
      </c>
      <c r="AC1509">
        <f t="shared" ca="1" si="312"/>
        <v>11.467334748097624</v>
      </c>
      <c r="AD1509">
        <f t="shared" ca="1" si="312"/>
        <v>12.125767110796144</v>
      </c>
      <c r="AE1509">
        <f t="shared" ca="1" si="312"/>
        <v>18.612602135136424</v>
      </c>
      <c r="AF1509">
        <f t="shared" ca="1" si="312"/>
        <v>7.5882960214092812</v>
      </c>
      <c r="AG1509">
        <f t="shared" ca="1" si="312"/>
        <v>18.978700024917302</v>
      </c>
      <c r="AH1509">
        <f t="shared" ca="1" si="312"/>
        <v>6.0217923024464177</v>
      </c>
      <c r="AI1509">
        <f t="shared" ca="1" si="306"/>
        <v>12.430342617172144</v>
      </c>
      <c r="AJ1509">
        <f t="shared" ca="1" si="306"/>
        <v>9.193198946682406</v>
      </c>
      <c r="AK1509">
        <f t="shared" ca="1" si="306"/>
        <v>12.977638019340098</v>
      </c>
      <c r="AL1509">
        <f t="shared" ca="1" si="306"/>
        <v>10.583511084894672</v>
      </c>
      <c r="AM1509">
        <f t="shared" ca="1" si="306"/>
        <v>15.693978281196314</v>
      </c>
      <c r="AN1509">
        <f t="shared" ca="1" si="306"/>
        <v>4.972508499003502</v>
      </c>
      <c r="AO1509">
        <f t="shared" ca="1" si="306"/>
        <v>9.6514278147535055</v>
      </c>
      <c r="AP1509">
        <f t="shared" ref="AJ1509:AQ1524" ca="1" si="313">_xlfn.NORM.INV(RAND(),10,5)</f>
        <v>6.4397263192874901</v>
      </c>
      <c r="AQ1509">
        <f t="shared" ca="1" si="313"/>
        <v>2.9752453295995345</v>
      </c>
    </row>
    <row r="1510" spans="1:43">
      <c r="A1510">
        <f t="shared" ca="1" si="307"/>
        <v>166.01427355017813</v>
      </c>
      <c r="B1510" t="s">
        <v>43</v>
      </c>
      <c r="C1510">
        <v>1</v>
      </c>
      <c r="D1510">
        <f t="shared" ca="1" si="305"/>
        <v>11.606453371920182</v>
      </c>
      <c r="E1510">
        <f t="shared" ca="1" si="311"/>
        <v>9.6603518189649229</v>
      </c>
      <c r="F1510">
        <f t="shared" ca="1" si="311"/>
        <v>6.0439614918553222</v>
      </c>
      <c r="G1510">
        <f t="shared" ca="1" si="311"/>
        <v>8.5108739433227107</v>
      </c>
      <c r="H1510">
        <f t="shared" ca="1" si="311"/>
        <v>10.349324925276674</v>
      </c>
      <c r="I1510">
        <f t="shared" ca="1" si="311"/>
        <v>5.0761431812035207</v>
      </c>
      <c r="J1510">
        <f t="shared" ca="1" si="311"/>
        <v>5.8225453217065377</v>
      </c>
      <c r="K1510">
        <f t="shared" ca="1" si="311"/>
        <v>8.6672464078643667</v>
      </c>
      <c r="L1510">
        <f t="shared" ca="1" si="311"/>
        <v>7.0591629156935065</v>
      </c>
      <c r="M1510">
        <f t="shared" ca="1" si="308"/>
        <v>17.244596064602057</v>
      </c>
      <c r="N1510">
        <f t="shared" ca="1" si="312"/>
        <v>4.7649673897946956</v>
      </c>
      <c r="O1510">
        <f t="shared" ca="1" si="312"/>
        <v>3.1890913027276371</v>
      </c>
      <c r="P1510">
        <f t="shared" ca="1" si="312"/>
        <v>0.63691125830746387</v>
      </c>
      <c r="Q1510">
        <f t="shared" ca="1" si="312"/>
        <v>11.580319556393421</v>
      </c>
      <c r="R1510">
        <f t="shared" ca="1" si="312"/>
        <v>12.461192029635654</v>
      </c>
      <c r="S1510">
        <f t="shared" ca="1" si="312"/>
        <v>14.910328975562923</v>
      </c>
      <c r="T1510">
        <f t="shared" ca="1" si="312"/>
        <v>11.498532814631274</v>
      </c>
      <c r="U1510">
        <f t="shared" ca="1" si="312"/>
        <v>17.82123410401616</v>
      </c>
      <c r="V1510">
        <f t="shared" ca="1" si="312"/>
        <v>13.059345208912669</v>
      </c>
      <c r="W1510">
        <f t="shared" ca="1" si="312"/>
        <v>12.154307147448719</v>
      </c>
      <c r="X1510">
        <f t="shared" ca="1" si="312"/>
        <v>6.4586992028930252</v>
      </c>
      <c r="Y1510">
        <f t="shared" ca="1" si="312"/>
        <v>13.197894165429737</v>
      </c>
      <c r="Z1510">
        <f t="shared" ca="1" si="312"/>
        <v>7.3541540550127262</v>
      </c>
      <c r="AA1510">
        <f t="shared" ca="1" si="312"/>
        <v>10.323455645551233</v>
      </c>
      <c r="AB1510">
        <f t="shared" ca="1" si="312"/>
        <v>12.9387330397131</v>
      </c>
      <c r="AC1510">
        <f t="shared" ca="1" si="312"/>
        <v>8.4438218377055474</v>
      </c>
      <c r="AD1510">
        <f t="shared" ca="1" si="312"/>
        <v>15.479404711812894</v>
      </c>
      <c r="AE1510">
        <f t="shared" ca="1" si="312"/>
        <v>12.020841402182285</v>
      </c>
      <c r="AF1510">
        <f t="shared" ca="1" si="312"/>
        <v>13.097134800011647</v>
      </c>
      <c r="AG1510">
        <f t="shared" ca="1" si="312"/>
        <v>6.4127249051440813</v>
      </c>
      <c r="AH1510">
        <f t="shared" ca="1" si="312"/>
        <v>10.30959902812528</v>
      </c>
      <c r="AI1510">
        <f t="shared" ref="AI1510:AQ1551" ca="1" si="314">_xlfn.NORM.INV(RAND(),10,5)</f>
        <v>0.60878402705974999</v>
      </c>
      <c r="AJ1510">
        <f t="shared" ca="1" si="313"/>
        <v>8.5183387551384371</v>
      </c>
      <c r="AK1510">
        <f t="shared" ca="1" si="313"/>
        <v>16.333536339848301</v>
      </c>
      <c r="AL1510">
        <f t="shared" ca="1" si="313"/>
        <v>12.566275765286404</v>
      </c>
      <c r="AM1510">
        <f t="shared" ca="1" si="313"/>
        <v>2.1141434524108424</v>
      </c>
      <c r="AN1510">
        <f t="shared" ca="1" si="313"/>
        <v>6.5268728043664037</v>
      </c>
      <c r="AO1510">
        <f t="shared" ca="1" si="313"/>
        <v>4.389498790492512</v>
      </c>
      <c r="AP1510">
        <f t="shared" ca="1" si="313"/>
        <v>9.0352606792212047</v>
      </c>
      <c r="AQ1510">
        <f t="shared" ca="1" si="313"/>
        <v>7.4977940360648709</v>
      </c>
    </row>
    <row r="1511" spans="1:43">
      <c r="A1511">
        <f t="shared" ca="1" si="307"/>
        <v>23.424045090404913</v>
      </c>
      <c r="B1511" t="s">
        <v>43</v>
      </c>
      <c r="C1511">
        <v>5</v>
      </c>
      <c r="D1511">
        <f t="shared" ca="1" si="305"/>
        <v>4.6733541583302411</v>
      </c>
      <c r="E1511">
        <f t="shared" ca="1" si="311"/>
        <v>9.4101648147707309</v>
      </c>
      <c r="F1511">
        <f t="shared" ca="1" si="311"/>
        <v>6.9288232583218994</v>
      </c>
      <c r="G1511">
        <f t="shared" ca="1" si="311"/>
        <v>9.3310188119190887</v>
      </c>
      <c r="H1511">
        <f t="shared" ca="1" si="311"/>
        <v>10.09299500001331</v>
      </c>
      <c r="I1511">
        <f t="shared" ca="1" si="311"/>
        <v>5.5258519458060418</v>
      </c>
      <c r="J1511">
        <f t="shared" ca="1" si="311"/>
        <v>2.3147145617860394</v>
      </c>
      <c r="K1511">
        <f t="shared" ca="1" si="311"/>
        <v>7.6066960347887838</v>
      </c>
      <c r="L1511">
        <f t="shared" ca="1" si="311"/>
        <v>10.467044814847673</v>
      </c>
      <c r="M1511">
        <f t="shared" ca="1" si="308"/>
        <v>1.7906613998817242</v>
      </c>
      <c r="N1511">
        <f t="shared" ca="1" si="312"/>
        <v>6.900909542897268</v>
      </c>
      <c r="O1511">
        <f t="shared" ca="1" si="312"/>
        <v>19.329321298133674</v>
      </c>
      <c r="P1511">
        <f t="shared" ca="1" si="312"/>
        <v>0.87131698843238325</v>
      </c>
      <c r="Q1511">
        <f t="shared" ca="1" si="312"/>
        <v>16.592952630236049</v>
      </c>
      <c r="R1511">
        <f t="shared" ca="1" si="312"/>
        <v>17.781510235799967</v>
      </c>
      <c r="S1511">
        <f t="shared" ca="1" si="312"/>
        <v>3.6352302234920941</v>
      </c>
      <c r="T1511">
        <f t="shared" ca="1" si="312"/>
        <v>5.7079728668394223</v>
      </c>
      <c r="U1511">
        <f t="shared" ca="1" si="312"/>
        <v>12.525401588772066</v>
      </c>
      <c r="V1511">
        <f t="shared" ca="1" si="312"/>
        <v>5.386783640843074</v>
      </c>
      <c r="W1511">
        <f t="shared" ca="1" si="312"/>
        <v>6.3318924092934772</v>
      </c>
      <c r="X1511">
        <f t="shared" ca="1" si="312"/>
        <v>5.4085766394297501</v>
      </c>
      <c r="Y1511">
        <f t="shared" ca="1" si="312"/>
        <v>7.52354043279135</v>
      </c>
      <c r="Z1511">
        <f t="shared" ca="1" si="312"/>
        <v>19.617152798314486</v>
      </c>
      <c r="AA1511">
        <f t="shared" ca="1" si="312"/>
        <v>8.5418411379243384</v>
      </c>
      <c r="AB1511">
        <f t="shared" ca="1" si="312"/>
        <v>6.1878108127363243</v>
      </c>
      <c r="AC1511">
        <f t="shared" ca="1" si="312"/>
        <v>17.560734027775112</v>
      </c>
      <c r="AD1511">
        <f t="shared" ca="1" si="312"/>
        <v>13.581025951548838</v>
      </c>
      <c r="AE1511">
        <f t="shared" ca="1" si="312"/>
        <v>5.4727873298226202</v>
      </c>
      <c r="AF1511">
        <f t="shared" ca="1" si="312"/>
        <v>14.618399085245954</v>
      </c>
      <c r="AG1511">
        <f t="shared" ca="1" si="312"/>
        <v>10.524520763459947</v>
      </c>
      <c r="AH1511">
        <f t="shared" ca="1" si="312"/>
        <v>18.189701778279332</v>
      </c>
      <c r="AI1511">
        <f t="shared" ca="1" si="314"/>
        <v>12.593555955542282</v>
      </c>
      <c r="AJ1511">
        <f t="shared" ca="1" si="313"/>
        <v>14.220702304274608</v>
      </c>
      <c r="AK1511">
        <f t="shared" ca="1" si="313"/>
        <v>15.406198066849933</v>
      </c>
      <c r="AL1511">
        <f t="shared" ca="1" si="313"/>
        <v>12.74918200282249</v>
      </c>
      <c r="AM1511">
        <f t="shared" ca="1" si="313"/>
        <v>7.8624232267782102</v>
      </c>
      <c r="AN1511">
        <f t="shared" ca="1" si="313"/>
        <v>13.344607438331597</v>
      </c>
      <c r="AO1511">
        <f t="shared" ca="1" si="313"/>
        <v>-2.3181685519618291</v>
      </c>
      <c r="AP1511">
        <f t="shared" ca="1" si="313"/>
        <v>9.876056567662074</v>
      </c>
      <c r="AQ1511">
        <f t="shared" ca="1" si="313"/>
        <v>9.8957444244618351</v>
      </c>
    </row>
    <row r="1512" spans="1:43">
      <c r="A1512">
        <f t="shared" ca="1" si="307"/>
        <v>88.863018843052942</v>
      </c>
      <c r="B1512" t="s">
        <v>43</v>
      </c>
      <c r="C1512">
        <v>3</v>
      </c>
      <c r="D1512">
        <f t="shared" ca="1" si="305"/>
        <v>7.2915449424902246</v>
      </c>
      <c r="E1512">
        <f t="shared" ca="1" si="311"/>
        <v>5.8562652183380166</v>
      </c>
      <c r="F1512">
        <f t="shared" ca="1" si="311"/>
        <v>7.8631951205096069</v>
      </c>
      <c r="G1512">
        <f t="shared" ca="1" si="311"/>
        <v>6.2265990186286491</v>
      </c>
      <c r="H1512">
        <f t="shared" ca="1" si="311"/>
        <v>5.6323073303989091</v>
      </c>
      <c r="I1512">
        <f t="shared" ca="1" si="311"/>
        <v>8.6667756149588033</v>
      </c>
      <c r="J1512">
        <f t="shared" ca="1" si="311"/>
        <v>5.192909439781209</v>
      </c>
      <c r="K1512">
        <f t="shared" ca="1" si="311"/>
        <v>6.2357009755126533</v>
      </c>
      <c r="L1512">
        <f t="shared" ca="1" si="311"/>
        <v>7.4310722077909741</v>
      </c>
      <c r="M1512">
        <f t="shared" ca="1" si="308"/>
        <v>9.4964313414179173</v>
      </c>
      <c r="N1512">
        <f t="shared" ca="1" si="312"/>
        <v>15.506748965971513</v>
      </c>
      <c r="O1512">
        <f t="shared" ca="1" si="312"/>
        <v>5.6433659373311018</v>
      </c>
      <c r="P1512">
        <f t="shared" ca="1" si="312"/>
        <v>7.0647469102642173</v>
      </c>
      <c r="Q1512">
        <f t="shared" ca="1" si="312"/>
        <v>13.535338542519012</v>
      </c>
      <c r="R1512">
        <f t="shared" ca="1" si="312"/>
        <v>10.334201694849986</v>
      </c>
      <c r="S1512">
        <f t="shared" ca="1" si="312"/>
        <v>24.631365651161804</v>
      </c>
      <c r="T1512">
        <f t="shared" ca="1" si="312"/>
        <v>10.708307845218389</v>
      </c>
      <c r="U1512">
        <f t="shared" ca="1" si="312"/>
        <v>18.322907557743285</v>
      </c>
      <c r="V1512">
        <f t="shared" ca="1" si="312"/>
        <v>9.8172241415418942</v>
      </c>
      <c r="W1512">
        <f t="shared" ca="1" si="312"/>
        <v>12.819940460859755</v>
      </c>
      <c r="X1512">
        <f t="shared" ca="1" si="312"/>
        <v>5.8633507497295909</v>
      </c>
      <c r="Y1512">
        <f t="shared" ca="1" si="312"/>
        <v>14.027974160398864</v>
      </c>
      <c r="Z1512">
        <f t="shared" ca="1" si="312"/>
        <v>3.9695574827737445E-2</v>
      </c>
      <c r="AA1512">
        <f t="shared" ca="1" si="312"/>
        <v>14.73665453806926</v>
      </c>
      <c r="AB1512">
        <f t="shared" ca="1" si="312"/>
        <v>11.41345396474706</v>
      </c>
      <c r="AC1512">
        <f t="shared" ca="1" si="312"/>
        <v>16.885692671481053</v>
      </c>
      <c r="AD1512">
        <f t="shared" ca="1" si="312"/>
        <v>10.875862369987145</v>
      </c>
      <c r="AE1512">
        <f t="shared" ca="1" si="312"/>
        <v>9.5927762485312442</v>
      </c>
      <c r="AF1512">
        <f t="shared" ca="1" si="312"/>
        <v>10.068929548416296</v>
      </c>
      <c r="AG1512">
        <f t="shared" ca="1" si="312"/>
        <v>11.139974078768024</v>
      </c>
      <c r="AH1512">
        <f t="shared" ca="1" si="312"/>
        <v>22.324257711819239</v>
      </c>
      <c r="AI1512">
        <f t="shared" ca="1" si="314"/>
        <v>8.4610518655508322</v>
      </c>
      <c r="AJ1512">
        <f t="shared" ca="1" si="313"/>
        <v>-2.4122511606297063</v>
      </c>
      <c r="AK1512">
        <f t="shared" ca="1" si="313"/>
        <v>6.6966312431984791</v>
      </c>
      <c r="AL1512">
        <f t="shared" ca="1" si="313"/>
        <v>4.1614850447120428</v>
      </c>
      <c r="AM1512">
        <f t="shared" ca="1" si="313"/>
        <v>9.0336036230488208</v>
      </c>
      <c r="AN1512">
        <f t="shared" ca="1" si="313"/>
        <v>5.2424769022573772</v>
      </c>
      <c r="AO1512">
        <f t="shared" ca="1" si="313"/>
        <v>6.9300697592430369</v>
      </c>
      <c r="AP1512">
        <f t="shared" ca="1" si="313"/>
        <v>17.457360876899465</v>
      </c>
      <c r="AQ1512">
        <f t="shared" ca="1" si="313"/>
        <v>4.2972832339304814</v>
      </c>
    </row>
    <row r="1513" spans="1:43">
      <c r="A1513">
        <f t="shared" ca="1" si="307"/>
        <v>113.8939046141538</v>
      </c>
      <c r="B1513" t="s">
        <v>43</v>
      </c>
      <c r="C1513">
        <v>2</v>
      </c>
      <c r="D1513">
        <f t="shared" ca="1" si="305"/>
        <v>4.1477185424076621</v>
      </c>
      <c r="E1513">
        <f t="shared" ca="1" si="311"/>
        <v>4.5628684020893395</v>
      </c>
      <c r="F1513">
        <f t="shared" ca="1" si="311"/>
        <v>5.591211225676016</v>
      </c>
      <c r="G1513">
        <f t="shared" ca="1" si="311"/>
        <v>10.518579685144672</v>
      </c>
      <c r="H1513">
        <f t="shared" ca="1" si="311"/>
        <v>5.6095298403010219</v>
      </c>
      <c r="I1513">
        <f t="shared" ca="1" si="311"/>
        <v>7.1048251686777606</v>
      </c>
      <c r="J1513">
        <f t="shared" ca="1" si="311"/>
        <v>10.190883610510504</v>
      </c>
      <c r="K1513">
        <f t="shared" ca="1" si="311"/>
        <v>7.9680468462628049</v>
      </c>
      <c r="L1513">
        <f t="shared" ca="1" si="311"/>
        <v>4.7018352224345676</v>
      </c>
      <c r="M1513">
        <f t="shared" ca="1" si="308"/>
        <v>12.186111049605159</v>
      </c>
      <c r="N1513">
        <f t="shared" ca="1" si="312"/>
        <v>11.612487783368298</v>
      </c>
      <c r="O1513">
        <f t="shared" ca="1" si="312"/>
        <v>11.652220228229071</v>
      </c>
      <c r="P1513">
        <f t="shared" ca="1" si="312"/>
        <v>1.2824334797529193</v>
      </c>
      <c r="Q1513">
        <f t="shared" ca="1" si="312"/>
        <v>10.028685587979744</v>
      </c>
      <c r="R1513">
        <f t="shared" ca="1" si="312"/>
        <v>10.407898822503977</v>
      </c>
      <c r="S1513">
        <f t="shared" ca="1" si="312"/>
        <v>14.043320891765521</v>
      </c>
      <c r="T1513">
        <f t="shared" ca="1" si="312"/>
        <v>12.689889315502827</v>
      </c>
      <c r="U1513">
        <f t="shared" ca="1" si="312"/>
        <v>5.9868273888507897</v>
      </c>
      <c r="V1513">
        <f t="shared" ca="1" si="312"/>
        <v>4.1447197803751168</v>
      </c>
      <c r="W1513">
        <f t="shared" ca="1" si="312"/>
        <v>13.038308229042675</v>
      </c>
      <c r="X1513">
        <f t="shared" ca="1" si="312"/>
        <v>4.4118302570737793</v>
      </c>
      <c r="Y1513">
        <f t="shared" ca="1" si="312"/>
        <v>7.1991973911421638</v>
      </c>
      <c r="Z1513">
        <f t="shared" ca="1" si="312"/>
        <v>13.366325306398991</v>
      </c>
      <c r="AA1513">
        <f t="shared" ca="1" si="312"/>
        <v>6.2819031123822109</v>
      </c>
      <c r="AB1513">
        <f t="shared" ca="1" si="312"/>
        <v>2.716600906309985</v>
      </c>
      <c r="AC1513">
        <f t="shared" ca="1" si="312"/>
        <v>13.689396269119351</v>
      </c>
      <c r="AD1513">
        <f t="shared" ca="1" si="312"/>
        <v>5.5198442131689971</v>
      </c>
      <c r="AE1513">
        <f t="shared" ca="1" si="312"/>
        <v>1.9797552416461315</v>
      </c>
      <c r="AF1513">
        <f t="shared" ca="1" si="312"/>
        <v>17.432566680036814</v>
      </c>
      <c r="AG1513">
        <f t="shared" ca="1" si="312"/>
        <v>14.78197434835953</v>
      </c>
      <c r="AH1513">
        <f t="shared" ca="1" si="312"/>
        <v>4.5619213447250049</v>
      </c>
      <c r="AI1513">
        <f t="shared" ca="1" si="314"/>
        <v>13.180700105790949</v>
      </c>
      <c r="AJ1513">
        <f t="shared" ca="1" si="313"/>
        <v>18.628919520011035</v>
      </c>
      <c r="AK1513">
        <f t="shared" ca="1" si="313"/>
        <v>13.543237061999687</v>
      </c>
      <c r="AL1513">
        <f t="shared" ca="1" si="313"/>
        <v>-3.3070072123145167E-2</v>
      </c>
      <c r="AM1513">
        <f t="shared" ca="1" si="313"/>
        <v>12.216317186720072</v>
      </c>
      <c r="AN1513">
        <f t="shared" ca="1" si="313"/>
        <v>10.249279207151227</v>
      </c>
      <c r="AO1513">
        <f t="shared" ca="1" si="313"/>
        <v>12.457354399794738</v>
      </c>
      <c r="AP1513">
        <f t="shared" ca="1" si="313"/>
        <v>23.387263224416976</v>
      </c>
      <c r="AQ1513">
        <f t="shared" ca="1" si="313"/>
        <v>1.1251337804042798</v>
      </c>
    </row>
    <row r="1514" spans="1:43">
      <c r="A1514">
        <f t="shared" ca="1" si="307"/>
        <v>99.133221384228193</v>
      </c>
      <c r="B1514" t="s">
        <v>43</v>
      </c>
      <c r="C1514">
        <v>2</v>
      </c>
      <c r="D1514">
        <f t="shared" ca="1" si="305"/>
        <v>10.219820209300201</v>
      </c>
      <c r="E1514">
        <f t="shared" ca="1" si="311"/>
        <v>5.5266079351666013</v>
      </c>
      <c r="F1514">
        <f t="shared" ca="1" si="311"/>
        <v>7.0487858651874786</v>
      </c>
      <c r="G1514">
        <f t="shared" ca="1" si="311"/>
        <v>7.905151290964187</v>
      </c>
      <c r="H1514">
        <f t="shared" ca="1" si="311"/>
        <v>8.2321776723568121</v>
      </c>
      <c r="I1514">
        <f t="shared" ca="1" si="311"/>
        <v>5.1537817112123889</v>
      </c>
      <c r="J1514">
        <f t="shared" ca="1" si="311"/>
        <v>4.9437939451839963</v>
      </c>
      <c r="K1514">
        <f t="shared" ca="1" si="311"/>
        <v>3.314506730074438</v>
      </c>
      <c r="L1514">
        <f t="shared" ca="1" si="311"/>
        <v>8.0488017333966972</v>
      </c>
      <c r="M1514">
        <f t="shared" ca="1" si="308"/>
        <v>9.698307113576325</v>
      </c>
      <c r="N1514">
        <f t="shared" ca="1" si="312"/>
        <v>14.737381424675505</v>
      </c>
      <c r="O1514">
        <f t="shared" ca="1" si="312"/>
        <v>2.3842898467648164</v>
      </c>
      <c r="P1514">
        <f t="shared" ca="1" si="312"/>
        <v>3.4997401844982257</v>
      </c>
      <c r="Q1514">
        <f t="shared" ca="1" si="312"/>
        <v>5.820299400129775</v>
      </c>
      <c r="R1514">
        <f t="shared" ca="1" si="312"/>
        <v>14.853787250247631</v>
      </c>
      <c r="S1514">
        <f t="shared" ca="1" si="312"/>
        <v>8.2365585978803502</v>
      </c>
      <c r="T1514">
        <f t="shared" ref="N1514:AH1526" ca="1" si="315">_xlfn.NORM.INV(RAND(),10,5)</f>
        <v>7.059954094007912</v>
      </c>
      <c r="U1514">
        <f t="shared" ca="1" si="315"/>
        <v>7.6117085237853779</v>
      </c>
      <c r="V1514">
        <f t="shared" ca="1" si="315"/>
        <v>9.0466184335413757</v>
      </c>
      <c r="W1514">
        <f t="shared" ca="1" si="315"/>
        <v>7.2868969559042505</v>
      </c>
      <c r="X1514">
        <f t="shared" ca="1" si="315"/>
        <v>12.670505631344319</v>
      </c>
      <c r="Y1514">
        <f t="shared" ca="1" si="315"/>
        <v>16.41596904541537</v>
      </c>
      <c r="Z1514">
        <f t="shared" ca="1" si="315"/>
        <v>7.3712692083125413</v>
      </c>
      <c r="AA1514">
        <f t="shared" ca="1" si="315"/>
        <v>11.582029408982974</v>
      </c>
      <c r="AB1514">
        <f t="shared" ca="1" si="315"/>
        <v>6.9569316790439011</v>
      </c>
      <c r="AC1514">
        <f t="shared" ca="1" si="315"/>
        <v>13.766808191714539</v>
      </c>
      <c r="AD1514">
        <f t="shared" ca="1" si="315"/>
        <v>9.2944738741871973</v>
      </c>
      <c r="AE1514">
        <f t="shared" ca="1" si="315"/>
        <v>7.7468291814852543</v>
      </c>
      <c r="AF1514">
        <f t="shared" ca="1" si="315"/>
        <v>13.844923107051919</v>
      </c>
      <c r="AG1514">
        <f t="shared" ca="1" si="315"/>
        <v>3.0906217051253595</v>
      </c>
      <c r="AH1514">
        <f t="shared" ca="1" si="315"/>
        <v>11.324017852651918</v>
      </c>
      <c r="AI1514">
        <f t="shared" ca="1" si="314"/>
        <v>16.871439602019322</v>
      </c>
      <c r="AJ1514">
        <f t="shared" ca="1" si="313"/>
        <v>6.3717979860258538</v>
      </c>
      <c r="AK1514">
        <f t="shared" ca="1" si="313"/>
        <v>10.801088234757637</v>
      </c>
      <c r="AL1514">
        <f t="shared" ca="1" si="313"/>
        <v>17.699680313674122</v>
      </c>
      <c r="AM1514">
        <f t="shared" ca="1" si="313"/>
        <v>10.951924549965117</v>
      </c>
      <c r="AN1514">
        <f t="shared" ca="1" si="313"/>
        <v>12.04157283691273</v>
      </c>
      <c r="AO1514">
        <f t="shared" ca="1" si="313"/>
        <v>7.0941034478377665</v>
      </c>
      <c r="AP1514">
        <f t="shared" ca="1" si="313"/>
        <v>2.904978512965978</v>
      </c>
      <c r="AQ1514">
        <f t="shared" ca="1" si="313"/>
        <v>20.627598773722319</v>
      </c>
    </row>
    <row r="1515" spans="1:43">
      <c r="A1515">
        <f t="shared" ca="1" si="307"/>
        <v>36.646500121611545</v>
      </c>
      <c r="B1515" t="s">
        <v>43</v>
      </c>
      <c r="C1515">
        <v>5</v>
      </c>
      <c r="D1515">
        <f t="shared" ca="1" si="305"/>
        <v>8.355478466008492</v>
      </c>
      <c r="E1515">
        <f t="shared" ca="1" si="311"/>
        <v>8.7099165059545136</v>
      </c>
      <c r="F1515">
        <f t="shared" ca="1" si="311"/>
        <v>5.8436305694890294</v>
      </c>
      <c r="G1515">
        <f t="shared" ca="1" si="311"/>
        <v>6.0561670899478717</v>
      </c>
      <c r="H1515">
        <f t="shared" ca="1" si="311"/>
        <v>6.7405965425592562</v>
      </c>
      <c r="I1515">
        <f t="shared" ca="1" si="311"/>
        <v>4.0494012198927631</v>
      </c>
      <c r="J1515">
        <f t="shared" ca="1" si="311"/>
        <v>8.519922151854157</v>
      </c>
      <c r="K1515">
        <f t="shared" ca="1" si="311"/>
        <v>8.1722728521476036</v>
      </c>
      <c r="L1515">
        <f t="shared" ca="1" si="311"/>
        <v>7.5563324214855303</v>
      </c>
      <c r="M1515">
        <f t="shared" ca="1" si="308"/>
        <v>4.9244625040688339</v>
      </c>
      <c r="N1515">
        <f t="shared" ca="1" si="315"/>
        <v>8.0588978998616909</v>
      </c>
      <c r="O1515">
        <f t="shared" ca="1" si="315"/>
        <v>9.4489587245168583</v>
      </c>
      <c r="P1515">
        <f t="shared" ca="1" si="315"/>
        <v>19.12908576842424</v>
      </c>
      <c r="Q1515">
        <f t="shared" ca="1" si="315"/>
        <v>11.26882176139808</v>
      </c>
      <c r="R1515">
        <f t="shared" ca="1" si="315"/>
        <v>10.343353610970841</v>
      </c>
      <c r="S1515">
        <f t="shared" ca="1" si="315"/>
        <v>13.872889739847428</v>
      </c>
      <c r="T1515">
        <f t="shared" ca="1" si="315"/>
        <v>13.901216672668284</v>
      </c>
      <c r="U1515">
        <f t="shared" ca="1" si="315"/>
        <v>18.274646423744421</v>
      </c>
      <c r="V1515">
        <f t="shared" ca="1" si="315"/>
        <v>9.2411540499725149</v>
      </c>
      <c r="W1515">
        <f t="shared" ca="1" si="315"/>
        <v>16.782579170206215</v>
      </c>
      <c r="X1515">
        <f t="shared" ca="1" si="315"/>
        <v>8.808448348130792</v>
      </c>
      <c r="Y1515">
        <f t="shared" ca="1" si="315"/>
        <v>10.180058398678089</v>
      </c>
      <c r="Z1515">
        <f t="shared" ca="1" si="315"/>
        <v>10.848422728044595</v>
      </c>
      <c r="AA1515">
        <f t="shared" ca="1" si="315"/>
        <v>18.08146433313529</v>
      </c>
      <c r="AB1515">
        <f t="shared" ca="1" si="315"/>
        <v>9.8167874606277206</v>
      </c>
      <c r="AC1515">
        <f t="shared" ca="1" si="315"/>
        <v>3.2708296490722759</v>
      </c>
      <c r="AD1515">
        <f t="shared" ca="1" si="315"/>
        <v>8.699108884531535</v>
      </c>
      <c r="AE1515">
        <f t="shared" ca="1" si="315"/>
        <v>16.312785420958456</v>
      </c>
      <c r="AF1515">
        <f t="shared" ca="1" si="315"/>
        <v>5.7256265658057668</v>
      </c>
      <c r="AG1515">
        <f t="shared" ca="1" si="315"/>
        <v>14.527640860589171</v>
      </c>
      <c r="AH1515">
        <f t="shared" ca="1" si="315"/>
        <v>9.4565335719179426</v>
      </c>
      <c r="AI1515">
        <f t="shared" ca="1" si="314"/>
        <v>11.333141456432012</v>
      </c>
      <c r="AJ1515">
        <f t="shared" ca="1" si="313"/>
        <v>5.0422632355363675</v>
      </c>
      <c r="AK1515">
        <f t="shared" ca="1" si="313"/>
        <v>16.995335529182135</v>
      </c>
      <c r="AL1515">
        <f t="shared" ca="1" si="313"/>
        <v>11.335894951507107</v>
      </c>
      <c r="AM1515">
        <f t="shared" ca="1" si="313"/>
        <v>12.511755259371853</v>
      </c>
      <c r="AN1515">
        <f t="shared" ca="1" si="313"/>
        <v>11.376114242305901</v>
      </c>
      <c r="AO1515">
        <f t="shared" ca="1" si="313"/>
        <v>4.4001346107345451</v>
      </c>
      <c r="AP1515">
        <f t="shared" ca="1" si="313"/>
        <v>17.17531382690931</v>
      </c>
      <c r="AQ1515">
        <f t="shared" ca="1" si="313"/>
        <v>17.507228383203305</v>
      </c>
    </row>
    <row r="1516" spans="1:43">
      <c r="A1516">
        <f t="shared" ca="1" si="307"/>
        <v>93.074026322576472</v>
      </c>
      <c r="B1516" t="s">
        <v>43</v>
      </c>
      <c r="C1516">
        <v>3</v>
      </c>
      <c r="D1516">
        <f t="shared" ca="1" si="305"/>
        <v>7.8435719396364902</v>
      </c>
      <c r="E1516">
        <f t="shared" ca="1" si="311"/>
        <v>9.6771815451714431</v>
      </c>
      <c r="F1516">
        <f t="shared" ca="1" si="311"/>
        <v>3.2225813289806458</v>
      </c>
      <c r="G1516">
        <f t="shared" ca="1" si="311"/>
        <v>7.3777244618313906</v>
      </c>
      <c r="H1516">
        <f t="shared" ca="1" si="311"/>
        <v>8.3922961411026566</v>
      </c>
      <c r="I1516">
        <f t="shared" ca="1" si="311"/>
        <v>11.365575802782146</v>
      </c>
      <c r="J1516">
        <f t="shared" ca="1" si="311"/>
        <v>9.1007100490958557</v>
      </c>
      <c r="K1516">
        <f t="shared" ca="1" si="311"/>
        <v>11.277362208854701</v>
      </c>
      <c r="L1516">
        <f t="shared" ca="1" si="311"/>
        <v>5.969722048455318</v>
      </c>
      <c r="M1516">
        <f t="shared" ca="1" si="308"/>
        <v>8.5033430140282462</v>
      </c>
      <c r="N1516">
        <f t="shared" ca="1" si="315"/>
        <v>11.805229758538744</v>
      </c>
      <c r="O1516">
        <f t="shared" ca="1" si="315"/>
        <v>13.091104927153298</v>
      </c>
      <c r="P1516">
        <f t="shared" ca="1" si="315"/>
        <v>4.0409427878036865</v>
      </c>
      <c r="Q1516">
        <f t="shared" ca="1" si="315"/>
        <v>20.986247057141306</v>
      </c>
      <c r="R1516">
        <f t="shared" ca="1" si="315"/>
        <v>12.59892957721026</v>
      </c>
      <c r="S1516">
        <f t="shared" ca="1" si="315"/>
        <v>14.024380597546227</v>
      </c>
      <c r="T1516">
        <f t="shared" ca="1" si="315"/>
        <v>3.9766324139751088</v>
      </c>
      <c r="U1516">
        <f t="shared" ca="1" si="315"/>
        <v>13.531090604095988</v>
      </c>
      <c r="V1516">
        <f t="shared" ca="1" si="315"/>
        <v>6.7425153625149168</v>
      </c>
      <c r="W1516">
        <f t="shared" ca="1" si="315"/>
        <v>6.5467256811944994</v>
      </c>
      <c r="X1516">
        <f t="shared" ca="1" si="315"/>
        <v>6.0012359598720479</v>
      </c>
      <c r="Y1516">
        <f t="shared" ca="1" si="315"/>
        <v>13.313673878702605</v>
      </c>
      <c r="Z1516">
        <f t="shared" ca="1" si="315"/>
        <v>14.503951994965195</v>
      </c>
      <c r="AA1516">
        <f t="shared" ca="1" si="315"/>
        <v>11.334280614750856</v>
      </c>
      <c r="AB1516">
        <f t="shared" ca="1" si="315"/>
        <v>19.773019549173153</v>
      </c>
      <c r="AC1516">
        <f t="shared" ca="1" si="315"/>
        <v>12.689243059300942</v>
      </c>
      <c r="AD1516">
        <f t="shared" ca="1" si="315"/>
        <v>15.105637899661684</v>
      </c>
      <c r="AE1516">
        <f t="shared" ca="1" si="315"/>
        <v>5.501606120627299</v>
      </c>
      <c r="AF1516">
        <f t="shared" ca="1" si="315"/>
        <v>15.977401183461719</v>
      </c>
      <c r="AG1516">
        <f t="shared" ca="1" si="315"/>
        <v>8.5586182221984881</v>
      </c>
      <c r="AH1516">
        <f t="shared" ca="1" si="315"/>
        <v>4.7519646036357006</v>
      </c>
      <c r="AI1516">
        <f t="shared" ca="1" si="314"/>
        <v>23.340510589182028</v>
      </c>
      <c r="AJ1516">
        <f t="shared" ca="1" si="313"/>
        <v>2.96443875476327</v>
      </c>
      <c r="AK1516">
        <f t="shared" ca="1" si="313"/>
        <v>13.743281239341187</v>
      </c>
      <c r="AL1516">
        <f t="shared" ca="1" si="313"/>
        <v>16.837523882261586</v>
      </c>
      <c r="AM1516">
        <f t="shared" ca="1" si="313"/>
        <v>13.159096134607619</v>
      </c>
      <c r="AN1516">
        <f t="shared" ca="1" si="313"/>
        <v>3.5319223035319762</v>
      </c>
      <c r="AO1516">
        <f t="shared" ca="1" si="313"/>
        <v>7.8232254034346358</v>
      </c>
      <c r="AP1516">
        <f t="shared" ca="1" si="313"/>
        <v>10.64355485803109</v>
      </c>
      <c r="AQ1516">
        <f t="shared" ca="1" si="313"/>
        <v>28.199896576875702</v>
      </c>
    </row>
    <row r="1517" spans="1:43">
      <c r="A1517">
        <f t="shared" ca="1" si="307"/>
        <v>86.627147187253257</v>
      </c>
      <c r="B1517" t="s">
        <v>43</v>
      </c>
      <c r="C1517">
        <v>5</v>
      </c>
      <c r="D1517">
        <f t="shared" ca="1" si="305"/>
        <v>6.9957680752627258</v>
      </c>
      <c r="E1517">
        <f t="shared" ca="1" si="311"/>
        <v>4.1378688381229836</v>
      </c>
      <c r="F1517">
        <f t="shared" ca="1" si="311"/>
        <v>6.4005098027621372</v>
      </c>
      <c r="G1517">
        <f t="shared" ca="1" si="311"/>
        <v>8.4948657850569802</v>
      </c>
      <c r="H1517">
        <f t="shared" ca="1" si="311"/>
        <v>9.0339173014118543</v>
      </c>
      <c r="I1517">
        <f t="shared" ca="1" si="311"/>
        <v>8.5596545179792791</v>
      </c>
      <c r="J1517">
        <f t="shared" ca="1" si="311"/>
        <v>5.6741781188069211</v>
      </c>
      <c r="K1517">
        <f t="shared" ca="1" si="311"/>
        <v>8.6063563440118589</v>
      </c>
      <c r="L1517">
        <f t="shared" ca="1" si="311"/>
        <v>7.1328036715718977</v>
      </c>
      <c r="M1517">
        <f t="shared" ca="1" si="308"/>
        <v>9.6554676032062865</v>
      </c>
      <c r="N1517">
        <f t="shared" ca="1" si="315"/>
        <v>17.98884865312289</v>
      </c>
      <c r="O1517">
        <f t="shared" ca="1" si="315"/>
        <v>8.4827703215424606</v>
      </c>
      <c r="P1517">
        <f t="shared" ca="1" si="315"/>
        <v>12.501271181976417</v>
      </c>
      <c r="Q1517">
        <f t="shared" ca="1" si="315"/>
        <v>14.452010439785621</v>
      </c>
      <c r="R1517">
        <f t="shared" ca="1" si="315"/>
        <v>9.4906794640715511</v>
      </c>
      <c r="S1517">
        <f t="shared" ca="1" si="315"/>
        <v>3.106814182468888</v>
      </c>
      <c r="T1517">
        <f t="shared" ca="1" si="315"/>
        <v>13.242688333828989</v>
      </c>
      <c r="U1517">
        <f t="shared" ca="1" si="315"/>
        <v>8.8324874441911962</v>
      </c>
      <c r="V1517">
        <f t="shared" ca="1" si="315"/>
        <v>10.634246000040786</v>
      </c>
      <c r="W1517">
        <f t="shared" ca="1" si="315"/>
        <v>19.112881360458239</v>
      </c>
      <c r="X1517">
        <f t="shared" ca="1" si="315"/>
        <v>4.3930494372058586</v>
      </c>
      <c r="Y1517">
        <f t="shared" ca="1" si="315"/>
        <v>2.8009495012473646</v>
      </c>
      <c r="Z1517">
        <f t="shared" ca="1" si="315"/>
        <v>3.150382151984811</v>
      </c>
      <c r="AA1517">
        <f t="shared" ca="1" si="315"/>
        <v>14.994034594817602</v>
      </c>
      <c r="AB1517">
        <f t="shared" ca="1" si="315"/>
        <v>9.6251532898656169</v>
      </c>
      <c r="AC1517">
        <f t="shared" ca="1" si="315"/>
        <v>9.4780965083872886</v>
      </c>
      <c r="AD1517">
        <f t="shared" ca="1" si="315"/>
        <v>17.639381163283819</v>
      </c>
      <c r="AE1517">
        <f t="shared" ca="1" si="315"/>
        <v>5.6806850911843823</v>
      </c>
      <c r="AF1517">
        <f t="shared" ca="1" si="315"/>
        <v>11.773073097351055</v>
      </c>
      <c r="AG1517">
        <f t="shared" ca="1" si="315"/>
        <v>8.535573875130174</v>
      </c>
      <c r="AH1517">
        <f t="shared" ca="1" si="315"/>
        <v>11.394147045394348</v>
      </c>
      <c r="AI1517">
        <f t="shared" ca="1" si="314"/>
        <v>16.871949951123778</v>
      </c>
      <c r="AJ1517">
        <f t="shared" ca="1" si="313"/>
        <v>19.466828827649671</v>
      </c>
      <c r="AK1517">
        <f t="shared" ca="1" si="313"/>
        <v>10.152163581998025</v>
      </c>
      <c r="AL1517">
        <f t="shared" ca="1" si="313"/>
        <v>10.828421313347267</v>
      </c>
      <c r="AM1517">
        <f t="shared" ca="1" si="313"/>
        <v>15.611526405718756</v>
      </c>
      <c r="AN1517">
        <f t="shared" ca="1" si="313"/>
        <v>6.589579585667491</v>
      </c>
      <c r="AO1517">
        <f t="shared" ca="1" si="313"/>
        <v>13.3517937186498</v>
      </c>
      <c r="AP1517">
        <f t="shared" ca="1" si="313"/>
        <v>5.0656323795763747</v>
      </c>
      <c r="AQ1517">
        <f t="shared" ca="1" si="313"/>
        <v>10.761981309430164</v>
      </c>
    </row>
    <row r="1518" spans="1:43">
      <c r="A1518">
        <f t="shared" ca="1" si="307"/>
        <v>69.424963338622462</v>
      </c>
      <c r="B1518" t="s">
        <v>43</v>
      </c>
      <c r="C1518">
        <v>4</v>
      </c>
      <c r="D1518">
        <f t="shared" ca="1" si="305"/>
        <v>7.5046422772990447</v>
      </c>
      <c r="E1518">
        <f t="shared" ca="1" si="311"/>
        <v>6.5387320209142494</v>
      </c>
      <c r="F1518">
        <f t="shared" ca="1" si="311"/>
        <v>5.5422313460945336</v>
      </c>
      <c r="G1518">
        <f t="shared" ca="1" si="311"/>
        <v>6.7651947478137684</v>
      </c>
      <c r="H1518">
        <f t="shared" ca="1" si="311"/>
        <v>4.6412116700733721</v>
      </c>
      <c r="I1518">
        <f t="shared" ca="1" si="311"/>
        <v>9.9297201981930598</v>
      </c>
      <c r="J1518">
        <f t="shared" ca="1" si="311"/>
        <v>7.4102359088858476</v>
      </c>
      <c r="K1518">
        <f t="shared" ca="1" si="311"/>
        <v>1.981708874992882</v>
      </c>
      <c r="L1518">
        <f t="shared" ca="1" si="311"/>
        <v>5.9468968830365476</v>
      </c>
      <c r="M1518">
        <f t="shared" ca="1" si="308"/>
        <v>7.1345413669871602</v>
      </c>
      <c r="N1518">
        <f t="shared" ca="1" si="315"/>
        <v>17.790175245858013</v>
      </c>
      <c r="O1518">
        <f t="shared" ca="1" si="315"/>
        <v>20.582025747636028</v>
      </c>
      <c r="P1518">
        <f t="shared" ca="1" si="315"/>
        <v>12.318986328627066</v>
      </c>
      <c r="Q1518">
        <f t="shared" ca="1" si="315"/>
        <v>20.454868824985525</v>
      </c>
      <c r="R1518">
        <f t="shared" ca="1" si="315"/>
        <v>17.460900466121672</v>
      </c>
      <c r="S1518">
        <f t="shared" ca="1" si="315"/>
        <v>12.809970900900133</v>
      </c>
      <c r="T1518">
        <f t="shared" ca="1" si="315"/>
        <v>8.7838072631526032</v>
      </c>
      <c r="U1518">
        <f t="shared" ca="1" si="315"/>
        <v>10.903248530882447</v>
      </c>
      <c r="V1518">
        <f t="shared" ca="1" si="315"/>
        <v>14.957830499531308</v>
      </c>
      <c r="W1518">
        <f t="shared" ca="1" si="315"/>
        <v>15.545443063354073</v>
      </c>
      <c r="X1518">
        <f t="shared" ca="1" si="315"/>
        <v>4.7603293462118232</v>
      </c>
      <c r="Y1518">
        <f t="shared" ca="1" si="315"/>
        <v>16.766638598301263</v>
      </c>
      <c r="Z1518">
        <f t="shared" ca="1" si="315"/>
        <v>5.9414043239528445</v>
      </c>
      <c r="AA1518">
        <f t="shared" ca="1" si="315"/>
        <v>14.934472478676762</v>
      </c>
      <c r="AB1518">
        <f t="shared" ca="1" si="315"/>
        <v>16.193960591656815</v>
      </c>
      <c r="AC1518">
        <f t="shared" ca="1" si="315"/>
        <v>9.6504567078344081</v>
      </c>
      <c r="AD1518">
        <f t="shared" ca="1" si="315"/>
        <v>2.0445714304288165</v>
      </c>
      <c r="AE1518">
        <f t="shared" ca="1" si="315"/>
        <v>2.0324788452352438</v>
      </c>
      <c r="AF1518">
        <f t="shared" ca="1" si="315"/>
        <v>15.107697391275511</v>
      </c>
      <c r="AG1518">
        <f t="shared" ca="1" si="315"/>
        <v>15.198010626812765</v>
      </c>
      <c r="AH1518">
        <f t="shared" ca="1" si="315"/>
        <v>3.6326294918915716</v>
      </c>
      <c r="AI1518">
        <f t="shared" ca="1" si="314"/>
        <v>9.3443784101868932</v>
      </c>
      <c r="AJ1518">
        <f t="shared" ca="1" si="313"/>
        <v>7.2273573352014164</v>
      </c>
      <c r="AK1518">
        <f t="shared" ca="1" si="313"/>
        <v>8.2461263847964528</v>
      </c>
      <c r="AL1518">
        <f t="shared" ca="1" si="313"/>
        <v>4.589335287644202</v>
      </c>
      <c r="AM1518">
        <f t="shared" ca="1" si="313"/>
        <v>13.931835991824057</v>
      </c>
      <c r="AN1518">
        <f t="shared" ca="1" si="313"/>
        <v>3.0685694741037652</v>
      </c>
      <c r="AO1518">
        <f t="shared" ca="1" si="313"/>
        <v>2.0960506262769929</v>
      </c>
      <c r="AP1518">
        <f t="shared" ca="1" si="313"/>
        <v>7.8343055866431941</v>
      </c>
      <c r="AQ1518">
        <f t="shared" ca="1" si="313"/>
        <v>28.041925672761568</v>
      </c>
    </row>
    <row r="1519" spans="1:43">
      <c r="A1519">
        <f t="shared" ca="1" si="307"/>
        <v>118.73696257888074</v>
      </c>
      <c r="B1519" t="s">
        <v>43</v>
      </c>
      <c r="C1519">
        <v>4</v>
      </c>
      <c r="D1519">
        <f t="shared" ca="1" si="305"/>
        <v>8.0671844555749175</v>
      </c>
      <c r="E1519">
        <f t="shared" ca="1" si="311"/>
        <v>7.3953553613542091</v>
      </c>
      <c r="F1519">
        <f t="shared" ca="1" si="311"/>
        <v>7.9821490832487463</v>
      </c>
      <c r="G1519">
        <f t="shared" ca="1" si="311"/>
        <v>4.776589289114276</v>
      </c>
      <c r="H1519">
        <f t="shared" ca="1" si="311"/>
        <v>5.1935748264374428</v>
      </c>
      <c r="I1519">
        <f t="shared" ca="1" si="311"/>
        <v>5.7471868846717182</v>
      </c>
      <c r="J1519">
        <f t="shared" ca="1" si="311"/>
        <v>7.219077873741913</v>
      </c>
      <c r="K1519">
        <f t="shared" ca="1" si="311"/>
        <v>7.9044720341775792</v>
      </c>
      <c r="L1519">
        <f t="shared" ca="1" si="311"/>
        <v>7.7588031885871054</v>
      </c>
      <c r="M1519">
        <f t="shared" ca="1" si="308"/>
        <v>11.600948245305862</v>
      </c>
      <c r="N1519">
        <f t="shared" ca="1" si="315"/>
        <v>5.8826517849073579</v>
      </c>
      <c r="O1519">
        <f t="shared" ca="1" si="315"/>
        <v>8.7711692907479204</v>
      </c>
      <c r="P1519">
        <f t="shared" ca="1" si="315"/>
        <v>13.404255854038981</v>
      </c>
      <c r="Q1519">
        <f t="shared" ca="1" si="315"/>
        <v>12.00005086068014</v>
      </c>
      <c r="R1519">
        <f t="shared" ca="1" si="315"/>
        <v>0.77766798973364359</v>
      </c>
      <c r="S1519">
        <f t="shared" ca="1" si="315"/>
        <v>12.366315997426859</v>
      </c>
      <c r="T1519">
        <f t="shared" ca="1" si="315"/>
        <v>5.7637134450326961</v>
      </c>
      <c r="U1519">
        <f t="shared" ca="1" si="315"/>
        <v>5.6141632267903949</v>
      </c>
      <c r="V1519">
        <f t="shared" ca="1" si="315"/>
        <v>5.2187049561302761</v>
      </c>
      <c r="W1519">
        <f t="shared" ca="1" si="315"/>
        <v>17.752996016945893</v>
      </c>
      <c r="X1519">
        <f t="shared" ca="1" si="315"/>
        <v>8.2489365708071638</v>
      </c>
      <c r="Y1519">
        <f t="shared" ca="1" si="315"/>
        <v>5.292753201241311</v>
      </c>
      <c r="Z1519">
        <f t="shared" ca="1" si="315"/>
        <v>12.058728908247478</v>
      </c>
      <c r="AA1519">
        <f t="shared" ca="1" si="315"/>
        <v>16.993698256602862</v>
      </c>
      <c r="AB1519">
        <f t="shared" ca="1" si="315"/>
        <v>2.3741539296752858</v>
      </c>
      <c r="AC1519">
        <f t="shared" ca="1" si="315"/>
        <v>6.0749583553820852</v>
      </c>
      <c r="AD1519">
        <f t="shared" ca="1" si="315"/>
        <v>9.5360396400530618</v>
      </c>
      <c r="AE1519">
        <f t="shared" ca="1" si="315"/>
        <v>11.8001951830545</v>
      </c>
      <c r="AF1519">
        <f t="shared" ca="1" si="315"/>
        <v>5.9187914454171935</v>
      </c>
      <c r="AG1519">
        <f t="shared" ca="1" si="315"/>
        <v>14.209567402379584</v>
      </c>
      <c r="AH1519">
        <f t="shared" ca="1" si="315"/>
        <v>13.28515486443132</v>
      </c>
      <c r="AI1519">
        <f t="shared" ca="1" si="314"/>
        <v>12.658933844846992</v>
      </c>
      <c r="AJ1519">
        <f t="shared" ca="1" si="313"/>
        <v>11.991859898076546</v>
      </c>
      <c r="AK1519">
        <f t="shared" ca="1" si="313"/>
        <v>14.727200217543199</v>
      </c>
      <c r="AL1519">
        <f t="shared" ca="1" si="313"/>
        <v>12.417657683998256</v>
      </c>
      <c r="AM1519">
        <f t="shared" ca="1" si="313"/>
        <v>9.4782974552008028</v>
      </c>
      <c r="AN1519">
        <f t="shared" ca="1" si="313"/>
        <v>14.801563544744649</v>
      </c>
      <c r="AO1519">
        <f t="shared" ca="1" si="313"/>
        <v>18.51451502167879</v>
      </c>
      <c r="AP1519">
        <f t="shared" ca="1" si="313"/>
        <v>13.057311411799558</v>
      </c>
      <c r="AQ1519">
        <f t="shared" ca="1" si="313"/>
        <v>3.4820179404629767</v>
      </c>
    </row>
    <row r="1520" spans="1:43">
      <c r="A1520">
        <f t="shared" ca="1" si="307"/>
        <v>51.373809908358076</v>
      </c>
      <c r="B1520" t="s">
        <v>43</v>
      </c>
      <c r="C1520">
        <v>2</v>
      </c>
      <c r="D1520">
        <f t="shared" ca="1" si="305"/>
        <v>7.26323132614767</v>
      </c>
      <c r="E1520">
        <f t="shared" ca="1" si="311"/>
        <v>11.232410270828986</v>
      </c>
      <c r="F1520">
        <f t="shared" ca="1" si="311"/>
        <v>7.311947007966018</v>
      </c>
      <c r="G1520">
        <f t="shared" ca="1" si="311"/>
        <v>11.391000939422106</v>
      </c>
      <c r="H1520">
        <f t="shared" ca="1" si="311"/>
        <v>9.3563001122889435</v>
      </c>
      <c r="I1520">
        <f t="shared" ca="1" si="311"/>
        <v>7.1036589212372236</v>
      </c>
      <c r="J1520">
        <f t="shared" ca="1" si="311"/>
        <v>6.5300901095977304</v>
      </c>
      <c r="K1520">
        <f t="shared" ca="1" si="311"/>
        <v>7.8900049215512418</v>
      </c>
      <c r="L1520">
        <f t="shared" ca="1" si="311"/>
        <v>6.3174180917233542</v>
      </c>
      <c r="M1520">
        <f t="shared" ca="1" si="308"/>
        <v>6.3125941479368892</v>
      </c>
      <c r="N1520">
        <f t="shared" ca="1" si="315"/>
        <v>18.670820647568071</v>
      </c>
      <c r="O1520">
        <f t="shared" ca="1" si="315"/>
        <v>14.445303248874039</v>
      </c>
      <c r="P1520">
        <f t="shared" ca="1" si="315"/>
        <v>11.609538932314059</v>
      </c>
      <c r="Q1520">
        <f t="shared" ca="1" si="315"/>
        <v>18.362599410789326</v>
      </c>
      <c r="R1520">
        <f t="shared" ca="1" si="315"/>
        <v>12.615623538488045</v>
      </c>
      <c r="S1520">
        <f t="shared" ca="1" si="315"/>
        <v>5.7547213832249433</v>
      </c>
      <c r="T1520">
        <f t="shared" ca="1" si="315"/>
        <v>14.741713090282063</v>
      </c>
      <c r="U1520">
        <f t="shared" ca="1" si="315"/>
        <v>12.399944354137149</v>
      </c>
      <c r="V1520">
        <f t="shared" ca="1" si="315"/>
        <v>-1.9073525535964109</v>
      </c>
      <c r="W1520">
        <f t="shared" ca="1" si="315"/>
        <v>8.0968545418152935</v>
      </c>
      <c r="X1520">
        <f t="shared" ca="1" si="315"/>
        <v>10.144585472786986</v>
      </c>
      <c r="Y1520">
        <f t="shared" ca="1" si="315"/>
        <v>13.116788709001357</v>
      </c>
      <c r="Z1520">
        <f t="shared" ca="1" si="315"/>
        <v>8.7722799826608302</v>
      </c>
      <c r="AA1520">
        <f t="shared" ca="1" si="315"/>
        <v>5.435583881577096</v>
      </c>
      <c r="AB1520">
        <f t="shared" ca="1" si="315"/>
        <v>27.080072878260346</v>
      </c>
      <c r="AC1520">
        <f t="shared" ca="1" si="315"/>
        <v>21.97132923605291</v>
      </c>
      <c r="AD1520">
        <f t="shared" ca="1" si="315"/>
        <v>13.979266400998139</v>
      </c>
      <c r="AE1520">
        <f t="shared" ca="1" si="315"/>
        <v>19.132887192701229</v>
      </c>
      <c r="AF1520">
        <f t="shared" ca="1" si="315"/>
        <v>7.9940527408100257</v>
      </c>
      <c r="AG1520">
        <f t="shared" ca="1" si="315"/>
        <v>14.349714960603379</v>
      </c>
      <c r="AH1520">
        <f t="shared" ca="1" si="315"/>
        <v>3.1727045395220621</v>
      </c>
      <c r="AI1520">
        <f t="shared" ca="1" si="314"/>
        <v>18.992897491710124</v>
      </c>
      <c r="AJ1520">
        <f t="shared" ca="1" si="313"/>
        <v>7.6207859520838737</v>
      </c>
      <c r="AK1520">
        <f t="shared" ca="1" si="313"/>
        <v>14.454182561137355</v>
      </c>
      <c r="AL1520">
        <f t="shared" ca="1" si="313"/>
        <v>14.856344987301135</v>
      </c>
      <c r="AM1520">
        <f t="shared" ca="1" si="313"/>
        <v>11.378592029093936</v>
      </c>
      <c r="AN1520">
        <f t="shared" ca="1" si="313"/>
        <v>10.902679585062712</v>
      </c>
      <c r="AO1520">
        <f t="shared" ca="1" si="313"/>
        <v>8.0233446232610888</v>
      </c>
      <c r="AP1520">
        <f t="shared" ca="1" si="313"/>
        <v>4.4882270051810913</v>
      </c>
      <c r="AQ1520">
        <f t="shared" ca="1" si="313"/>
        <v>9.9893190899447575</v>
      </c>
    </row>
    <row r="1521" spans="1:43">
      <c r="A1521">
        <f t="shared" ca="1" si="307"/>
        <v>62.687791857376119</v>
      </c>
      <c r="B1521" t="s">
        <v>43</v>
      </c>
      <c r="C1521">
        <v>2</v>
      </c>
      <c r="D1521">
        <f t="shared" ca="1" si="305"/>
        <v>5.5416944894505829</v>
      </c>
      <c r="E1521">
        <f t="shared" ca="1" si="311"/>
        <v>6.3156253041114008</v>
      </c>
      <c r="F1521">
        <f t="shared" ca="1" si="311"/>
        <v>6.5383237405522916</v>
      </c>
      <c r="G1521">
        <f t="shared" ca="1" si="311"/>
        <v>9.6525476618305817</v>
      </c>
      <c r="H1521">
        <f t="shared" ca="1" si="311"/>
        <v>6.6264179730154913</v>
      </c>
      <c r="I1521">
        <f t="shared" ca="1" si="311"/>
        <v>8.9773924791533268</v>
      </c>
      <c r="J1521">
        <f t="shared" ca="1" si="311"/>
        <v>12.267892012926266</v>
      </c>
      <c r="K1521">
        <f t="shared" ca="1" si="311"/>
        <v>5.9887210293434405</v>
      </c>
      <c r="L1521">
        <f t="shared" ca="1" si="311"/>
        <v>7.8121973576175616</v>
      </c>
      <c r="M1521">
        <f t="shared" ca="1" si="308"/>
        <v>5.2490857433902782</v>
      </c>
      <c r="N1521">
        <f t="shared" ca="1" si="315"/>
        <v>9.7427480039712897</v>
      </c>
      <c r="O1521">
        <f t="shared" ca="1" si="315"/>
        <v>13.499484579106539</v>
      </c>
      <c r="P1521">
        <f t="shared" ca="1" si="315"/>
        <v>2.2936021306048273</v>
      </c>
      <c r="Q1521">
        <f t="shared" ca="1" si="315"/>
        <v>13.062087487697099</v>
      </c>
      <c r="R1521">
        <f t="shared" ca="1" si="315"/>
        <v>11.157933966615657</v>
      </c>
      <c r="S1521">
        <f t="shared" ca="1" si="315"/>
        <v>9.4943197464268021</v>
      </c>
      <c r="T1521">
        <f t="shared" ca="1" si="315"/>
        <v>3.4359765620926286</v>
      </c>
      <c r="U1521">
        <f t="shared" ca="1" si="315"/>
        <v>16.412775345210967</v>
      </c>
      <c r="V1521">
        <f t="shared" ca="1" si="315"/>
        <v>7.4305986388442733</v>
      </c>
      <c r="W1521">
        <f t="shared" ca="1" si="315"/>
        <v>-1.1056992617484802</v>
      </c>
      <c r="X1521">
        <f t="shared" ca="1" si="315"/>
        <v>7.9733736122612093</v>
      </c>
      <c r="Y1521">
        <f t="shared" ca="1" si="315"/>
        <v>13.196348933967402</v>
      </c>
      <c r="Z1521">
        <f t="shared" ca="1" si="315"/>
        <v>8.4206956187259596</v>
      </c>
      <c r="AA1521">
        <f t="shared" ca="1" si="315"/>
        <v>-1.5166367900074551</v>
      </c>
      <c r="AB1521">
        <f t="shared" ca="1" si="315"/>
        <v>11.797712017821922</v>
      </c>
      <c r="AC1521">
        <f t="shared" ca="1" si="315"/>
        <v>14.275567997074631</v>
      </c>
      <c r="AD1521">
        <f t="shared" ca="1" si="315"/>
        <v>4.3603466261201698</v>
      </c>
      <c r="AE1521">
        <f t="shared" ca="1" si="315"/>
        <v>17.411884787698462</v>
      </c>
      <c r="AF1521">
        <f t="shared" ca="1" si="315"/>
        <v>7.4712554367478807</v>
      </c>
      <c r="AG1521">
        <f t="shared" ca="1" si="315"/>
        <v>17.63040173324363</v>
      </c>
      <c r="AH1521">
        <f t="shared" ca="1" si="315"/>
        <v>10.577250565860568</v>
      </c>
      <c r="AI1521">
        <f t="shared" ca="1" si="314"/>
        <v>9.0192646571360875</v>
      </c>
      <c r="AJ1521">
        <f t="shared" ca="1" si="313"/>
        <v>15.810264481975977</v>
      </c>
      <c r="AK1521">
        <f t="shared" ca="1" si="313"/>
        <v>11.259801131593052</v>
      </c>
      <c r="AL1521">
        <f t="shared" ca="1" si="313"/>
        <v>2.3518010738876658</v>
      </c>
      <c r="AM1521">
        <f t="shared" ca="1" si="313"/>
        <v>10.380095829501691</v>
      </c>
      <c r="AN1521">
        <f t="shared" ca="1" si="313"/>
        <v>10.051255193893043</v>
      </c>
      <c r="AO1521">
        <f t="shared" ca="1" si="313"/>
        <v>12.086181648755792</v>
      </c>
      <c r="AP1521">
        <f t="shared" ca="1" si="313"/>
        <v>8.1020539998856353</v>
      </c>
      <c r="AQ1521">
        <f t="shared" ca="1" si="313"/>
        <v>5.6612484044976288</v>
      </c>
    </row>
    <row r="1522" spans="1:43">
      <c r="A1522">
        <f t="shared" ca="1" si="307"/>
        <v>44.669543522710413</v>
      </c>
      <c r="B1522" t="s">
        <v>43</v>
      </c>
      <c r="C1522">
        <v>4</v>
      </c>
      <c r="D1522">
        <f t="shared" ca="1" si="305"/>
        <v>5.3207749341091191</v>
      </c>
      <c r="E1522">
        <f t="shared" ca="1" si="311"/>
        <v>6.1333054854554119</v>
      </c>
      <c r="F1522">
        <f t="shared" ca="1" si="311"/>
        <v>9.4105674438562303</v>
      </c>
      <c r="G1522">
        <f t="shared" ca="1" si="311"/>
        <v>7.4073126999210626</v>
      </c>
      <c r="H1522">
        <f t="shared" ca="1" si="311"/>
        <v>2.7732310653434578</v>
      </c>
      <c r="I1522">
        <f t="shared" ca="1" si="311"/>
        <v>4.4857816856098047</v>
      </c>
      <c r="J1522">
        <f t="shared" ca="1" si="311"/>
        <v>6.3439196753502216</v>
      </c>
      <c r="K1522">
        <f t="shared" ca="1" si="311"/>
        <v>6.7408231195431751</v>
      </c>
      <c r="L1522">
        <f t="shared" ca="1" si="311"/>
        <v>7.1860139673641727</v>
      </c>
      <c r="M1522">
        <f t="shared" ca="1" si="308"/>
        <v>5.8851716778457615</v>
      </c>
      <c r="N1522">
        <f t="shared" ca="1" si="315"/>
        <v>7.0827402792874761</v>
      </c>
      <c r="O1522">
        <f t="shared" ca="1" si="315"/>
        <v>11.950155264842861</v>
      </c>
      <c r="P1522">
        <f t="shared" ca="1" si="315"/>
        <v>8.1932851982479811</v>
      </c>
      <c r="Q1522">
        <f t="shared" ca="1" si="315"/>
        <v>13.735539440480647</v>
      </c>
      <c r="R1522">
        <f t="shared" ca="1" si="315"/>
        <v>6.0149834966603439</v>
      </c>
      <c r="S1522">
        <f t="shared" ca="1" si="315"/>
        <v>14.018653387401907</v>
      </c>
      <c r="T1522">
        <f t="shared" ca="1" si="315"/>
        <v>15.09602205777623</v>
      </c>
      <c r="U1522">
        <f t="shared" ca="1" si="315"/>
        <v>16.178185343003754</v>
      </c>
      <c r="V1522">
        <f t="shared" ca="1" si="315"/>
        <v>-1.7198991238299044E-2</v>
      </c>
      <c r="W1522">
        <f t="shared" ca="1" si="315"/>
        <v>9.4522508360314976</v>
      </c>
      <c r="X1522">
        <f t="shared" ca="1" si="315"/>
        <v>13.730113574867472</v>
      </c>
      <c r="Y1522">
        <f t="shared" ca="1" si="315"/>
        <v>6.3343836079349263</v>
      </c>
      <c r="Z1522">
        <f t="shared" ca="1" si="315"/>
        <v>-0.10312170642720275</v>
      </c>
      <c r="AA1522">
        <f t="shared" ca="1" si="315"/>
        <v>7.7574072868598307</v>
      </c>
      <c r="AB1522">
        <f t="shared" ca="1" si="315"/>
        <v>14.746657061101985</v>
      </c>
      <c r="AC1522">
        <f t="shared" ca="1" si="315"/>
        <v>8.4920301753746212</v>
      </c>
      <c r="AD1522">
        <f t="shared" ca="1" si="315"/>
        <v>14.561598383161726</v>
      </c>
      <c r="AE1522">
        <f t="shared" ca="1" si="315"/>
        <v>11.784198888406483</v>
      </c>
      <c r="AF1522">
        <f t="shared" ca="1" si="315"/>
        <v>13.168609334707657</v>
      </c>
      <c r="AG1522">
        <f t="shared" ca="1" si="315"/>
        <v>6.9694078140402</v>
      </c>
      <c r="AH1522">
        <f t="shared" ca="1" si="315"/>
        <v>11.366708590571781</v>
      </c>
      <c r="AI1522">
        <f t="shared" ca="1" si="314"/>
        <v>8.5286243002465234</v>
      </c>
      <c r="AJ1522">
        <f t="shared" ca="1" si="313"/>
        <v>9.4244317946250824</v>
      </c>
      <c r="AK1522">
        <f t="shared" ca="1" si="313"/>
        <v>6.3481084441409834</v>
      </c>
      <c r="AL1522">
        <f t="shared" ca="1" si="313"/>
        <v>12.749748298699316</v>
      </c>
      <c r="AM1522">
        <f t="shared" ca="1" si="313"/>
        <v>11.272117602714777</v>
      </c>
      <c r="AN1522">
        <f t="shared" ca="1" si="313"/>
        <v>15.911958580633303</v>
      </c>
      <c r="AO1522">
        <f t="shared" ca="1" si="313"/>
        <v>14.241485480186473</v>
      </c>
      <c r="AP1522">
        <f t="shared" ca="1" si="313"/>
        <v>9.8023384612579871</v>
      </c>
      <c r="AQ1522">
        <f t="shared" ca="1" si="313"/>
        <v>6.6000667706255989</v>
      </c>
    </row>
    <row r="1523" spans="1:43">
      <c r="A1523">
        <f t="shared" ca="1" si="307"/>
        <v>57.384501231482119</v>
      </c>
      <c r="B1523" t="s">
        <v>43</v>
      </c>
      <c r="C1523">
        <v>3</v>
      </c>
      <c r="D1523">
        <f t="shared" ca="1" si="305"/>
        <v>7.6054656034978265</v>
      </c>
      <c r="E1523">
        <f t="shared" ca="1" si="311"/>
        <v>10.336135698079399</v>
      </c>
      <c r="F1523">
        <f t="shared" ca="1" si="311"/>
        <v>7.2472736649438705</v>
      </c>
      <c r="G1523">
        <f t="shared" ca="1" si="311"/>
        <v>7.5941786158873512</v>
      </c>
      <c r="H1523">
        <f t="shared" ca="1" si="311"/>
        <v>4.7182418134269835</v>
      </c>
      <c r="I1523">
        <f t="shared" ca="1" si="311"/>
        <v>7.1129096868764456</v>
      </c>
      <c r="J1523">
        <f t="shared" ca="1" si="311"/>
        <v>4.7005660105146845</v>
      </c>
      <c r="K1523">
        <f t="shared" ca="1" si="311"/>
        <v>6.5066883910677129</v>
      </c>
      <c r="L1523">
        <f t="shared" ca="1" si="311"/>
        <v>6.9661867961996151</v>
      </c>
      <c r="M1523">
        <f t="shared" ca="1" si="308"/>
        <v>6.6162142674250841</v>
      </c>
      <c r="N1523">
        <f t="shared" ca="1" si="315"/>
        <v>3.9566970017875409</v>
      </c>
      <c r="O1523">
        <f t="shared" ca="1" si="315"/>
        <v>10.609619060695834</v>
      </c>
      <c r="P1523">
        <f t="shared" ca="1" si="315"/>
        <v>15.614299409768932</v>
      </c>
      <c r="Q1523">
        <f t="shared" ca="1" si="315"/>
        <v>12.666493350047725</v>
      </c>
      <c r="R1523">
        <f t="shared" ca="1" si="315"/>
        <v>14.918899311608099</v>
      </c>
      <c r="S1523">
        <f t="shared" ca="1" si="315"/>
        <v>13.805648168193088</v>
      </c>
      <c r="T1523">
        <f t="shared" ca="1" si="315"/>
        <v>12.443584685769135</v>
      </c>
      <c r="U1523">
        <f t="shared" ca="1" si="315"/>
        <v>5.2109238781065619</v>
      </c>
      <c r="V1523">
        <f t="shared" ca="1" si="315"/>
        <v>6.6920564992282143</v>
      </c>
      <c r="W1523">
        <f t="shared" ca="1" si="315"/>
        <v>24.002964991633405</v>
      </c>
      <c r="X1523">
        <f t="shared" ca="1" si="315"/>
        <v>8.4297593479278596</v>
      </c>
      <c r="Y1523">
        <f t="shared" ca="1" si="315"/>
        <v>9.1986708198834499</v>
      </c>
      <c r="Z1523">
        <f t="shared" ca="1" si="315"/>
        <v>11.158855378194515</v>
      </c>
      <c r="AA1523">
        <f t="shared" ca="1" si="315"/>
        <v>9.2966146516156378</v>
      </c>
      <c r="AB1523">
        <f t="shared" ca="1" si="315"/>
        <v>9.8340776217534245</v>
      </c>
      <c r="AC1523">
        <f t="shared" ca="1" si="315"/>
        <v>7.2420072466270122</v>
      </c>
      <c r="AD1523">
        <f t="shared" ca="1" si="315"/>
        <v>12.251560904645874</v>
      </c>
      <c r="AE1523">
        <f t="shared" ca="1" si="315"/>
        <v>9.7443195791605337</v>
      </c>
      <c r="AF1523">
        <f t="shared" ca="1" si="315"/>
        <v>7.7155426233882505</v>
      </c>
      <c r="AG1523">
        <f t="shared" ca="1" si="315"/>
        <v>3.9826064521008417</v>
      </c>
      <c r="AH1523">
        <f t="shared" ca="1" si="315"/>
        <v>17.10908344412794</v>
      </c>
      <c r="AI1523">
        <f t="shared" ca="1" si="314"/>
        <v>5.4681969463130145</v>
      </c>
      <c r="AJ1523">
        <f t="shared" ca="1" si="313"/>
        <v>9.2153764525165744</v>
      </c>
      <c r="AK1523">
        <f t="shared" ca="1" si="313"/>
        <v>14.905493320326315</v>
      </c>
      <c r="AL1523">
        <f t="shared" ca="1" si="313"/>
        <v>9.9239990943098491</v>
      </c>
      <c r="AM1523">
        <f t="shared" ca="1" si="313"/>
        <v>5.0949188562277978</v>
      </c>
      <c r="AN1523">
        <f t="shared" ca="1" si="313"/>
        <v>11.989145092648183</v>
      </c>
      <c r="AO1523">
        <f t="shared" ca="1" si="313"/>
        <v>11.795864694731227</v>
      </c>
      <c r="AP1523">
        <f t="shared" ca="1" si="313"/>
        <v>7.7018699605724468</v>
      </c>
      <c r="AQ1523">
        <f t="shared" ca="1" si="313"/>
        <v>2.4493404209586274</v>
      </c>
    </row>
    <row r="1524" spans="1:43">
      <c r="A1524">
        <f t="shared" ca="1" si="307"/>
        <v>-8.2218150839075399</v>
      </c>
      <c r="B1524" t="s">
        <v>43</v>
      </c>
      <c r="C1524">
        <v>5</v>
      </c>
      <c r="D1524">
        <f t="shared" ca="1" si="305"/>
        <v>8.8469162920174362</v>
      </c>
      <c r="E1524">
        <f t="shared" ca="1" si="311"/>
        <v>7.2184339745442783</v>
      </c>
      <c r="F1524">
        <f t="shared" ca="1" si="311"/>
        <v>7.9946338986655761</v>
      </c>
      <c r="G1524">
        <f t="shared" ca="1" si="311"/>
        <v>7.8045374153264406</v>
      </c>
      <c r="H1524">
        <f t="shared" ca="1" si="311"/>
        <v>6.483125142865263</v>
      </c>
      <c r="I1524">
        <f t="shared" ca="1" si="311"/>
        <v>4.2802812395997112</v>
      </c>
      <c r="J1524">
        <f t="shared" ca="1" si="311"/>
        <v>5.0044992028507647</v>
      </c>
      <c r="K1524">
        <f t="shared" ca="1" si="311"/>
        <v>5.1636745985847163</v>
      </c>
      <c r="L1524">
        <f t="shared" ca="1" si="311"/>
        <v>4.9975551607365221</v>
      </c>
      <c r="M1524">
        <f t="shared" ca="1" si="308"/>
        <v>-1.3037224356196155</v>
      </c>
      <c r="N1524">
        <f t="shared" ca="1" si="315"/>
        <v>11.526588995388279</v>
      </c>
      <c r="O1524">
        <f t="shared" ca="1" si="315"/>
        <v>11.216081099384255</v>
      </c>
      <c r="P1524">
        <f t="shared" ca="1" si="315"/>
        <v>12.770400559430064</v>
      </c>
      <c r="Q1524">
        <f t="shared" ca="1" si="315"/>
        <v>8.247689718179199</v>
      </c>
      <c r="R1524">
        <f t="shared" ca="1" si="315"/>
        <v>11.018867926913867</v>
      </c>
      <c r="S1524">
        <f t="shared" ca="1" si="315"/>
        <v>8.4502942830273771</v>
      </c>
      <c r="T1524">
        <f t="shared" ca="1" si="315"/>
        <v>5.7017059328071982</v>
      </c>
      <c r="U1524">
        <f t="shared" ca="1" si="315"/>
        <v>11.270041077682114</v>
      </c>
      <c r="V1524">
        <f t="shared" ca="1" si="315"/>
        <v>14.641668741399396</v>
      </c>
      <c r="W1524">
        <f t="shared" ca="1" si="315"/>
        <v>7.4832958100304232</v>
      </c>
      <c r="X1524">
        <f t="shared" ca="1" si="315"/>
        <v>7.5152504305688854</v>
      </c>
      <c r="Y1524">
        <f t="shared" ca="1" si="315"/>
        <v>16.93584527029001</v>
      </c>
      <c r="Z1524">
        <f t="shared" ca="1" si="315"/>
        <v>10.406927646268073</v>
      </c>
      <c r="AA1524">
        <f t="shared" ca="1" si="315"/>
        <v>4.310714283780416</v>
      </c>
      <c r="AB1524">
        <f t="shared" ca="1" si="315"/>
        <v>10.817639986615903</v>
      </c>
      <c r="AC1524">
        <f t="shared" ca="1" si="315"/>
        <v>16.793712581987243</v>
      </c>
      <c r="AD1524">
        <f t="shared" ca="1" si="315"/>
        <v>14.05306096055895</v>
      </c>
      <c r="AE1524">
        <f t="shared" ca="1" si="315"/>
        <v>10.54110799606938</v>
      </c>
      <c r="AF1524">
        <f t="shared" ca="1" si="315"/>
        <v>12.377120308208735</v>
      </c>
      <c r="AG1524">
        <f t="shared" ca="1" si="315"/>
        <v>8.0216502488148365</v>
      </c>
      <c r="AH1524">
        <f t="shared" ca="1" si="315"/>
        <v>4.7496907446744707</v>
      </c>
      <c r="AI1524">
        <f t="shared" ca="1" si="314"/>
        <v>17.40516026987396</v>
      </c>
      <c r="AJ1524">
        <f t="shared" ca="1" si="313"/>
        <v>16.463533187615717</v>
      </c>
      <c r="AK1524">
        <f t="shared" ca="1" si="313"/>
        <v>-7.4761787502732417</v>
      </c>
      <c r="AL1524">
        <f t="shared" ca="1" si="313"/>
        <v>9.837599756750766</v>
      </c>
      <c r="AM1524">
        <f t="shared" ca="1" si="313"/>
        <v>0.8807762605866305</v>
      </c>
      <c r="AN1524">
        <f t="shared" ca="1" si="313"/>
        <v>14.86881410569087</v>
      </c>
      <c r="AO1524">
        <f t="shared" ca="1" si="313"/>
        <v>10.434643186937921</v>
      </c>
      <c r="AP1524">
        <f t="shared" ca="1" si="313"/>
        <v>9.2465568887215657</v>
      </c>
      <c r="AQ1524">
        <f t="shared" ca="1" si="313"/>
        <v>12.071034453223159</v>
      </c>
    </row>
    <row r="1525" spans="1:43">
      <c r="A1525">
        <f t="shared" ca="1" si="307"/>
        <v>58.951363559575583</v>
      </c>
      <c r="B1525" t="s">
        <v>43</v>
      </c>
      <c r="C1525">
        <v>5</v>
      </c>
      <c r="D1525">
        <f t="shared" ca="1" si="305"/>
        <v>7.2967930391666398</v>
      </c>
      <c r="E1525">
        <f t="shared" ca="1" si="311"/>
        <v>8.3097332504749417</v>
      </c>
      <c r="F1525">
        <f t="shared" ca="1" si="311"/>
        <v>6.9468175375452184</v>
      </c>
      <c r="G1525">
        <f t="shared" ca="1" si="311"/>
        <v>9.8915742414151211</v>
      </c>
      <c r="H1525">
        <f t="shared" ca="1" si="311"/>
        <v>8.6805992976929147</v>
      </c>
      <c r="I1525">
        <f t="shared" ca="1" si="311"/>
        <v>5.7775995047233328</v>
      </c>
      <c r="J1525">
        <f t="shared" ca="1" si="311"/>
        <v>5.6343062682348757</v>
      </c>
      <c r="K1525">
        <f t="shared" ca="1" si="311"/>
        <v>3.6170302163288084</v>
      </c>
      <c r="L1525">
        <f t="shared" ca="1" si="311"/>
        <v>5.3503896321819981</v>
      </c>
      <c r="M1525">
        <f t="shared" ca="1" si="308"/>
        <v>6.1140945894421161</v>
      </c>
      <c r="N1525">
        <f t="shared" ca="1" si="315"/>
        <v>6.439011476223647</v>
      </c>
      <c r="O1525">
        <f t="shared" ca="1" si="315"/>
        <v>6.4835887434983004</v>
      </c>
      <c r="P1525">
        <f t="shared" ca="1" si="315"/>
        <v>3.413029711033956</v>
      </c>
      <c r="Q1525">
        <f t="shared" ca="1" si="315"/>
        <v>2.8122050449756584</v>
      </c>
      <c r="R1525">
        <f t="shared" ca="1" si="315"/>
        <v>-1.8430275709813326</v>
      </c>
      <c r="S1525">
        <f t="shared" ca="1" si="315"/>
        <v>5.339444627669387</v>
      </c>
      <c r="T1525">
        <f t="shared" ca="1" si="315"/>
        <v>9.678157783492523</v>
      </c>
      <c r="U1525">
        <f t="shared" ca="1" si="315"/>
        <v>8.3536725227532926</v>
      </c>
      <c r="V1525">
        <f t="shared" ca="1" si="315"/>
        <v>18.332423992422051</v>
      </c>
      <c r="W1525">
        <f t="shared" ca="1" si="315"/>
        <v>10.476394559072803</v>
      </c>
      <c r="X1525">
        <f t="shared" ca="1" si="315"/>
        <v>17.661148183768454</v>
      </c>
      <c r="Y1525">
        <f t="shared" ca="1" si="315"/>
        <v>11.859614906467989</v>
      </c>
      <c r="Z1525">
        <f t="shared" ca="1" si="315"/>
        <v>4.5720202003422319</v>
      </c>
      <c r="AA1525">
        <f t="shared" ca="1" si="315"/>
        <v>14.394529138508249</v>
      </c>
      <c r="AB1525">
        <f t="shared" ca="1" si="315"/>
        <v>0.23956829224026244</v>
      </c>
      <c r="AC1525">
        <f t="shared" ca="1" si="315"/>
        <v>18.489165820140727</v>
      </c>
      <c r="AD1525">
        <f t="shared" ca="1" si="315"/>
        <v>15.581508055136197</v>
      </c>
      <c r="AE1525">
        <f t="shared" ca="1" si="315"/>
        <v>16.989497177202324</v>
      </c>
      <c r="AF1525">
        <f t="shared" ca="1" si="315"/>
        <v>14.423010193289674</v>
      </c>
      <c r="AG1525">
        <f t="shared" ca="1" si="315"/>
        <v>12.496044353613142</v>
      </c>
      <c r="AH1525">
        <f t="shared" ca="1" si="315"/>
        <v>9.9345650934863912</v>
      </c>
      <c r="AI1525">
        <f t="shared" ca="1" si="314"/>
        <v>1.7394532603693289</v>
      </c>
      <c r="AJ1525">
        <f t="shared" ca="1" si="314"/>
        <v>11.504319264242085</v>
      </c>
      <c r="AK1525">
        <f t="shared" ca="1" si="314"/>
        <v>12.407112101100923</v>
      </c>
      <c r="AL1525">
        <f t="shared" ca="1" si="314"/>
        <v>8.7932208308170825</v>
      </c>
      <c r="AM1525">
        <f t="shared" ca="1" si="314"/>
        <v>10.600877412563669</v>
      </c>
      <c r="AN1525">
        <f t="shared" ca="1" si="314"/>
        <v>13.988577303296195</v>
      </c>
      <c r="AO1525">
        <f t="shared" ca="1" si="314"/>
        <v>3.6837123906705713</v>
      </c>
      <c r="AP1525">
        <f t="shared" ca="1" si="314"/>
        <v>5.2594745194499204</v>
      </c>
      <c r="AQ1525">
        <f t="shared" ca="1" si="314"/>
        <v>4.7844549888411336</v>
      </c>
    </row>
    <row r="1526" spans="1:43">
      <c r="A1526">
        <f t="shared" ca="1" si="307"/>
        <v>119.60382451581162</v>
      </c>
      <c r="B1526" t="s">
        <v>43</v>
      </c>
      <c r="C1526">
        <v>2</v>
      </c>
      <c r="D1526">
        <f t="shared" ca="1" si="305"/>
        <v>11.207816090024046</v>
      </c>
      <c r="E1526">
        <f t="shared" ca="1" si="311"/>
        <v>8.6882979808170901</v>
      </c>
      <c r="F1526">
        <f t="shared" ca="1" si="311"/>
        <v>8.8229103271513729</v>
      </c>
      <c r="G1526">
        <f t="shared" ca="1" si="311"/>
        <v>6.0516254420172526</v>
      </c>
      <c r="H1526">
        <f t="shared" ca="1" si="311"/>
        <v>6.1659280940564445</v>
      </c>
      <c r="I1526">
        <f t="shared" ca="1" si="311"/>
        <v>6.4877208269263287</v>
      </c>
      <c r="J1526">
        <f t="shared" ca="1" si="311"/>
        <v>6.818611032469164</v>
      </c>
      <c r="K1526">
        <f t="shared" ca="1" si="311"/>
        <v>7.7037519541407349</v>
      </c>
      <c r="L1526">
        <f t="shared" ca="1" si="311"/>
        <v>7.3620351041210847</v>
      </c>
      <c r="M1526">
        <f t="shared" ca="1" si="308"/>
        <v>10.340491173801409</v>
      </c>
      <c r="N1526">
        <f t="shared" ca="1" si="315"/>
        <v>8.6395803666277775</v>
      </c>
      <c r="O1526">
        <f t="shared" ca="1" si="315"/>
        <v>17.407959495457746</v>
      </c>
      <c r="P1526">
        <f t="shared" ca="1" si="315"/>
        <v>4.3302783691688234</v>
      </c>
      <c r="Q1526">
        <f t="shared" ca="1" si="315"/>
        <v>9.3419720469055108</v>
      </c>
      <c r="R1526">
        <f t="shared" ca="1" si="315"/>
        <v>6.0856000949903359</v>
      </c>
      <c r="S1526">
        <f t="shared" ca="1" si="315"/>
        <v>5.9776816512785036</v>
      </c>
      <c r="T1526">
        <f t="shared" ca="1" si="315"/>
        <v>-0.49880258077883255</v>
      </c>
      <c r="U1526">
        <f t="shared" ca="1" si="315"/>
        <v>10.489818577584201</v>
      </c>
      <c r="V1526">
        <f t="shared" ca="1" si="315"/>
        <v>8.291321237561128</v>
      </c>
      <c r="W1526">
        <f t="shared" ref="N1526:AH1538" ca="1" si="316">_xlfn.NORM.INV(RAND(),10,5)</f>
        <v>1.3027990784537895</v>
      </c>
      <c r="X1526">
        <f t="shared" ca="1" si="316"/>
        <v>15.518450853633652</v>
      </c>
      <c r="Y1526">
        <f t="shared" ca="1" si="316"/>
        <v>12.919674028958088</v>
      </c>
      <c r="Z1526">
        <f t="shared" ca="1" si="316"/>
        <v>12.33786308985302</v>
      </c>
      <c r="AA1526">
        <f t="shared" ca="1" si="316"/>
        <v>8.9465121304871378</v>
      </c>
      <c r="AB1526">
        <f t="shared" ca="1" si="316"/>
        <v>15.798529464519536</v>
      </c>
      <c r="AC1526">
        <f t="shared" ca="1" si="316"/>
        <v>15.124823047176527</v>
      </c>
      <c r="AD1526">
        <f t="shared" ca="1" si="316"/>
        <v>13.991326408702648</v>
      </c>
      <c r="AE1526">
        <f t="shared" ca="1" si="316"/>
        <v>3.8231219946094566</v>
      </c>
      <c r="AF1526">
        <f t="shared" ca="1" si="316"/>
        <v>5.6763852874895182</v>
      </c>
      <c r="AG1526">
        <f t="shared" ca="1" si="316"/>
        <v>11.204142101737816</v>
      </c>
      <c r="AH1526">
        <f t="shared" ca="1" si="316"/>
        <v>22.053903053960152</v>
      </c>
      <c r="AI1526">
        <f t="shared" ca="1" si="314"/>
        <v>15.970107863324127</v>
      </c>
      <c r="AJ1526">
        <f t="shared" ca="1" si="314"/>
        <v>18.06183390979108</v>
      </c>
      <c r="AK1526">
        <f t="shared" ca="1" si="314"/>
        <v>6.3737617383675005</v>
      </c>
      <c r="AL1526">
        <f t="shared" ca="1" si="314"/>
        <v>8.3532498563140525</v>
      </c>
      <c r="AM1526">
        <f t="shared" ca="1" si="314"/>
        <v>7.5905328532770868</v>
      </c>
      <c r="AN1526">
        <f t="shared" ca="1" si="314"/>
        <v>-3.2615619704836654</v>
      </c>
      <c r="AO1526">
        <f t="shared" ca="1" si="314"/>
        <v>9.8304505315700599</v>
      </c>
      <c r="AP1526">
        <f t="shared" ca="1" si="314"/>
        <v>10.736696867971053</v>
      </c>
      <c r="AQ1526">
        <f t="shared" ca="1" si="314"/>
        <v>8.3307006056146253</v>
      </c>
    </row>
    <row r="1527" spans="1:43">
      <c r="A1527">
        <f t="shared" ca="1" si="307"/>
        <v>171.33933731800218</v>
      </c>
      <c r="B1527" t="s">
        <v>43</v>
      </c>
      <c r="C1527">
        <v>3</v>
      </c>
      <c r="D1527">
        <f t="shared" ca="1" si="305"/>
        <v>7.4952845450414918</v>
      </c>
      <c r="E1527">
        <f t="shared" ca="1" si="311"/>
        <v>8.840783426209093</v>
      </c>
      <c r="F1527">
        <f t="shared" ca="1" si="311"/>
        <v>4.6108686941322965</v>
      </c>
      <c r="G1527">
        <f t="shared" ca="1" si="311"/>
        <v>7.1522565536821148</v>
      </c>
      <c r="H1527">
        <f t="shared" ca="1" si="311"/>
        <v>8.6727656753986508</v>
      </c>
      <c r="I1527">
        <f t="shared" ca="1" si="311"/>
        <v>8.9991765880729933</v>
      </c>
      <c r="J1527">
        <f t="shared" ca="1" si="311"/>
        <v>5.2726820391752867</v>
      </c>
      <c r="K1527">
        <f t="shared" ca="1" si="311"/>
        <v>6.4749146051132218</v>
      </c>
      <c r="L1527">
        <f t="shared" ca="1" si="311"/>
        <v>7.935394369974877</v>
      </c>
      <c r="M1527">
        <f t="shared" ca="1" si="308"/>
        <v>16.559173783048195</v>
      </c>
      <c r="N1527">
        <f t="shared" ca="1" si="316"/>
        <v>15.931580078445418</v>
      </c>
      <c r="O1527">
        <f t="shared" ca="1" si="316"/>
        <v>6.1966445080787116</v>
      </c>
      <c r="P1527">
        <f t="shared" ca="1" si="316"/>
        <v>7.1578216925200504</v>
      </c>
      <c r="Q1527">
        <f t="shared" ca="1" si="316"/>
        <v>13.195415386047921</v>
      </c>
      <c r="R1527">
        <f t="shared" ca="1" si="316"/>
        <v>6.3565256130550285</v>
      </c>
      <c r="S1527">
        <f t="shared" ca="1" si="316"/>
        <v>12.319625209330972</v>
      </c>
      <c r="T1527">
        <f t="shared" ca="1" si="316"/>
        <v>5.0610560738952639</v>
      </c>
      <c r="U1527">
        <f t="shared" ca="1" si="316"/>
        <v>11.566594257014225</v>
      </c>
      <c r="V1527">
        <f t="shared" ca="1" si="316"/>
        <v>0.7758426555410658</v>
      </c>
      <c r="W1527">
        <f t="shared" ca="1" si="316"/>
        <v>11.064586165208235</v>
      </c>
      <c r="X1527">
        <f t="shared" ca="1" si="316"/>
        <v>8.5278426989886764</v>
      </c>
      <c r="Y1527">
        <f t="shared" ca="1" si="316"/>
        <v>11.407050894510673</v>
      </c>
      <c r="Z1527">
        <f t="shared" ca="1" si="316"/>
        <v>10.827577780760901</v>
      </c>
      <c r="AA1527">
        <f t="shared" ca="1" si="316"/>
        <v>7.3601244240845389</v>
      </c>
      <c r="AB1527">
        <f t="shared" ca="1" si="316"/>
        <v>18.884050346893041</v>
      </c>
      <c r="AC1527">
        <f t="shared" ca="1" si="316"/>
        <v>14.514047391254731</v>
      </c>
      <c r="AD1527">
        <f t="shared" ca="1" si="316"/>
        <v>5.771754746197427</v>
      </c>
      <c r="AE1527">
        <f t="shared" ca="1" si="316"/>
        <v>9.1139800262371402</v>
      </c>
      <c r="AF1527">
        <f t="shared" ca="1" si="316"/>
        <v>7.1521711670695876</v>
      </c>
      <c r="AG1527">
        <f t="shared" ca="1" si="316"/>
        <v>10.626048513995956</v>
      </c>
      <c r="AH1527">
        <f t="shared" ca="1" si="316"/>
        <v>11.49568556891578</v>
      </c>
      <c r="AI1527">
        <f t="shared" ca="1" si="314"/>
        <v>17.159439052435872</v>
      </c>
      <c r="AJ1527">
        <f t="shared" ca="1" si="314"/>
        <v>6.3720757522999678</v>
      </c>
      <c r="AK1527">
        <f t="shared" ca="1" si="314"/>
        <v>9.5035215890547011</v>
      </c>
      <c r="AL1527">
        <f t="shared" ca="1" si="314"/>
        <v>9.7821046460452976</v>
      </c>
      <c r="AM1527">
        <f t="shared" ca="1" si="314"/>
        <v>9.1420505590095722</v>
      </c>
      <c r="AN1527">
        <f t="shared" ca="1" si="314"/>
        <v>18.417663187999857</v>
      </c>
      <c r="AO1527">
        <f t="shared" ca="1" si="314"/>
        <v>13.634045887266481</v>
      </c>
      <c r="AP1527">
        <f t="shared" ca="1" si="314"/>
        <v>11.159969230926755</v>
      </c>
      <c r="AQ1527">
        <f t="shared" ca="1" si="314"/>
        <v>12.007406827941416</v>
      </c>
    </row>
    <row r="1528" spans="1:43">
      <c r="A1528">
        <f t="shared" ca="1" si="307"/>
        <v>80.094855203156243</v>
      </c>
      <c r="B1528" t="s">
        <v>43</v>
      </c>
      <c r="C1528">
        <v>5</v>
      </c>
      <c r="D1528">
        <f t="shared" ca="1" si="305"/>
        <v>7.2181058038777994</v>
      </c>
      <c r="E1528">
        <f t="shared" ca="1" si="311"/>
        <v>5.5464199985744731</v>
      </c>
      <c r="F1528">
        <f t="shared" ca="1" si="311"/>
        <v>3.723333178966318</v>
      </c>
      <c r="G1528">
        <f t="shared" ca="1" si="311"/>
        <v>5.6607384735309916</v>
      </c>
      <c r="H1528">
        <f t="shared" ca="1" si="311"/>
        <v>8.6868384358628781</v>
      </c>
      <c r="I1528">
        <f t="shared" ca="1" si="311"/>
        <v>7.5975288160558012</v>
      </c>
      <c r="J1528">
        <f t="shared" ca="1" si="311"/>
        <v>5.8833935992221997</v>
      </c>
      <c r="K1528">
        <f t="shared" ca="1" si="311"/>
        <v>5.1987289499773794</v>
      </c>
      <c r="L1528">
        <f t="shared" ca="1" si="311"/>
        <v>6.7773841341846213</v>
      </c>
      <c r="M1528">
        <f t="shared" ca="1" si="308"/>
        <v>8.6631128655720513</v>
      </c>
      <c r="N1528">
        <f t="shared" ca="1" si="316"/>
        <v>9.746392791308681</v>
      </c>
      <c r="O1528">
        <f t="shared" ca="1" si="316"/>
        <v>18.793012021253016</v>
      </c>
      <c r="P1528">
        <f t="shared" ca="1" si="316"/>
        <v>12.672757765730367</v>
      </c>
      <c r="Q1528">
        <f t="shared" ca="1" si="316"/>
        <v>12.574641067106084</v>
      </c>
      <c r="R1528">
        <f t="shared" ca="1" si="316"/>
        <v>15.173109417706268</v>
      </c>
      <c r="S1528">
        <f t="shared" ca="1" si="316"/>
        <v>5.6566771941364973</v>
      </c>
      <c r="T1528">
        <f t="shared" ca="1" si="316"/>
        <v>10.735245438401366</v>
      </c>
      <c r="U1528">
        <f t="shared" ca="1" si="316"/>
        <v>3.7367465179942974</v>
      </c>
      <c r="V1528">
        <f t="shared" ca="1" si="316"/>
        <v>6.2127346499248262</v>
      </c>
      <c r="W1528">
        <f t="shared" ca="1" si="316"/>
        <v>7.5135835348012163</v>
      </c>
      <c r="X1528">
        <f t="shared" ca="1" si="316"/>
        <v>10.131240748160554</v>
      </c>
      <c r="Y1528">
        <f t="shared" ca="1" si="316"/>
        <v>9.6257284160861669</v>
      </c>
      <c r="Z1528">
        <f t="shared" ca="1" si="316"/>
        <v>14.07164434760799</v>
      </c>
      <c r="AA1528">
        <f t="shared" ca="1" si="316"/>
        <v>12.0169311211863</v>
      </c>
      <c r="AB1528">
        <f t="shared" ca="1" si="316"/>
        <v>9.5229556174467405</v>
      </c>
      <c r="AC1528">
        <f t="shared" ca="1" si="316"/>
        <v>3.3972419026261447</v>
      </c>
      <c r="AD1528">
        <f t="shared" ca="1" si="316"/>
        <v>5.026261170519974</v>
      </c>
      <c r="AE1528">
        <f t="shared" ca="1" si="316"/>
        <v>9.5637666270913719</v>
      </c>
      <c r="AF1528">
        <f t="shared" ca="1" si="316"/>
        <v>6.0793304897914258</v>
      </c>
      <c r="AG1528">
        <f t="shared" ca="1" si="316"/>
        <v>14.484992306182768</v>
      </c>
      <c r="AH1528">
        <f t="shared" ca="1" si="316"/>
        <v>0.52021936536922375</v>
      </c>
      <c r="AI1528">
        <f t="shared" ca="1" si="314"/>
        <v>3.8003673316750319</v>
      </c>
      <c r="AJ1528">
        <f t="shared" ca="1" si="314"/>
        <v>10.838287060048255</v>
      </c>
      <c r="AK1528">
        <f t="shared" ca="1" si="314"/>
        <v>10.64549236394987</v>
      </c>
      <c r="AL1528">
        <f t="shared" ca="1" si="314"/>
        <v>15.259018738249633</v>
      </c>
      <c r="AM1528">
        <f t="shared" ca="1" si="314"/>
        <v>11.36227806023334</v>
      </c>
      <c r="AN1528">
        <f t="shared" ca="1" si="314"/>
        <v>12.654017650551241</v>
      </c>
      <c r="AO1528">
        <f t="shared" ca="1" si="314"/>
        <v>10.092778631298506</v>
      </c>
      <c r="AP1528">
        <f t="shared" ca="1" si="314"/>
        <v>3.9590149936464325</v>
      </c>
      <c r="AQ1528">
        <f t="shared" ca="1" si="314"/>
        <v>18.121864866697123</v>
      </c>
    </row>
    <row r="1529" spans="1:43">
      <c r="A1529">
        <f t="shared" ca="1" si="307"/>
        <v>3.3662119215409234</v>
      </c>
      <c r="B1529" t="s">
        <v>43</v>
      </c>
      <c r="C1529">
        <v>1</v>
      </c>
      <c r="D1529">
        <f t="shared" ca="1" si="305"/>
        <v>7.1623345326085008</v>
      </c>
      <c r="E1529">
        <f t="shared" ca="1" si="311"/>
        <v>9.2772502171497706</v>
      </c>
      <c r="F1529">
        <f t="shared" ca="1" si="311"/>
        <v>12.221293934464288</v>
      </c>
      <c r="G1529">
        <f t="shared" ca="1" si="311"/>
        <v>11.864211157832282</v>
      </c>
      <c r="H1529">
        <f t="shared" ca="1" si="311"/>
        <v>7.2462522953851698</v>
      </c>
      <c r="I1529">
        <f t="shared" ca="1" si="311"/>
        <v>7.0568731232219877</v>
      </c>
      <c r="J1529">
        <f t="shared" ca="1" si="311"/>
        <v>5.1797147269746802</v>
      </c>
      <c r="K1529">
        <f t="shared" ca="1" si="311"/>
        <v>7.4995455356903138</v>
      </c>
      <c r="L1529">
        <f t="shared" ca="1" si="311"/>
        <v>0.95800036031025382</v>
      </c>
      <c r="M1529">
        <f t="shared" ca="1" si="308"/>
        <v>0.60535705684353935</v>
      </c>
      <c r="N1529">
        <f t="shared" ca="1" si="316"/>
        <v>8.3795874768240388</v>
      </c>
      <c r="O1529">
        <f t="shared" ca="1" si="316"/>
        <v>7.5369071958560321</v>
      </c>
      <c r="P1529">
        <f t="shared" ca="1" si="316"/>
        <v>8.7337792812350798</v>
      </c>
      <c r="Q1529">
        <f t="shared" ca="1" si="316"/>
        <v>7.4133245435476054</v>
      </c>
      <c r="R1529">
        <f t="shared" ca="1" si="316"/>
        <v>13.802645258836908</v>
      </c>
      <c r="S1529">
        <f t="shared" ca="1" si="316"/>
        <v>9.948254416481916</v>
      </c>
      <c r="T1529">
        <f t="shared" ca="1" si="316"/>
        <v>10.290732129199615</v>
      </c>
      <c r="U1529">
        <f t="shared" ca="1" si="316"/>
        <v>7.2914828412844939</v>
      </c>
      <c r="V1529">
        <f t="shared" ca="1" si="316"/>
        <v>18.225863733035165</v>
      </c>
      <c r="W1529">
        <f t="shared" ca="1" si="316"/>
        <v>5.163050282058558</v>
      </c>
      <c r="X1529">
        <f t="shared" ca="1" si="316"/>
        <v>3.4069082638968631</v>
      </c>
      <c r="Y1529">
        <f t="shared" ca="1" si="316"/>
        <v>12.538917524112566</v>
      </c>
      <c r="Z1529">
        <f t="shared" ca="1" si="316"/>
        <v>6.9612369197001138</v>
      </c>
      <c r="AA1529">
        <f t="shared" ca="1" si="316"/>
        <v>18.484828194075483</v>
      </c>
      <c r="AB1529">
        <f t="shared" ca="1" si="316"/>
        <v>15.376844319164043</v>
      </c>
      <c r="AC1529">
        <f t="shared" ca="1" si="316"/>
        <v>10.919460688718042</v>
      </c>
      <c r="AD1529">
        <f t="shared" ca="1" si="316"/>
        <v>10.138437853063186</v>
      </c>
      <c r="AE1529">
        <f t="shared" ca="1" si="316"/>
        <v>20.543733000505121</v>
      </c>
      <c r="AF1529">
        <f t="shared" ca="1" si="316"/>
        <v>2.6331982710240442</v>
      </c>
      <c r="AG1529">
        <f t="shared" ca="1" si="316"/>
        <v>1.7722278198057513</v>
      </c>
      <c r="AH1529">
        <f t="shared" ca="1" si="316"/>
        <v>10.973776489208882</v>
      </c>
      <c r="AI1529">
        <f t="shared" ca="1" si="314"/>
        <v>10.159463451740292</v>
      </c>
      <c r="AJ1529">
        <f t="shared" ca="1" si="314"/>
        <v>12.291736624925802</v>
      </c>
      <c r="AK1529">
        <f t="shared" ca="1" si="314"/>
        <v>3.748657862363336</v>
      </c>
      <c r="AL1529">
        <f t="shared" ca="1" si="314"/>
        <v>11.221188746342749</v>
      </c>
      <c r="AM1529">
        <f t="shared" ca="1" si="314"/>
        <v>8.127179883698771</v>
      </c>
      <c r="AN1529">
        <f t="shared" ca="1" si="314"/>
        <v>13.697163437400881</v>
      </c>
      <c r="AO1529">
        <f t="shared" ca="1" si="314"/>
        <v>21.728996639694039</v>
      </c>
      <c r="AP1529">
        <f t="shared" ca="1" si="314"/>
        <v>7.8372182406914463</v>
      </c>
      <c r="AQ1529">
        <f t="shared" ca="1" si="314"/>
        <v>10.300255418648922</v>
      </c>
    </row>
    <row r="1530" spans="1:43">
      <c r="A1530">
        <f t="shared" ca="1" si="307"/>
        <v>99.117986184635086</v>
      </c>
      <c r="B1530" t="s">
        <v>43</v>
      </c>
      <c r="C1530">
        <v>5</v>
      </c>
      <c r="D1530">
        <f t="shared" ca="1" si="305"/>
        <v>5.8136797237956586</v>
      </c>
      <c r="E1530">
        <f t="shared" ca="1" si="311"/>
        <v>8.9702582227319638</v>
      </c>
      <c r="F1530">
        <f t="shared" ca="1" si="311"/>
        <v>8.0581426319918119</v>
      </c>
      <c r="G1530">
        <f t="shared" ca="1" si="311"/>
        <v>7.2595189409552567</v>
      </c>
      <c r="H1530">
        <f t="shared" ca="1" si="311"/>
        <v>7.0927241777946444</v>
      </c>
      <c r="I1530">
        <f t="shared" ca="1" si="311"/>
        <v>6.657186662161819</v>
      </c>
      <c r="J1530">
        <f t="shared" ca="1" si="311"/>
        <v>6.0074923331909114</v>
      </c>
      <c r="K1530">
        <f t="shared" ca="1" si="311"/>
        <v>10.428305088661137</v>
      </c>
      <c r="L1530">
        <f t="shared" ca="1" si="311"/>
        <v>8.9759985389344727</v>
      </c>
      <c r="M1530">
        <f t="shared" ca="1" si="308"/>
        <v>10.860849735154863</v>
      </c>
      <c r="N1530">
        <f t="shared" ca="1" si="316"/>
        <v>-1.5478747342452319</v>
      </c>
      <c r="O1530">
        <f t="shared" ca="1" si="316"/>
        <v>4.8539191711821328</v>
      </c>
      <c r="P1530">
        <f t="shared" ca="1" si="316"/>
        <v>10.773865857070819</v>
      </c>
      <c r="Q1530">
        <f t="shared" ca="1" si="316"/>
        <v>15.276352682882415</v>
      </c>
      <c r="R1530">
        <f t="shared" ca="1" si="316"/>
        <v>13.539676365908049</v>
      </c>
      <c r="S1530">
        <f t="shared" ca="1" si="316"/>
        <v>8.2412379377484708</v>
      </c>
      <c r="T1530">
        <f t="shared" ca="1" si="316"/>
        <v>12.709882713586573</v>
      </c>
      <c r="U1530">
        <f t="shared" ca="1" si="316"/>
        <v>4.6607061119299997</v>
      </c>
      <c r="V1530">
        <f t="shared" ca="1" si="316"/>
        <v>11.28532086961129</v>
      </c>
      <c r="W1530">
        <f t="shared" ca="1" si="316"/>
        <v>8.953855610369299</v>
      </c>
      <c r="X1530">
        <f t="shared" ca="1" si="316"/>
        <v>15.823495472605398</v>
      </c>
      <c r="Y1530">
        <f t="shared" ca="1" si="316"/>
        <v>21.275857368605905</v>
      </c>
      <c r="Z1530">
        <f t="shared" ca="1" si="316"/>
        <v>7.2097945485906072</v>
      </c>
      <c r="AA1530">
        <f t="shared" ca="1" si="316"/>
        <v>9.9976800126042509</v>
      </c>
      <c r="AB1530">
        <f t="shared" ca="1" si="316"/>
        <v>5.9625878479520944</v>
      </c>
      <c r="AC1530">
        <f t="shared" ca="1" si="316"/>
        <v>7.0494868235873911</v>
      </c>
      <c r="AD1530">
        <f t="shared" ca="1" si="316"/>
        <v>7.6773558118770504</v>
      </c>
      <c r="AE1530">
        <f t="shared" ca="1" si="316"/>
        <v>19.677802525279965</v>
      </c>
      <c r="AF1530">
        <f t="shared" ca="1" si="316"/>
        <v>2.8640207769535975</v>
      </c>
      <c r="AG1530">
        <f t="shared" ca="1" si="316"/>
        <v>11.964540406707449</v>
      </c>
      <c r="AH1530">
        <f t="shared" ca="1" si="316"/>
        <v>9.8904207189455793</v>
      </c>
      <c r="AI1530">
        <f t="shared" ca="1" si="314"/>
        <v>13.648963285591542</v>
      </c>
      <c r="AJ1530">
        <f t="shared" ca="1" si="314"/>
        <v>11.229490537592058</v>
      </c>
      <c r="AK1530">
        <f t="shared" ca="1" si="314"/>
        <v>5.3633666490123284</v>
      </c>
      <c r="AL1530">
        <f t="shared" ca="1" si="314"/>
        <v>15.730158191187321</v>
      </c>
      <c r="AM1530">
        <f t="shared" ca="1" si="314"/>
        <v>10.216143851152744</v>
      </c>
      <c r="AN1530">
        <f t="shared" ca="1" si="314"/>
        <v>9.6919446350610876</v>
      </c>
      <c r="AO1530">
        <f t="shared" ca="1" si="314"/>
        <v>1.4884774722227316</v>
      </c>
      <c r="AP1530">
        <f t="shared" ca="1" si="314"/>
        <v>10.195341334136177</v>
      </c>
      <c r="AQ1530">
        <f t="shared" ca="1" si="314"/>
        <v>13.578054099052892</v>
      </c>
    </row>
    <row r="1531" spans="1:43">
      <c r="A1531">
        <f t="shared" ca="1" si="307"/>
        <v>80.008028528748682</v>
      </c>
      <c r="B1531" t="s">
        <v>43</v>
      </c>
      <c r="C1531">
        <v>5</v>
      </c>
      <c r="D1531">
        <f t="shared" ca="1" si="305"/>
        <v>6.2167969643796788</v>
      </c>
      <c r="E1531">
        <f t="shared" ca="1" si="311"/>
        <v>6.5378745145427111</v>
      </c>
      <c r="F1531">
        <f t="shared" ca="1" si="311"/>
        <v>9.5727993373708262</v>
      </c>
      <c r="G1531">
        <f t="shared" ca="1" si="311"/>
        <v>10.560820929389585</v>
      </c>
      <c r="H1531">
        <f t="shared" ca="1" si="311"/>
        <v>6.1818571052946858</v>
      </c>
      <c r="I1531">
        <f t="shared" ca="1" si="311"/>
        <v>2.5675989396102841</v>
      </c>
      <c r="J1531">
        <f t="shared" ca="1" si="311"/>
        <v>5.2278473568316546</v>
      </c>
      <c r="K1531">
        <f t="shared" ca="1" si="311"/>
        <v>7.5526552098046444</v>
      </c>
      <c r="L1531">
        <f t="shared" ca="1" si="311"/>
        <v>10.21594591765508</v>
      </c>
      <c r="M1531">
        <f t="shared" ca="1" si="308"/>
        <v>9.9908892769164268</v>
      </c>
      <c r="N1531">
        <f t="shared" ca="1" si="316"/>
        <v>14.775351365629056</v>
      </c>
      <c r="O1531">
        <f t="shared" ca="1" si="316"/>
        <v>5.3429623745392201</v>
      </c>
      <c r="P1531">
        <f t="shared" ca="1" si="316"/>
        <v>1.8301967573758997</v>
      </c>
      <c r="Q1531">
        <f t="shared" ca="1" si="316"/>
        <v>12.284903267569279</v>
      </c>
      <c r="R1531">
        <f t="shared" ca="1" si="316"/>
        <v>22.911996039044791</v>
      </c>
      <c r="S1531">
        <f t="shared" ca="1" si="316"/>
        <v>7.6094733312370284</v>
      </c>
      <c r="T1531">
        <f t="shared" ca="1" si="316"/>
        <v>18.664734149771959</v>
      </c>
      <c r="U1531">
        <f t="shared" ca="1" si="316"/>
        <v>9.7224915680388673</v>
      </c>
      <c r="V1531">
        <f t="shared" ca="1" si="316"/>
        <v>16.818711253548031</v>
      </c>
      <c r="W1531">
        <f t="shared" ca="1" si="316"/>
        <v>4.7890719888827782</v>
      </c>
      <c r="X1531">
        <f t="shared" ca="1" si="316"/>
        <v>8.8230898320486482</v>
      </c>
      <c r="Y1531">
        <f t="shared" ca="1" si="316"/>
        <v>16.388702830482391</v>
      </c>
      <c r="Z1531">
        <f t="shared" ca="1" si="316"/>
        <v>13.262471497138808</v>
      </c>
      <c r="AA1531">
        <f t="shared" ca="1" si="316"/>
        <v>14.38171465817058</v>
      </c>
      <c r="AB1531">
        <f t="shared" ca="1" si="316"/>
        <v>20.088434534078857</v>
      </c>
      <c r="AC1531">
        <f t="shared" ca="1" si="316"/>
        <v>13.864797046993335</v>
      </c>
      <c r="AD1531">
        <f t="shared" ca="1" si="316"/>
        <v>10.017396490815962</v>
      </c>
      <c r="AE1531">
        <f t="shared" ca="1" si="316"/>
        <v>8.4066160398440406</v>
      </c>
      <c r="AF1531">
        <f t="shared" ca="1" si="316"/>
        <v>21.012175258716827</v>
      </c>
      <c r="AG1531">
        <f t="shared" ca="1" si="316"/>
        <v>11.94028411348121</v>
      </c>
      <c r="AH1531">
        <f t="shared" ca="1" si="316"/>
        <v>13.646192008696893</v>
      </c>
      <c r="AI1531">
        <f t="shared" ca="1" si="314"/>
        <v>18.518515413476486</v>
      </c>
      <c r="AJ1531">
        <f t="shared" ca="1" si="314"/>
        <v>14.019214417563553</v>
      </c>
      <c r="AK1531">
        <f t="shared" ca="1" si="314"/>
        <v>0.59999631866380021</v>
      </c>
      <c r="AL1531">
        <f t="shared" ca="1" si="314"/>
        <v>10.954893408604958</v>
      </c>
      <c r="AM1531">
        <f t="shared" ca="1" si="314"/>
        <v>6.0914358276357436</v>
      </c>
      <c r="AN1531">
        <f t="shared" ca="1" si="314"/>
        <v>22.491592508487035</v>
      </c>
      <c r="AO1531">
        <f t="shared" ca="1" si="314"/>
        <v>5.0969239297221165</v>
      </c>
      <c r="AP1531">
        <f t="shared" ca="1" si="314"/>
        <v>6.9357215746086158</v>
      </c>
      <c r="AQ1531">
        <f t="shared" ca="1" si="314"/>
        <v>21.187981607280996</v>
      </c>
    </row>
    <row r="1532" spans="1:43">
      <c r="A1532">
        <f t="shared" ca="1" si="307"/>
        <v>154.41775089584843</v>
      </c>
      <c r="B1532" t="s">
        <v>43</v>
      </c>
      <c r="C1532">
        <v>4</v>
      </c>
      <c r="D1532">
        <f t="shared" ca="1" si="305"/>
        <v>9.1584946366556927</v>
      </c>
      <c r="E1532">
        <f t="shared" ca="1" si="311"/>
        <v>6.8587240425428186</v>
      </c>
      <c r="F1532">
        <f t="shared" ca="1" si="311"/>
        <v>6.3622622452225075</v>
      </c>
      <c r="G1532">
        <f t="shared" ca="1" si="311"/>
        <v>6.8187139360233493</v>
      </c>
      <c r="H1532">
        <f t="shared" ca="1" si="311"/>
        <v>7.44067634594224</v>
      </c>
      <c r="I1532">
        <f t="shared" ca="1" si="311"/>
        <v>11.490850910458899</v>
      </c>
      <c r="J1532">
        <f t="shared" ref="E1532:L1564" ca="1" si="317">_xlfn.NORM.INV(RAND(),7,2)</f>
        <v>7.4546705861964693</v>
      </c>
      <c r="K1532">
        <f t="shared" ca="1" si="317"/>
        <v>7.7874430877456229</v>
      </c>
      <c r="L1532">
        <f t="shared" ca="1" si="317"/>
        <v>8.521480093136546</v>
      </c>
      <c r="M1532">
        <f t="shared" ca="1" si="308"/>
        <v>15.364178947093706</v>
      </c>
      <c r="N1532">
        <f t="shared" ca="1" si="316"/>
        <v>11.777011491231397</v>
      </c>
      <c r="O1532">
        <f t="shared" ca="1" si="316"/>
        <v>8.8545512993691329</v>
      </c>
      <c r="P1532">
        <f t="shared" ca="1" si="316"/>
        <v>18.803161345813173</v>
      </c>
      <c r="Q1532">
        <f t="shared" ca="1" si="316"/>
        <v>11.471391974101383</v>
      </c>
      <c r="R1532">
        <f t="shared" ca="1" si="316"/>
        <v>8.2850312452463335</v>
      </c>
      <c r="S1532">
        <f t="shared" ca="1" si="316"/>
        <v>13.248302528677772</v>
      </c>
      <c r="T1532">
        <f t="shared" ca="1" si="316"/>
        <v>7.4513610508298287</v>
      </c>
      <c r="U1532">
        <f t="shared" ca="1" si="316"/>
        <v>4.9405956457756961</v>
      </c>
      <c r="V1532">
        <f t="shared" ca="1" si="316"/>
        <v>9.9163027165685946</v>
      </c>
      <c r="W1532">
        <f t="shared" ca="1" si="316"/>
        <v>9.9573699127657314</v>
      </c>
      <c r="X1532">
        <f t="shared" ca="1" si="316"/>
        <v>8.8147860038636949</v>
      </c>
      <c r="Y1532">
        <f t="shared" ca="1" si="316"/>
        <v>11.725121514964297</v>
      </c>
      <c r="Z1532">
        <f t="shared" ca="1" si="316"/>
        <v>12.992592449590795</v>
      </c>
      <c r="AA1532">
        <f t="shared" ca="1" si="316"/>
        <v>8.0991576592023513</v>
      </c>
      <c r="AB1532">
        <f t="shared" ca="1" si="316"/>
        <v>12.810373738614466</v>
      </c>
      <c r="AC1532">
        <f t="shared" ca="1" si="316"/>
        <v>5.6123947229195199</v>
      </c>
      <c r="AD1532">
        <f t="shared" ca="1" si="316"/>
        <v>8.9452908856134385</v>
      </c>
      <c r="AE1532">
        <f t="shared" ca="1" si="316"/>
        <v>8.880307364458071</v>
      </c>
      <c r="AF1532">
        <f t="shared" ca="1" si="316"/>
        <v>5.5249860369830008</v>
      </c>
      <c r="AG1532">
        <f t="shared" ca="1" si="316"/>
        <v>1.4289034535326</v>
      </c>
      <c r="AH1532">
        <f t="shared" ca="1" si="316"/>
        <v>13.700725371711341</v>
      </c>
      <c r="AI1532">
        <f t="shared" ca="1" si="314"/>
        <v>16.630004035995658</v>
      </c>
      <c r="AJ1532">
        <f t="shared" ca="1" si="314"/>
        <v>6.8916823538063969</v>
      </c>
      <c r="AK1532">
        <f t="shared" ca="1" si="314"/>
        <v>17.165803013285036</v>
      </c>
      <c r="AL1532">
        <f t="shared" ca="1" si="314"/>
        <v>7.532056062350474</v>
      </c>
      <c r="AM1532">
        <f t="shared" ca="1" si="314"/>
        <v>4.5535367343331288</v>
      </c>
      <c r="AN1532">
        <f t="shared" ca="1" si="314"/>
        <v>18.056587103603551</v>
      </c>
      <c r="AO1532">
        <f t="shared" ca="1" si="314"/>
        <v>17.262248722735929</v>
      </c>
      <c r="AP1532">
        <f t="shared" ca="1" si="314"/>
        <v>4.363334630677576</v>
      </c>
      <c r="AQ1532">
        <f t="shared" ca="1" si="314"/>
        <v>3.8428811442886621</v>
      </c>
    </row>
    <row r="1533" spans="1:43">
      <c r="A1533">
        <f t="shared" ca="1" si="307"/>
        <v>45.099588469249575</v>
      </c>
      <c r="B1533" t="s">
        <v>43</v>
      </c>
      <c r="C1533">
        <v>4</v>
      </c>
      <c r="D1533">
        <f t="shared" ref="D1533:D1596" ca="1" si="318">_xlfn.NORM.INV(RAND(),7,2)</f>
        <v>7.0747938362134661</v>
      </c>
      <c r="E1533">
        <f t="shared" ca="1" si="317"/>
        <v>8.7932416203083203</v>
      </c>
      <c r="F1533">
        <f t="shared" ca="1" si="317"/>
        <v>8.7352249925079128</v>
      </c>
      <c r="G1533">
        <f t="shared" ca="1" si="317"/>
        <v>2.9991553526903472</v>
      </c>
      <c r="H1533">
        <f t="shared" ca="1" si="317"/>
        <v>9.59413348510129</v>
      </c>
      <c r="I1533">
        <f t="shared" ca="1" si="317"/>
        <v>2.6618924306703402</v>
      </c>
      <c r="J1533">
        <f t="shared" ca="1" si="317"/>
        <v>6.2178150613563261</v>
      </c>
      <c r="K1533">
        <f t="shared" ca="1" si="317"/>
        <v>4.5505246431959279</v>
      </c>
      <c r="L1533">
        <f t="shared" ca="1" si="317"/>
        <v>5.4682674342243196</v>
      </c>
      <c r="M1533">
        <f t="shared" ca="1" si="308"/>
        <v>4.7377341603638659</v>
      </c>
      <c r="N1533">
        <f t="shared" ca="1" si="316"/>
        <v>15.93589744155986</v>
      </c>
      <c r="O1533">
        <f t="shared" ca="1" si="316"/>
        <v>18.950542201061864</v>
      </c>
      <c r="P1533">
        <f t="shared" ca="1" si="316"/>
        <v>5.9935043268249757</v>
      </c>
      <c r="Q1533">
        <f t="shared" ca="1" si="316"/>
        <v>8.6381796905167061</v>
      </c>
      <c r="R1533">
        <f t="shared" ca="1" si="316"/>
        <v>9.4667170696387011</v>
      </c>
      <c r="S1533">
        <f t="shared" ca="1" si="316"/>
        <v>4.3993702916683297</v>
      </c>
      <c r="T1533">
        <f t="shared" ca="1" si="316"/>
        <v>7.3355379670395449</v>
      </c>
      <c r="U1533">
        <f t="shared" ca="1" si="316"/>
        <v>7.3368957783148998</v>
      </c>
      <c r="V1533">
        <f t="shared" ca="1" si="316"/>
        <v>5.9370910997010631</v>
      </c>
      <c r="W1533">
        <f t="shared" ca="1" si="316"/>
        <v>15.074938958186875</v>
      </c>
      <c r="X1533">
        <f t="shared" ca="1" si="316"/>
        <v>10.355131891335677</v>
      </c>
      <c r="Y1533">
        <f t="shared" ca="1" si="316"/>
        <v>11.296802246518892</v>
      </c>
      <c r="Z1533">
        <f t="shared" ca="1" si="316"/>
        <v>11.17272393142523</v>
      </c>
      <c r="AA1533">
        <f t="shared" ca="1" si="316"/>
        <v>14.926376073193826</v>
      </c>
      <c r="AB1533">
        <f t="shared" ca="1" si="316"/>
        <v>21.458741961759529</v>
      </c>
      <c r="AC1533">
        <f t="shared" ca="1" si="316"/>
        <v>8.6371949588055408</v>
      </c>
      <c r="AD1533">
        <f t="shared" ca="1" si="316"/>
        <v>7.5417456512075089</v>
      </c>
      <c r="AE1533">
        <f t="shared" ca="1" si="316"/>
        <v>6.9410076636771922</v>
      </c>
      <c r="AF1533">
        <f t="shared" ca="1" si="316"/>
        <v>9.1147023486477803</v>
      </c>
      <c r="AG1533">
        <f t="shared" ca="1" si="316"/>
        <v>14.911604427888529</v>
      </c>
      <c r="AH1533">
        <f t="shared" ca="1" si="316"/>
        <v>9.1775980328247684</v>
      </c>
      <c r="AI1533">
        <f t="shared" ca="1" si="314"/>
        <v>9.4419730097208969</v>
      </c>
      <c r="AJ1533">
        <f t="shared" ca="1" si="314"/>
        <v>10.244214915166785</v>
      </c>
      <c r="AK1533">
        <f t="shared" ca="1" si="314"/>
        <v>7.8478047197080585</v>
      </c>
      <c r="AL1533">
        <f t="shared" ca="1" si="314"/>
        <v>5.2456982108706045</v>
      </c>
      <c r="AM1533">
        <f t="shared" ca="1" si="314"/>
        <v>17.786697333591626</v>
      </c>
      <c r="AN1533">
        <f t="shared" ca="1" si="314"/>
        <v>2.8316447528869997</v>
      </c>
      <c r="AO1533">
        <f t="shared" ca="1" si="314"/>
        <v>15.893749481545527</v>
      </c>
      <c r="AP1533">
        <f t="shared" ca="1" si="314"/>
        <v>-6.0378572207753507</v>
      </c>
      <c r="AQ1533">
        <f t="shared" ca="1" si="314"/>
        <v>7.6732283859083736</v>
      </c>
    </row>
    <row r="1534" spans="1:43">
      <c r="A1534">
        <f t="shared" ca="1" si="307"/>
        <v>13.637340242611405</v>
      </c>
      <c r="B1534" t="s">
        <v>43</v>
      </c>
      <c r="C1534">
        <v>5</v>
      </c>
      <c r="D1534">
        <f t="shared" ca="1" si="318"/>
        <v>10.078191096935512</v>
      </c>
      <c r="E1534">
        <f t="shared" ca="1" si="317"/>
        <v>8.0421084383499561</v>
      </c>
      <c r="F1534">
        <f t="shared" ca="1" si="317"/>
        <v>9.5688430997938401</v>
      </c>
      <c r="G1534">
        <f t="shared" ca="1" si="317"/>
        <v>6.3470512391807103</v>
      </c>
      <c r="H1534">
        <f t="shared" ca="1" si="317"/>
        <v>7.502393190752751</v>
      </c>
      <c r="I1534">
        <f t="shared" ca="1" si="317"/>
        <v>5.8691133259398196</v>
      </c>
      <c r="J1534">
        <f t="shared" ca="1" si="317"/>
        <v>5.1988396447440444</v>
      </c>
      <c r="K1534">
        <f t="shared" ca="1" si="317"/>
        <v>11.373479081165645</v>
      </c>
      <c r="L1534">
        <f t="shared" ca="1" si="317"/>
        <v>5.4101826400857131</v>
      </c>
      <c r="M1534">
        <f t="shared" ca="1" si="308"/>
        <v>0.98960896700291556</v>
      </c>
      <c r="N1534">
        <f t="shared" ca="1" si="316"/>
        <v>11.175346429883339</v>
      </c>
      <c r="O1534">
        <f t="shared" ca="1" si="316"/>
        <v>-1.9603936754690636</v>
      </c>
      <c r="P1534">
        <f t="shared" ca="1" si="316"/>
        <v>10.544060444113509</v>
      </c>
      <c r="Q1534">
        <f t="shared" ca="1" si="316"/>
        <v>4.2873798949764215</v>
      </c>
      <c r="R1534">
        <f t="shared" ca="1" si="316"/>
        <v>12.858260059972524</v>
      </c>
      <c r="S1534">
        <f t="shared" ca="1" si="316"/>
        <v>18.082197421506965</v>
      </c>
      <c r="T1534">
        <f t="shared" ca="1" si="316"/>
        <v>5.8253553802450107</v>
      </c>
      <c r="U1534">
        <f t="shared" ca="1" si="316"/>
        <v>1.782995117859981</v>
      </c>
      <c r="V1534">
        <f t="shared" ca="1" si="316"/>
        <v>17.021110085410328</v>
      </c>
      <c r="W1534">
        <f t="shared" ca="1" si="316"/>
        <v>12.269648455983964</v>
      </c>
      <c r="X1534">
        <f t="shared" ca="1" si="316"/>
        <v>14.132833475695746</v>
      </c>
      <c r="Y1534">
        <f t="shared" ca="1" si="316"/>
        <v>16.297780344325652</v>
      </c>
      <c r="Z1534">
        <f t="shared" ca="1" si="316"/>
        <v>1.2310071046686257</v>
      </c>
      <c r="AA1534">
        <f t="shared" ca="1" si="316"/>
        <v>8.9351377351566352</v>
      </c>
      <c r="AB1534">
        <f t="shared" ca="1" si="316"/>
        <v>8.9823777679049002</v>
      </c>
      <c r="AC1534">
        <f t="shared" ca="1" si="316"/>
        <v>3.3880484209271753</v>
      </c>
      <c r="AD1534">
        <f t="shared" ca="1" si="316"/>
        <v>5.6668664278005378</v>
      </c>
      <c r="AE1534">
        <f t="shared" ca="1" si="316"/>
        <v>8.3122378810880306</v>
      </c>
      <c r="AF1534">
        <f t="shared" ca="1" si="316"/>
        <v>15.424284681611645</v>
      </c>
      <c r="AG1534">
        <f t="shared" ca="1" si="316"/>
        <v>15.588797638577086</v>
      </c>
      <c r="AH1534">
        <f t="shared" ca="1" si="316"/>
        <v>13.851236902276813</v>
      </c>
      <c r="AI1534">
        <f t="shared" ca="1" si="314"/>
        <v>15.401753673828175</v>
      </c>
      <c r="AJ1534">
        <f t="shared" ca="1" si="314"/>
        <v>6.8524323830244249</v>
      </c>
      <c r="AK1534">
        <f t="shared" ca="1" si="314"/>
        <v>5.8182837495230117</v>
      </c>
      <c r="AL1534">
        <f t="shared" ca="1" si="314"/>
        <v>5.702489201024334</v>
      </c>
      <c r="AM1534">
        <f t="shared" ca="1" si="314"/>
        <v>5.192362500242317</v>
      </c>
      <c r="AN1534">
        <f t="shared" ca="1" si="314"/>
        <v>4.9801869550333313</v>
      </c>
      <c r="AO1534">
        <f t="shared" ca="1" si="314"/>
        <v>6.5600048960037318</v>
      </c>
      <c r="AP1534">
        <f t="shared" ca="1" si="314"/>
        <v>8.8904544794753058</v>
      </c>
      <c r="AQ1534">
        <f t="shared" ca="1" si="314"/>
        <v>0.41993839855906501</v>
      </c>
    </row>
    <row r="1535" spans="1:43">
      <c r="A1535">
        <f t="shared" ca="1" si="307"/>
        <v>106.92386577986912</v>
      </c>
      <c r="B1535" t="s">
        <v>43</v>
      </c>
      <c r="C1535">
        <v>3</v>
      </c>
      <c r="D1535">
        <f t="shared" ca="1" si="318"/>
        <v>9.2709369384255584</v>
      </c>
      <c r="E1535">
        <f t="shared" ca="1" si="317"/>
        <v>5.1735599938709917</v>
      </c>
      <c r="F1535">
        <f t="shared" ca="1" si="317"/>
        <v>7.3147184360016295</v>
      </c>
      <c r="G1535">
        <f t="shared" ca="1" si="317"/>
        <v>9.1006621367453988</v>
      </c>
      <c r="H1535">
        <f t="shared" ca="1" si="317"/>
        <v>8.2702861771676019</v>
      </c>
      <c r="I1535">
        <f t="shared" ca="1" si="317"/>
        <v>11.36027486348889</v>
      </c>
      <c r="J1535">
        <f t="shared" ca="1" si="317"/>
        <v>9.0877484964393602</v>
      </c>
      <c r="K1535">
        <f t="shared" ca="1" si="317"/>
        <v>5.9639399960691142</v>
      </c>
      <c r="L1535">
        <f t="shared" ca="1" si="317"/>
        <v>9.8027333490709427</v>
      </c>
      <c r="M1535">
        <f t="shared" ca="1" si="308"/>
        <v>9.9298977923041178</v>
      </c>
      <c r="N1535">
        <f t="shared" ca="1" si="316"/>
        <v>8.5090693375618969</v>
      </c>
      <c r="O1535">
        <f t="shared" ca="1" si="316"/>
        <v>10.234745968532975</v>
      </c>
      <c r="P1535">
        <f t="shared" ca="1" si="316"/>
        <v>-3.1556769270594032E-2</v>
      </c>
      <c r="Q1535">
        <f t="shared" ca="1" si="316"/>
        <v>10.636402705632802</v>
      </c>
      <c r="R1535">
        <f t="shared" ca="1" si="316"/>
        <v>1.5796300084855162</v>
      </c>
      <c r="S1535">
        <f t="shared" ca="1" si="316"/>
        <v>13.497075569372285</v>
      </c>
      <c r="T1535">
        <f t="shared" ca="1" si="316"/>
        <v>4.6042504178969699</v>
      </c>
      <c r="U1535">
        <f t="shared" ca="1" si="316"/>
        <v>13.300926560984649</v>
      </c>
      <c r="V1535">
        <f t="shared" ca="1" si="316"/>
        <v>11.760017089507764</v>
      </c>
      <c r="W1535">
        <f t="shared" ca="1" si="316"/>
        <v>13.330977537276134</v>
      </c>
      <c r="X1535">
        <f t="shared" ca="1" si="316"/>
        <v>6.4790621633327987</v>
      </c>
      <c r="Y1535">
        <f t="shared" ca="1" si="316"/>
        <v>11.653902296807255</v>
      </c>
      <c r="Z1535">
        <f t="shared" ca="1" si="316"/>
        <v>11.036001648038482</v>
      </c>
      <c r="AA1535">
        <f t="shared" ca="1" si="316"/>
        <v>12.029492488018974</v>
      </c>
      <c r="AB1535">
        <f t="shared" ca="1" si="316"/>
        <v>2.5300310117189078</v>
      </c>
      <c r="AC1535">
        <f t="shared" ca="1" si="316"/>
        <v>13.141859875142021</v>
      </c>
      <c r="AD1535">
        <f t="shared" ca="1" si="316"/>
        <v>12.654319293892847</v>
      </c>
      <c r="AE1535">
        <f t="shared" ca="1" si="316"/>
        <v>12.556624941798873</v>
      </c>
      <c r="AF1535">
        <f t="shared" ca="1" si="316"/>
        <v>13.082350304563104</v>
      </c>
      <c r="AG1535">
        <f t="shared" ca="1" si="316"/>
        <v>4.3886300920918284</v>
      </c>
      <c r="AH1535">
        <f t="shared" ca="1" si="316"/>
        <v>6.1002898132650181</v>
      </c>
      <c r="AI1535">
        <f t="shared" ca="1" si="314"/>
        <v>15.083405245461883</v>
      </c>
      <c r="AJ1535">
        <f t="shared" ca="1" si="314"/>
        <v>8.7633917109380324</v>
      </c>
      <c r="AK1535">
        <f t="shared" ca="1" si="314"/>
        <v>13.969333030765725</v>
      </c>
      <c r="AL1535">
        <f t="shared" ca="1" si="314"/>
        <v>6.9085554693091886</v>
      </c>
      <c r="AM1535">
        <f t="shared" ca="1" si="314"/>
        <v>9.7829628004923368</v>
      </c>
      <c r="AN1535">
        <f t="shared" ca="1" si="314"/>
        <v>11.083700403388701</v>
      </c>
      <c r="AO1535">
        <f t="shared" ca="1" si="314"/>
        <v>11.167862917664074</v>
      </c>
      <c r="AP1535">
        <f t="shared" ca="1" si="314"/>
        <v>10.317225052659586</v>
      </c>
      <c r="AQ1535">
        <f t="shared" ca="1" si="314"/>
        <v>15.810314845514288</v>
      </c>
    </row>
    <row r="1536" spans="1:43">
      <c r="A1536">
        <f t="shared" ca="1" si="307"/>
        <v>187.1181537827631</v>
      </c>
      <c r="B1536" t="s">
        <v>43</v>
      </c>
      <c r="C1536">
        <v>2</v>
      </c>
      <c r="D1536">
        <f t="shared" ca="1" si="318"/>
        <v>7.2351520872052442</v>
      </c>
      <c r="E1536">
        <f t="shared" ca="1" si="317"/>
        <v>7.1363632042225662</v>
      </c>
      <c r="F1536">
        <f t="shared" ca="1" si="317"/>
        <v>7.2437092703313768</v>
      </c>
      <c r="G1536">
        <f t="shared" ca="1" si="317"/>
        <v>7.1792755809592714</v>
      </c>
      <c r="H1536">
        <f t="shared" ca="1" si="317"/>
        <v>6.5211879801113852</v>
      </c>
      <c r="I1536">
        <f t="shared" ca="1" si="317"/>
        <v>9.0759787970324481</v>
      </c>
      <c r="J1536">
        <f t="shared" ca="1" si="317"/>
        <v>6.2002990537703475</v>
      </c>
      <c r="K1536">
        <f t="shared" ca="1" si="317"/>
        <v>7.9381188729610477</v>
      </c>
      <c r="L1536">
        <f t="shared" ca="1" si="317"/>
        <v>5.6496514886460369</v>
      </c>
      <c r="M1536">
        <f t="shared" ca="1" si="308"/>
        <v>18.093163535599984</v>
      </c>
      <c r="N1536">
        <f t="shared" ca="1" si="316"/>
        <v>9.0772548071831967</v>
      </c>
      <c r="O1536">
        <f t="shared" ca="1" si="316"/>
        <v>7.2697669044579794</v>
      </c>
      <c r="P1536">
        <f t="shared" ca="1" si="316"/>
        <v>17.951985279317846</v>
      </c>
      <c r="Q1536">
        <f t="shared" ca="1" si="316"/>
        <v>6.3672464856874713</v>
      </c>
      <c r="R1536">
        <f t="shared" ca="1" si="316"/>
        <v>10.772768491931888</v>
      </c>
      <c r="S1536">
        <f t="shared" ca="1" si="316"/>
        <v>5.1674710770755947</v>
      </c>
      <c r="T1536">
        <f t="shared" ca="1" si="316"/>
        <v>4.849137754524719</v>
      </c>
      <c r="U1536">
        <f t="shared" ca="1" si="316"/>
        <v>11.674929614058463</v>
      </c>
      <c r="V1536">
        <f t="shared" ca="1" si="316"/>
        <v>7.2914675951698413</v>
      </c>
      <c r="W1536">
        <f t="shared" ca="1" si="316"/>
        <v>3.1100384942190518</v>
      </c>
      <c r="X1536">
        <f t="shared" ca="1" si="316"/>
        <v>16.83729898289997</v>
      </c>
      <c r="Y1536">
        <f t="shared" ca="1" si="316"/>
        <v>10.0680230592315</v>
      </c>
      <c r="Z1536">
        <f t="shared" ca="1" si="316"/>
        <v>12.378343209323692</v>
      </c>
      <c r="AA1536">
        <f t="shared" ca="1" si="316"/>
        <v>13.910296593796748</v>
      </c>
      <c r="AB1536">
        <f t="shared" ca="1" si="316"/>
        <v>10.16743122893952</v>
      </c>
      <c r="AC1536">
        <f t="shared" ca="1" si="316"/>
        <v>5.6445271609468293</v>
      </c>
      <c r="AD1536">
        <f t="shared" ca="1" si="316"/>
        <v>13.966604070613089</v>
      </c>
      <c r="AE1536">
        <f t="shared" ca="1" si="316"/>
        <v>9.2999555836584626</v>
      </c>
      <c r="AF1536">
        <f t="shared" ca="1" si="316"/>
        <v>14.179797522053786</v>
      </c>
      <c r="AG1536">
        <f t="shared" ca="1" si="316"/>
        <v>4.0952179699376066</v>
      </c>
      <c r="AH1536">
        <f t="shared" ca="1" si="316"/>
        <v>-0.40464086163833279</v>
      </c>
      <c r="AI1536">
        <f t="shared" ca="1" si="314"/>
        <v>9.9612451642401858</v>
      </c>
      <c r="AJ1536">
        <f t="shared" ca="1" si="314"/>
        <v>18.980405973542162</v>
      </c>
      <c r="AK1536">
        <f t="shared" ca="1" si="314"/>
        <v>2.6461425768697815</v>
      </c>
      <c r="AL1536">
        <f t="shared" ca="1" si="314"/>
        <v>10.20480707703031</v>
      </c>
      <c r="AM1536">
        <f t="shared" ca="1" si="314"/>
        <v>6.3801649188254288</v>
      </c>
      <c r="AN1536">
        <f t="shared" ca="1" si="314"/>
        <v>14.322509802563674</v>
      </c>
      <c r="AO1536">
        <f t="shared" ca="1" si="314"/>
        <v>8.4751241436652762</v>
      </c>
      <c r="AP1536">
        <f t="shared" ca="1" si="314"/>
        <v>9.6114739151369797</v>
      </c>
      <c r="AQ1536">
        <f t="shared" ca="1" si="314"/>
        <v>5.0362442305467798</v>
      </c>
    </row>
    <row r="1537" spans="1:43">
      <c r="A1537">
        <f t="shared" ca="1" si="307"/>
        <v>122.5909367089391</v>
      </c>
      <c r="B1537" t="s">
        <v>43</v>
      </c>
      <c r="C1537">
        <v>1</v>
      </c>
      <c r="D1537">
        <f t="shared" ca="1" si="318"/>
        <v>6.5027136201719093</v>
      </c>
      <c r="E1537">
        <f t="shared" ca="1" si="317"/>
        <v>4.9860749836973426</v>
      </c>
      <c r="F1537">
        <f t="shared" ca="1" si="317"/>
        <v>10.569755167085855</v>
      </c>
      <c r="G1537">
        <f t="shared" ca="1" si="317"/>
        <v>8.1928919192638681</v>
      </c>
      <c r="H1537">
        <f t="shared" ca="1" si="317"/>
        <v>5.4638639563249152</v>
      </c>
      <c r="I1537">
        <f t="shared" ca="1" si="317"/>
        <v>5.3548935677104117</v>
      </c>
      <c r="J1537">
        <f t="shared" ca="1" si="317"/>
        <v>4.2718686399755761</v>
      </c>
      <c r="K1537">
        <f t="shared" ca="1" si="317"/>
        <v>6.1110701889361678</v>
      </c>
      <c r="L1537">
        <f t="shared" ca="1" si="317"/>
        <v>10.319640018461957</v>
      </c>
      <c r="M1537">
        <f t="shared" ca="1" si="308"/>
        <v>14.870080332927239</v>
      </c>
      <c r="N1537">
        <f t="shared" ca="1" si="316"/>
        <v>4.5178099904363833</v>
      </c>
      <c r="O1537">
        <f t="shared" ca="1" si="316"/>
        <v>10.106284537297087</v>
      </c>
      <c r="P1537">
        <f t="shared" ca="1" si="316"/>
        <v>8.6039034598186923</v>
      </c>
      <c r="Q1537">
        <f t="shared" ca="1" si="316"/>
        <v>8.558000775261025</v>
      </c>
      <c r="R1537">
        <f t="shared" ca="1" si="316"/>
        <v>15.939902410155025</v>
      </c>
      <c r="S1537">
        <f t="shared" ca="1" si="316"/>
        <v>15.628060263898874</v>
      </c>
      <c r="T1537">
        <f t="shared" ca="1" si="316"/>
        <v>21.261467188634171</v>
      </c>
      <c r="U1537">
        <f t="shared" ca="1" si="316"/>
        <v>1.3643094022395879</v>
      </c>
      <c r="V1537">
        <f t="shared" ca="1" si="316"/>
        <v>11.338763999520864</v>
      </c>
      <c r="W1537">
        <f t="shared" ca="1" si="316"/>
        <v>5.4503183149649264</v>
      </c>
      <c r="X1537">
        <f t="shared" ca="1" si="316"/>
        <v>12.163734825491169</v>
      </c>
      <c r="Y1537">
        <f t="shared" ca="1" si="316"/>
        <v>12.07236402873192</v>
      </c>
      <c r="Z1537">
        <f t="shared" ca="1" si="316"/>
        <v>8.3178842780905455</v>
      </c>
      <c r="AA1537">
        <f t="shared" ca="1" si="316"/>
        <v>10.884148381910059</v>
      </c>
      <c r="AB1537">
        <f t="shared" ca="1" si="316"/>
        <v>9.4242989356605342</v>
      </c>
      <c r="AC1537">
        <f t="shared" ca="1" si="316"/>
        <v>6.7551114511297161</v>
      </c>
      <c r="AD1537">
        <f t="shared" ca="1" si="316"/>
        <v>9.9561448068412535</v>
      </c>
      <c r="AE1537">
        <f t="shared" ca="1" si="316"/>
        <v>18.099667491754495</v>
      </c>
      <c r="AF1537">
        <f t="shared" ca="1" si="316"/>
        <v>5.4179404127830439</v>
      </c>
      <c r="AG1537">
        <f t="shared" ca="1" si="316"/>
        <v>5.2131149740193514</v>
      </c>
      <c r="AH1537">
        <f t="shared" ca="1" si="316"/>
        <v>10.80096552472844</v>
      </c>
      <c r="AI1537">
        <f t="shared" ca="1" si="314"/>
        <v>21.80153256966296</v>
      </c>
      <c r="AJ1537">
        <f t="shared" ca="1" si="314"/>
        <v>8.7072777419236065</v>
      </c>
      <c r="AK1537">
        <f t="shared" ca="1" si="314"/>
        <v>11.156913065381467</v>
      </c>
      <c r="AL1537">
        <f t="shared" ca="1" si="314"/>
        <v>5.4988810888447972</v>
      </c>
      <c r="AM1537">
        <f t="shared" ca="1" si="314"/>
        <v>15.095857862792144</v>
      </c>
      <c r="AN1537">
        <f t="shared" ca="1" si="314"/>
        <v>14.662892137012769</v>
      </c>
      <c r="AO1537">
        <f t="shared" ca="1" si="314"/>
        <v>3.8281266099566498</v>
      </c>
      <c r="AP1537">
        <f t="shared" ca="1" si="314"/>
        <v>13.622253906901523</v>
      </c>
      <c r="AQ1537">
        <f t="shared" ca="1" si="314"/>
        <v>5.5090279645197979</v>
      </c>
    </row>
    <row r="1538" spans="1:43">
      <c r="A1538">
        <f t="shared" ref="A1538:A1601" ca="1" si="319">8+10*M1538-2*T1538+4*LN(G1538)</f>
        <v>158.56188838474037</v>
      </c>
      <c r="B1538" t="s">
        <v>43</v>
      </c>
      <c r="C1538">
        <v>5</v>
      </c>
      <c r="D1538">
        <f t="shared" ca="1" si="318"/>
        <v>2.8225663658984148</v>
      </c>
      <c r="E1538">
        <f t="shared" ca="1" si="317"/>
        <v>7.1372751722920809</v>
      </c>
      <c r="F1538">
        <f t="shared" ca="1" si="317"/>
        <v>5.9464827204096862</v>
      </c>
      <c r="G1538">
        <f t="shared" ca="1" si="317"/>
        <v>6.1938502967001199</v>
      </c>
      <c r="H1538">
        <f t="shared" ca="1" si="317"/>
        <v>8.9379558008251383</v>
      </c>
      <c r="I1538">
        <f t="shared" ca="1" si="317"/>
        <v>8.5695101802599343</v>
      </c>
      <c r="J1538">
        <f t="shared" ca="1" si="317"/>
        <v>7.1990785228759604</v>
      </c>
      <c r="K1538">
        <f t="shared" ca="1" si="317"/>
        <v>3.976705922020773</v>
      </c>
      <c r="L1538">
        <f t="shared" ca="1" si="317"/>
        <v>6.7001114936371566</v>
      </c>
      <c r="M1538">
        <f t="shared" ca="1" si="308"/>
        <v>16.903586560793478</v>
      </c>
      <c r="N1538">
        <f t="shared" ca="1" si="316"/>
        <v>7.8508652617178534</v>
      </c>
      <c r="O1538">
        <f t="shared" ca="1" si="316"/>
        <v>7.3414253793175384</v>
      </c>
      <c r="P1538">
        <f t="shared" ca="1" si="316"/>
        <v>4.1713857884051651</v>
      </c>
      <c r="Q1538">
        <f t="shared" ca="1" si="316"/>
        <v>14.756167228329851</v>
      </c>
      <c r="R1538">
        <f t="shared" ca="1" si="316"/>
        <v>14.185956980859387</v>
      </c>
      <c r="S1538">
        <f t="shared" ca="1" si="316"/>
        <v>9.3965931587821832</v>
      </c>
      <c r="T1538">
        <f t="shared" ca="1" si="316"/>
        <v>12.884102435949142</v>
      </c>
      <c r="U1538">
        <f t="shared" ca="1" si="316"/>
        <v>9.9895195207596057</v>
      </c>
      <c r="V1538">
        <f t="shared" ca="1" si="316"/>
        <v>14.923585428356223</v>
      </c>
      <c r="W1538">
        <f t="shared" ca="1" si="316"/>
        <v>10.765213418806876</v>
      </c>
      <c r="X1538">
        <f t="shared" ca="1" si="316"/>
        <v>5.9515036027406092</v>
      </c>
      <c r="Y1538">
        <f t="shared" ca="1" si="316"/>
        <v>16.992727743862837</v>
      </c>
      <c r="Z1538">
        <f t="shared" ref="Z1538:AH1539" ca="1" si="320">_xlfn.NORM.INV(RAND(),10,5)</f>
        <v>-0.39736245148868754</v>
      </c>
      <c r="AA1538">
        <f t="shared" ca="1" si="320"/>
        <v>16.947903070238375</v>
      </c>
      <c r="AB1538">
        <f t="shared" ca="1" si="320"/>
        <v>3.2521441476309452</v>
      </c>
      <c r="AC1538">
        <f t="shared" ca="1" si="320"/>
        <v>8.4279375452546379</v>
      </c>
      <c r="AD1538">
        <f t="shared" ca="1" si="320"/>
        <v>3.8121352163681488</v>
      </c>
      <c r="AE1538">
        <f t="shared" ca="1" si="320"/>
        <v>14.096281562227759</v>
      </c>
      <c r="AF1538">
        <f t="shared" ca="1" si="320"/>
        <v>7.6134739425645179</v>
      </c>
      <c r="AG1538">
        <f t="shared" ca="1" si="320"/>
        <v>5.5633204587403</v>
      </c>
      <c r="AH1538">
        <f t="shared" ca="1" si="320"/>
        <v>9.0205627949863256</v>
      </c>
      <c r="AI1538">
        <f t="shared" ca="1" si="314"/>
        <v>-6.7801979298144346</v>
      </c>
      <c r="AJ1538">
        <f t="shared" ca="1" si="314"/>
        <v>10.942188655338613</v>
      </c>
      <c r="AK1538">
        <f t="shared" ca="1" si="314"/>
        <v>6.1845208504296458</v>
      </c>
      <c r="AL1538">
        <f t="shared" ca="1" si="314"/>
        <v>7.0146093938233829</v>
      </c>
      <c r="AM1538">
        <f t="shared" ca="1" si="314"/>
        <v>-0.1413101976583313</v>
      </c>
      <c r="AN1538">
        <f t="shared" ca="1" si="314"/>
        <v>11.354806028717043</v>
      </c>
      <c r="AO1538">
        <f t="shared" ca="1" si="314"/>
        <v>13.089565424906167</v>
      </c>
      <c r="AP1538">
        <f t="shared" ca="1" si="314"/>
        <v>2.5408096710662598</v>
      </c>
      <c r="AQ1538">
        <f t="shared" ca="1" si="314"/>
        <v>11.625972218417825</v>
      </c>
    </row>
    <row r="1539" spans="1:43">
      <c r="A1539">
        <f t="shared" ca="1" si="319"/>
        <v>84.927389633620237</v>
      </c>
      <c r="B1539" t="s">
        <v>43</v>
      </c>
      <c r="C1539">
        <v>1</v>
      </c>
      <c r="D1539">
        <f t="shared" ca="1" si="318"/>
        <v>6.5942140285871202</v>
      </c>
      <c r="E1539">
        <f t="shared" ca="1" si="317"/>
        <v>8.7487284923537167</v>
      </c>
      <c r="F1539">
        <f t="shared" ca="1" si="317"/>
        <v>6.6934540013080275</v>
      </c>
      <c r="G1539">
        <f t="shared" ca="1" si="317"/>
        <v>7.6128806093375863</v>
      </c>
      <c r="H1539">
        <f t="shared" ca="1" si="317"/>
        <v>6.6427583146632809</v>
      </c>
      <c r="I1539">
        <f t="shared" ca="1" si="317"/>
        <v>6.5886660346267529</v>
      </c>
      <c r="J1539">
        <f t="shared" ca="1" si="317"/>
        <v>9.6727642680733261</v>
      </c>
      <c r="K1539">
        <f t="shared" ca="1" si="317"/>
        <v>5.3137478228945092</v>
      </c>
      <c r="L1539">
        <f t="shared" ca="1" si="317"/>
        <v>6.692709765558944</v>
      </c>
      <c r="M1539">
        <f t="shared" ref="M1539:AB1602" ca="1" si="321">_xlfn.NORM.INV(RAND(),10,5)</f>
        <v>10.460194445084516</v>
      </c>
      <c r="N1539">
        <f t="shared" ca="1" si="321"/>
        <v>9.3477428267128975</v>
      </c>
      <c r="O1539">
        <f t="shared" ca="1" si="321"/>
        <v>9.0724010774552344</v>
      </c>
      <c r="P1539">
        <f t="shared" ca="1" si="321"/>
        <v>11.031647421593018</v>
      </c>
      <c r="Q1539">
        <f t="shared" ca="1" si="321"/>
        <v>11.437028003696623</v>
      </c>
      <c r="R1539">
        <f t="shared" ca="1" si="321"/>
        <v>4.8351152910449855</v>
      </c>
      <c r="S1539">
        <f t="shared" ca="1" si="321"/>
        <v>10.868991995553237</v>
      </c>
      <c r="T1539">
        <f t="shared" ca="1" si="321"/>
        <v>17.896960668069866</v>
      </c>
      <c r="U1539">
        <f t="shared" ca="1" si="321"/>
        <v>13.980691869570688</v>
      </c>
      <c r="V1539">
        <f t="shared" ca="1" si="321"/>
        <v>15.231358578048308</v>
      </c>
      <c r="W1539">
        <f t="shared" ca="1" si="321"/>
        <v>10.909795141978488</v>
      </c>
      <c r="X1539">
        <f t="shared" ca="1" si="321"/>
        <v>6.4534864018446729</v>
      </c>
      <c r="Y1539">
        <f t="shared" ca="1" si="321"/>
        <v>6.3610736995890447</v>
      </c>
      <c r="Z1539">
        <f t="shared" ca="1" si="321"/>
        <v>0.65858429132874008</v>
      </c>
      <c r="AA1539">
        <f t="shared" ca="1" si="321"/>
        <v>7.9172997975218076</v>
      </c>
      <c r="AB1539">
        <f t="shared" ca="1" si="321"/>
        <v>14.782702119887324</v>
      </c>
      <c r="AC1539">
        <f t="shared" ca="1" si="320"/>
        <v>12.360442567962744</v>
      </c>
      <c r="AD1539">
        <f t="shared" ca="1" si="320"/>
        <v>10.328843569145679</v>
      </c>
      <c r="AE1539">
        <f t="shared" ca="1" si="320"/>
        <v>6.4775817679767158</v>
      </c>
      <c r="AF1539">
        <f t="shared" ca="1" si="320"/>
        <v>13.366643025186868</v>
      </c>
      <c r="AG1539">
        <f t="shared" ca="1" si="320"/>
        <v>9.3729279307804632</v>
      </c>
      <c r="AH1539">
        <f t="shared" ca="1" si="320"/>
        <v>18.357776715625359</v>
      </c>
      <c r="AI1539">
        <f t="shared" ca="1" si="314"/>
        <v>12.855220388693295</v>
      </c>
      <c r="AJ1539">
        <f t="shared" ca="1" si="314"/>
        <v>6.5318683608832817</v>
      </c>
      <c r="AK1539">
        <f t="shared" ca="1" si="314"/>
        <v>7.878801398636698</v>
      </c>
      <c r="AL1539">
        <f t="shared" ca="1" si="314"/>
        <v>9.3408897286194961</v>
      </c>
      <c r="AM1539">
        <f t="shared" ca="1" si="314"/>
        <v>9.2670098393692815</v>
      </c>
      <c r="AN1539">
        <f t="shared" ca="1" si="314"/>
        <v>10.814395819061934</v>
      </c>
      <c r="AO1539">
        <f t="shared" ca="1" si="314"/>
        <v>12.022364785516586</v>
      </c>
      <c r="AP1539">
        <f t="shared" ca="1" si="314"/>
        <v>9.3788009998985675</v>
      </c>
      <c r="AQ1539">
        <f t="shared" ca="1" si="314"/>
        <v>2.8162737254799941</v>
      </c>
    </row>
    <row r="1540" spans="1:43">
      <c r="A1540">
        <f t="shared" ca="1" si="319"/>
        <v>104.8872164776331</v>
      </c>
      <c r="B1540" t="s">
        <v>43</v>
      </c>
      <c r="C1540">
        <v>5</v>
      </c>
      <c r="D1540">
        <f t="shared" ca="1" si="318"/>
        <v>4.7693409663923374</v>
      </c>
      <c r="E1540">
        <f t="shared" ca="1" si="317"/>
        <v>7.4607786989504818</v>
      </c>
      <c r="F1540">
        <f t="shared" ca="1" si="317"/>
        <v>8.5808973634235137</v>
      </c>
      <c r="G1540">
        <f t="shared" ca="1" si="317"/>
        <v>8.0610561743641451</v>
      </c>
      <c r="H1540">
        <f t="shared" ca="1" si="317"/>
        <v>2.4039060893110431</v>
      </c>
      <c r="I1540">
        <f t="shared" ca="1" si="317"/>
        <v>3.7774777973553295</v>
      </c>
      <c r="J1540">
        <f t="shared" ca="1" si="317"/>
        <v>2.1195489895476189</v>
      </c>
      <c r="K1540">
        <f t="shared" ca="1" si="317"/>
        <v>8.3984863304526556</v>
      </c>
      <c r="L1540">
        <f t="shared" ca="1" si="317"/>
        <v>8.1378221139755755</v>
      </c>
      <c r="M1540">
        <f t="shared" ca="1" si="321"/>
        <v>11.28085261965542</v>
      </c>
      <c r="N1540">
        <f t="shared" ref="N1540:AH1552" ca="1" si="322">_xlfn.NORM.INV(RAND(),10,5)</f>
        <v>4.6822813790920623</v>
      </c>
      <c r="O1540">
        <f t="shared" ca="1" si="322"/>
        <v>9.3767023965135028</v>
      </c>
      <c r="P1540">
        <f t="shared" ca="1" si="322"/>
        <v>9.9292653398297954</v>
      </c>
      <c r="Q1540">
        <f t="shared" ca="1" si="322"/>
        <v>15.227611133862027</v>
      </c>
      <c r="R1540">
        <f t="shared" ca="1" si="322"/>
        <v>18.304625539148869</v>
      </c>
      <c r="S1540">
        <f t="shared" ca="1" si="322"/>
        <v>6.4495403260553337</v>
      </c>
      <c r="T1540">
        <f t="shared" ca="1" si="322"/>
        <v>12.13474403333389</v>
      </c>
      <c r="U1540">
        <f t="shared" ca="1" si="322"/>
        <v>10.636532257755569</v>
      </c>
      <c r="V1540">
        <f t="shared" ca="1" si="322"/>
        <v>17.541492082511844</v>
      </c>
      <c r="W1540">
        <f t="shared" ca="1" si="322"/>
        <v>17.414093859646528</v>
      </c>
      <c r="X1540">
        <f t="shared" ca="1" si="322"/>
        <v>11.227733086173256</v>
      </c>
      <c r="Y1540">
        <f t="shared" ca="1" si="322"/>
        <v>4.6117001385841769</v>
      </c>
      <c r="Z1540">
        <f t="shared" ca="1" si="322"/>
        <v>7.9888486650588195</v>
      </c>
      <c r="AA1540">
        <f t="shared" ca="1" si="322"/>
        <v>14.342055522973016</v>
      </c>
      <c r="AB1540">
        <f t="shared" ca="1" si="322"/>
        <v>8.5009290703293736</v>
      </c>
      <c r="AC1540">
        <f t="shared" ca="1" si="322"/>
        <v>2.6545358844796043</v>
      </c>
      <c r="AD1540">
        <f t="shared" ca="1" si="322"/>
        <v>9.2294609715090417</v>
      </c>
      <c r="AE1540">
        <f t="shared" ca="1" si="322"/>
        <v>11.752276205479061</v>
      </c>
      <c r="AF1540">
        <f t="shared" ca="1" si="322"/>
        <v>12.939005536322503</v>
      </c>
      <c r="AG1540">
        <f t="shared" ca="1" si="322"/>
        <v>18.774226806961906</v>
      </c>
      <c r="AH1540">
        <f t="shared" ca="1" si="322"/>
        <v>13.603506751453963</v>
      </c>
      <c r="AI1540">
        <f t="shared" ca="1" si="314"/>
        <v>15.392598962781705</v>
      </c>
      <c r="AJ1540">
        <f t="shared" ca="1" si="314"/>
        <v>6.4651248167840425</v>
      </c>
      <c r="AK1540">
        <f t="shared" ca="1" si="314"/>
        <v>11.647338782833407</v>
      </c>
      <c r="AL1540">
        <f t="shared" ca="1" si="314"/>
        <v>14.992332874898947</v>
      </c>
      <c r="AM1540">
        <f t="shared" ca="1" si="314"/>
        <v>7.9900494514215579</v>
      </c>
      <c r="AN1540">
        <f t="shared" ca="1" si="314"/>
        <v>11.206207262311151</v>
      </c>
      <c r="AO1540">
        <f t="shared" ca="1" si="314"/>
        <v>11.207977071911452</v>
      </c>
      <c r="AP1540">
        <f t="shared" ca="1" si="314"/>
        <v>2.6338159973520527</v>
      </c>
      <c r="AQ1540">
        <f t="shared" ca="1" si="314"/>
        <v>9.6739747045930056</v>
      </c>
    </row>
    <row r="1541" spans="1:43">
      <c r="A1541">
        <f t="shared" ca="1" si="319"/>
        <v>118.96128027225794</v>
      </c>
      <c r="B1541" t="s">
        <v>43</v>
      </c>
      <c r="C1541">
        <v>4</v>
      </c>
      <c r="D1541">
        <f t="shared" ca="1" si="318"/>
        <v>1.0233679508524771</v>
      </c>
      <c r="E1541">
        <f t="shared" ca="1" si="317"/>
        <v>8.8013800793243213</v>
      </c>
      <c r="F1541">
        <f t="shared" ca="1" si="317"/>
        <v>4.7332015447955058</v>
      </c>
      <c r="G1541">
        <f t="shared" ca="1" si="317"/>
        <v>8.269369379148575</v>
      </c>
      <c r="H1541">
        <f t="shared" ca="1" si="317"/>
        <v>7.696690184088868</v>
      </c>
      <c r="I1541">
        <f t="shared" ca="1" si="317"/>
        <v>4.348890088616006</v>
      </c>
      <c r="J1541">
        <f t="shared" ca="1" si="317"/>
        <v>5.0367220907566974</v>
      </c>
      <c r="K1541">
        <f t="shared" ca="1" si="317"/>
        <v>4.9997896642355215</v>
      </c>
      <c r="L1541">
        <f t="shared" ca="1" si="317"/>
        <v>9.7289951013389544</v>
      </c>
      <c r="M1541">
        <f t="shared" ca="1" si="321"/>
        <v>11.947312435221679</v>
      </c>
      <c r="N1541">
        <f t="shared" ca="1" si="322"/>
        <v>20.551032116054344</v>
      </c>
      <c r="O1541">
        <f t="shared" ca="1" si="322"/>
        <v>8.3077597830111714</v>
      </c>
      <c r="P1541">
        <f t="shared" ca="1" si="322"/>
        <v>9.3275284052930125</v>
      </c>
      <c r="Q1541">
        <f t="shared" ca="1" si="322"/>
        <v>-0.53806911635760812</v>
      </c>
      <c r="R1541">
        <f t="shared" ca="1" si="322"/>
        <v>8.7138622830177486</v>
      </c>
      <c r="S1541">
        <f t="shared" ca="1" si="322"/>
        <v>-0.69627377552667369</v>
      </c>
      <c r="T1541">
        <f t="shared" ca="1" si="322"/>
        <v>8.4810385441700102</v>
      </c>
      <c r="U1541">
        <f t="shared" ca="1" si="322"/>
        <v>8.6456497172186069</v>
      </c>
      <c r="V1541">
        <f t="shared" ca="1" si="322"/>
        <v>3.0949831648035353</v>
      </c>
      <c r="W1541">
        <f t="shared" ca="1" si="322"/>
        <v>4.4860234019027274</v>
      </c>
      <c r="X1541">
        <f t="shared" ca="1" si="322"/>
        <v>19.146800428427415</v>
      </c>
      <c r="Y1541">
        <f t="shared" ca="1" si="322"/>
        <v>2.8281176385877771</v>
      </c>
      <c r="Z1541">
        <f t="shared" ca="1" si="322"/>
        <v>5.4514077173917777</v>
      </c>
      <c r="AA1541">
        <f t="shared" ca="1" si="322"/>
        <v>10.563679284416608</v>
      </c>
      <c r="AB1541">
        <f t="shared" ca="1" si="322"/>
        <v>15.119920748048461</v>
      </c>
      <c r="AC1541">
        <f t="shared" ca="1" si="322"/>
        <v>8.1692576930972791</v>
      </c>
      <c r="AD1541">
        <f t="shared" ca="1" si="322"/>
        <v>10.05430244510797</v>
      </c>
      <c r="AE1541">
        <f t="shared" ca="1" si="322"/>
        <v>15.475206407682034</v>
      </c>
      <c r="AF1541">
        <f t="shared" ca="1" si="322"/>
        <v>12.265140792668713</v>
      </c>
      <c r="AG1541">
        <f t="shared" ca="1" si="322"/>
        <v>10.464482657698653</v>
      </c>
      <c r="AH1541">
        <f t="shared" ca="1" si="322"/>
        <v>9.9033471634837227</v>
      </c>
      <c r="AI1541">
        <f t="shared" ca="1" si="314"/>
        <v>14.597276128401166</v>
      </c>
      <c r="AJ1541">
        <f t="shared" ca="1" si="314"/>
        <v>18.373884063515185</v>
      </c>
      <c r="AK1541">
        <f t="shared" ca="1" si="314"/>
        <v>1.0020885669503894</v>
      </c>
      <c r="AL1541">
        <f t="shared" ca="1" si="314"/>
        <v>12.386225578508352</v>
      </c>
      <c r="AM1541">
        <f t="shared" ca="1" si="314"/>
        <v>17.660626959054916</v>
      </c>
      <c r="AN1541">
        <f t="shared" ca="1" si="314"/>
        <v>15.659795223879007</v>
      </c>
      <c r="AO1541">
        <f t="shared" ca="1" si="314"/>
        <v>12.582276408457858</v>
      </c>
      <c r="AP1541">
        <f t="shared" ca="1" si="314"/>
        <v>10.789670799497825</v>
      </c>
      <c r="AQ1541">
        <f t="shared" ca="1" si="314"/>
        <v>2.7735964585639472</v>
      </c>
    </row>
    <row r="1542" spans="1:43">
      <c r="A1542">
        <f t="shared" ca="1" si="319"/>
        <v>-0.4931103364832703</v>
      </c>
      <c r="B1542" t="s">
        <v>43</v>
      </c>
      <c r="C1542">
        <v>5</v>
      </c>
      <c r="D1542">
        <f t="shared" ca="1" si="318"/>
        <v>5.6473553313591891</v>
      </c>
      <c r="E1542">
        <f t="shared" ca="1" si="317"/>
        <v>4.6796344290966498</v>
      </c>
      <c r="F1542">
        <f t="shared" ca="1" si="317"/>
        <v>6.852431548902052</v>
      </c>
      <c r="G1542">
        <f t="shared" ca="1" si="317"/>
        <v>7.2309725441902524</v>
      </c>
      <c r="H1542">
        <f t="shared" ca="1" si="317"/>
        <v>8.0520241472077956</v>
      </c>
      <c r="I1542">
        <f t="shared" ca="1" si="317"/>
        <v>2.5706226557972958</v>
      </c>
      <c r="J1542">
        <f t="shared" ca="1" si="317"/>
        <v>4.0691064604341278</v>
      </c>
      <c r="K1542">
        <f t="shared" ca="1" si="317"/>
        <v>3.8881741455770182</v>
      </c>
      <c r="L1542">
        <f t="shared" ca="1" si="317"/>
        <v>3.4531844918348522</v>
      </c>
      <c r="M1542">
        <f t="shared" ca="1" si="321"/>
        <v>-4.7841404881303617E-2</v>
      </c>
      <c r="N1542">
        <f t="shared" ca="1" si="322"/>
        <v>7.7171036008572527</v>
      </c>
      <c r="O1542">
        <f t="shared" ca="1" si="322"/>
        <v>8.085939192063762</v>
      </c>
      <c r="P1542">
        <f t="shared" ca="1" si="322"/>
        <v>12.450898345100029</v>
      </c>
      <c r="Q1542">
        <f t="shared" ca="1" si="322"/>
        <v>3.8381352634509671</v>
      </c>
      <c r="R1542">
        <f t="shared" ca="1" si="322"/>
        <v>4.5869039726198579</v>
      </c>
      <c r="S1542">
        <f t="shared" ca="1" si="322"/>
        <v>11.02958109918228</v>
      </c>
      <c r="T1542">
        <f t="shared" ca="1" si="322"/>
        <v>7.9640952282885458</v>
      </c>
      <c r="U1542">
        <f t="shared" ca="1" si="322"/>
        <v>14.455426473328561</v>
      </c>
      <c r="V1542">
        <f t="shared" ca="1" si="322"/>
        <v>17.596058529591048</v>
      </c>
      <c r="W1542">
        <f t="shared" ca="1" si="322"/>
        <v>5.5751243293140931</v>
      </c>
      <c r="X1542">
        <f t="shared" ca="1" si="322"/>
        <v>12.720025062116029</v>
      </c>
      <c r="Y1542">
        <f t="shared" ca="1" si="322"/>
        <v>18.038175703219284</v>
      </c>
      <c r="Z1542">
        <f t="shared" ca="1" si="322"/>
        <v>15.533732160481112</v>
      </c>
      <c r="AA1542">
        <f t="shared" ca="1" si="322"/>
        <v>2.7328412061073433</v>
      </c>
      <c r="AB1542">
        <f t="shared" ca="1" si="322"/>
        <v>9.529706668494736</v>
      </c>
      <c r="AC1542">
        <f t="shared" ca="1" si="322"/>
        <v>7.9115635131060476</v>
      </c>
      <c r="AD1542">
        <f t="shared" ca="1" si="322"/>
        <v>5.7310919937390441</v>
      </c>
      <c r="AE1542">
        <f t="shared" ca="1" si="322"/>
        <v>12.014485057555104</v>
      </c>
      <c r="AF1542">
        <f t="shared" ca="1" si="322"/>
        <v>7.4136822784446839</v>
      </c>
      <c r="AG1542">
        <f t="shared" ca="1" si="322"/>
        <v>11.256900808356223</v>
      </c>
      <c r="AH1542">
        <f t="shared" ca="1" si="322"/>
        <v>9.3431522300163579</v>
      </c>
      <c r="AI1542">
        <f t="shared" ca="1" si="314"/>
        <v>12.273169738438103</v>
      </c>
      <c r="AJ1542">
        <f t="shared" ca="1" si="314"/>
        <v>7.7328966606209475</v>
      </c>
      <c r="AK1542">
        <f t="shared" ca="1" si="314"/>
        <v>14.656292067410089</v>
      </c>
      <c r="AL1542">
        <f t="shared" ca="1" si="314"/>
        <v>11.335676116181707</v>
      </c>
      <c r="AM1542">
        <f t="shared" ca="1" si="314"/>
        <v>17.513773349154889</v>
      </c>
      <c r="AN1542">
        <f t="shared" ca="1" si="314"/>
        <v>10.179836725173901</v>
      </c>
      <c r="AO1542">
        <f t="shared" ca="1" si="314"/>
        <v>10.819140359814748</v>
      </c>
      <c r="AP1542">
        <f t="shared" ca="1" si="314"/>
        <v>9.3415555131919099</v>
      </c>
      <c r="AQ1542">
        <f t="shared" ca="1" si="314"/>
        <v>6.4586318346047005</v>
      </c>
    </row>
    <row r="1543" spans="1:43">
      <c r="A1543">
        <f t="shared" ca="1" si="319"/>
        <v>165.29050434984177</v>
      </c>
      <c r="B1543" t="s">
        <v>43</v>
      </c>
      <c r="C1543">
        <v>1</v>
      </c>
      <c r="D1543">
        <f t="shared" ca="1" si="318"/>
        <v>4.075466713676275</v>
      </c>
      <c r="E1543">
        <f t="shared" ca="1" si="317"/>
        <v>9.1057042944121012</v>
      </c>
      <c r="F1543">
        <f t="shared" ca="1" si="317"/>
        <v>9.4081968339646558</v>
      </c>
      <c r="G1543">
        <f t="shared" ca="1" si="317"/>
        <v>8.1861470742067315</v>
      </c>
      <c r="H1543">
        <f t="shared" ca="1" si="317"/>
        <v>7.8199583298508157</v>
      </c>
      <c r="I1543">
        <f t="shared" ca="1" si="317"/>
        <v>4.4200363749429687</v>
      </c>
      <c r="J1543">
        <f t="shared" ca="1" si="317"/>
        <v>6.0826421053732309</v>
      </c>
      <c r="K1543">
        <f t="shared" ca="1" si="317"/>
        <v>5.5773060398816217</v>
      </c>
      <c r="L1543">
        <f t="shared" ca="1" si="317"/>
        <v>9.0328662586184212</v>
      </c>
      <c r="M1543">
        <f t="shared" ca="1" si="321"/>
        <v>18.478322813160865</v>
      </c>
      <c r="N1543">
        <f t="shared" ca="1" si="322"/>
        <v>9.4546307854080958</v>
      </c>
      <c r="O1543">
        <f t="shared" ca="1" si="322"/>
        <v>3.5993694777272642</v>
      </c>
      <c r="P1543">
        <f t="shared" ca="1" si="322"/>
        <v>5.5067031541956615</v>
      </c>
      <c r="Q1543">
        <f t="shared" ca="1" si="322"/>
        <v>16.752473697683225</v>
      </c>
      <c r="R1543">
        <f t="shared" ca="1" si="322"/>
        <v>-1.8408507992981544</v>
      </c>
      <c r="S1543">
        <f t="shared" ca="1" si="322"/>
        <v>4.1297621779262954</v>
      </c>
      <c r="T1543">
        <f t="shared" ca="1" si="322"/>
        <v>17.951248579808027</v>
      </c>
      <c r="U1543">
        <f t="shared" ca="1" si="322"/>
        <v>14.672700633112411</v>
      </c>
      <c r="V1543">
        <f t="shared" ca="1" si="322"/>
        <v>7.4088349046037383</v>
      </c>
      <c r="W1543">
        <f t="shared" ca="1" si="322"/>
        <v>15.869250204348525</v>
      </c>
      <c r="X1543">
        <f t="shared" ca="1" si="322"/>
        <v>19.466206251775297</v>
      </c>
      <c r="Y1543">
        <f t="shared" ca="1" si="322"/>
        <v>8.5682991575379113</v>
      </c>
      <c r="Z1543">
        <f t="shared" ca="1" si="322"/>
        <v>8.6923233734835534</v>
      </c>
      <c r="AA1543">
        <f t="shared" ca="1" si="322"/>
        <v>7.1348477768041345</v>
      </c>
      <c r="AB1543">
        <f t="shared" ca="1" si="322"/>
        <v>4.3441361350045415</v>
      </c>
      <c r="AC1543">
        <f t="shared" ca="1" si="322"/>
        <v>8.4722350601437721</v>
      </c>
      <c r="AD1543">
        <f t="shared" ca="1" si="322"/>
        <v>18.464059990776462</v>
      </c>
      <c r="AE1543">
        <f t="shared" ca="1" si="322"/>
        <v>6.4639904615026254</v>
      </c>
      <c r="AF1543">
        <f t="shared" ca="1" si="322"/>
        <v>11.422270211244308</v>
      </c>
      <c r="AG1543">
        <f t="shared" ca="1" si="322"/>
        <v>11.57914713385056</v>
      </c>
      <c r="AH1543">
        <f t="shared" ca="1" si="322"/>
        <v>0.61194642689396694</v>
      </c>
      <c r="AI1543">
        <f t="shared" ca="1" si="314"/>
        <v>21.171868528279322</v>
      </c>
      <c r="AJ1543">
        <f t="shared" ca="1" si="314"/>
        <v>8.1546220841485155</v>
      </c>
      <c r="AK1543">
        <f t="shared" ca="1" si="314"/>
        <v>2.5687021925641726</v>
      </c>
      <c r="AL1543">
        <f t="shared" ca="1" si="314"/>
        <v>14.346483682573119</v>
      </c>
      <c r="AM1543">
        <f t="shared" ca="1" si="314"/>
        <v>9.7304812907385063</v>
      </c>
      <c r="AN1543">
        <f t="shared" ca="1" si="314"/>
        <v>13.268519534282067</v>
      </c>
      <c r="AO1543">
        <f t="shared" ca="1" si="314"/>
        <v>11.696132206325533</v>
      </c>
      <c r="AP1543">
        <f t="shared" ca="1" si="314"/>
        <v>5.2406379280838706</v>
      </c>
      <c r="AQ1543">
        <f t="shared" ca="1" si="314"/>
        <v>13.097732560169312</v>
      </c>
    </row>
    <row r="1544" spans="1:43">
      <c r="A1544">
        <f t="shared" ca="1" si="319"/>
        <v>16.943600990686257</v>
      </c>
      <c r="B1544" t="s">
        <v>43</v>
      </c>
      <c r="C1544">
        <v>2</v>
      </c>
      <c r="D1544">
        <f t="shared" ca="1" si="318"/>
        <v>3.7712035618606907</v>
      </c>
      <c r="E1544">
        <f t="shared" ca="1" si="317"/>
        <v>6.7499684287187263</v>
      </c>
      <c r="F1544">
        <f t="shared" ca="1" si="317"/>
        <v>3.4360162074968503</v>
      </c>
      <c r="G1544">
        <f t="shared" ca="1" si="317"/>
        <v>5.4428844026236582</v>
      </c>
      <c r="H1544">
        <f t="shared" ca="1" si="317"/>
        <v>7.0509020582356392</v>
      </c>
      <c r="I1544">
        <f t="shared" ca="1" si="317"/>
        <v>6.7931498748895205</v>
      </c>
      <c r="J1544">
        <f t="shared" ca="1" si="317"/>
        <v>7.3651061500999973</v>
      </c>
      <c r="K1544">
        <f t="shared" ca="1" si="317"/>
        <v>6.5610145472291519</v>
      </c>
      <c r="L1544">
        <f t="shared" ca="1" si="317"/>
        <v>8.187612146986492</v>
      </c>
      <c r="M1544">
        <f t="shared" ca="1" si="321"/>
        <v>3.2440997798609796</v>
      </c>
      <c r="N1544">
        <f t="shared" ca="1" si="322"/>
        <v>17.680485325512322</v>
      </c>
      <c r="O1544">
        <f t="shared" ca="1" si="322"/>
        <v>7.1506395508429641</v>
      </c>
      <c r="P1544">
        <f t="shared" ca="1" si="322"/>
        <v>6.3567386465654678</v>
      </c>
      <c r="Q1544">
        <f t="shared" ca="1" si="322"/>
        <v>5.9340075198706916</v>
      </c>
      <c r="R1544">
        <f t="shared" ca="1" si="322"/>
        <v>11.997517918852594</v>
      </c>
      <c r="S1544">
        <f t="shared" ca="1" si="322"/>
        <v>5.9107874177635775</v>
      </c>
      <c r="T1544">
        <f t="shared" ca="1" si="322"/>
        <v>15.137316686803477</v>
      </c>
      <c r="U1544">
        <f t="shared" ca="1" si="322"/>
        <v>8.4368661480342872</v>
      </c>
      <c r="V1544">
        <f t="shared" ca="1" si="322"/>
        <v>18.562935815589263</v>
      </c>
      <c r="W1544">
        <f t="shared" ca="1" si="322"/>
        <v>4.7904778267795791</v>
      </c>
      <c r="X1544">
        <f t="shared" ca="1" si="322"/>
        <v>11.22832090071096</v>
      </c>
      <c r="Y1544">
        <f t="shared" ca="1" si="322"/>
        <v>12.613159598475479</v>
      </c>
      <c r="Z1544">
        <f t="shared" ca="1" si="322"/>
        <v>7.05478314192922</v>
      </c>
      <c r="AA1544">
        <f t="shared" ca="1" si="322"/>
        <v>10.907808668151272</v>
      </c>
      <c r="AB1544">
        <f t="shared" ca="1" si="322"/>
        <v>12.118159550190187</v>
      </c>
      <c r="AC1544">
        <f t="shared" ca="1" si="322"/>
        <v>5.7412585592299612</v>
      </c>
      <c r="AD1544">
        <f t="shared" ca="1" si="322"/>
        <v>9.4379740553783957</v>
      </c>
      <c r="AE1544">
        <f t="shared" ca="1" si="322"/>
        <v>15.940570541210656</v>
      </c>
      <c r="AF1544">
        <f t="shared" ca="1" si="322"/>
        <v>8.6789304055813563</v>
      </c>
      <c r="AG1544">
        <f t="shared" ca="1" si="322"/>
        <v>14.027525713038649</v>
      </c>
      <c r="AH1544">
        <f t="shared" ca="1" si="322"/>
        <v>19.021518258901786</v>
      </c>
      <c r="AI1544">
        <f t="shared" ca="1" si="314"/>
        <v>14.502530593569542</v>
      </c>
      <c r="AJ1544">
        <f t="shared" ca="1" si="314"/>
        <v>8.2951002490856212</v>
      </c>
      <c r="AK1544">
        <f t="shared" ca="1" si="314"/>
        <v>14.345242224683574</v>
      </c>
      <c r="AL1544">
        <f t="shared" ca="1" si="314"/>
        <v>13.772461242126347</v>
      </c>
      <c r="AM1544">
        <f t="shared" ca="1" si="314"/>
        <v>10.782311494809674</v>
      </c>
      <c r="AN1544">
        <f t="shared" ca="1" si="314"/>
        <v>15.335769527217137</v>
      </c>
      <c r="AO1544">
        <f t="shared" ca="1" si="314"/>
        <v>4.1526314264688349</v>
      </c>
      <c r="AP1544">
        <f t="shared" ca="1" si="314"/>
        <v>4.494935906552378</v>
      </c>
      <c r="AQ1544">
        <f t="shared" ca="1" si="314"/>
        <v>6.6341380928283922</v>
      </c>
    </row>
    <row r="1545" spans="1:43">
      <c r="A1545">
        <f t="shared" ca="1" si="319"/>
        <v>20.041811838325721</v>
      </c>
      <c r="B1545" t="s">
        <v>43</v>
      </c>
      <c r="C1545">
        <v>5</v>
      </c>
      <c r="D1545">
        <f t="shared" ca="1" si="318"/>
        <v>4.671326288706001</v>
      </c>
      <c r="E1545">
        <f t="shared" ca="1" si="317"/>
        <v>9.269066052879074</v>
      </c>
      <c r="F1545">
        <f t="shared" ca="1" si="317"/>
        <v>4.9955888453022128</v>
      </c>
      <c r="G1545">
        <f t="shared" ca="1" si="317"/>
        <v>9.0391018681149919</v>
      </c>
      <c r="H1545">
        <f t="shared" ca="1" si="317"/>
        <v>5.6386468827951868</v>
      </c>
      <c r="I1545">
        <f t="shared" ca="1" si="317"/>
        <v>5.566913563447744</v>
      </c>
      <c r="J1545">
        <f t="shared" ca="1" si="317"/>
        <v>5.8679401494079562</v>
      </c>
      <c r="K1545">
        <f t="shared" ca="1" si="317"/>
        <v>10.709327648861178</v>
      </c>
      <c r="L1545">
        <f t="shared" ca="1" si="317"/>
        <v>5.1488652092397409</v>
      </c>
      <c r="M1545">
        <f t="shared" ca="1" si="321"/>
        <v>3.5931808329664054</v>
      </c>
      <c r="N1545">
        <f t="shared" ca="1" si="322"/>
        <v>9.8835278737853738</v>
      </c>
      <c r="O1545">
        <f t="shared" ca="1" si="322"/>
        <v>7.7402616189600879</v>
      </c>
      <c r="P1545">
        <f t="shared" ca="1" si="322"/>
        <v>8.328839863524836</v>
      </c>
      <c r="Q1545">
        <f t="shared" ca="1" si="322"/>
        <v>11.031264070509835</v>
      </c>
      <c r="R1545">
        <f t="shared" ca="1" si="322"/>
        <v>9.1914991053931576</v>
      </c>
      <c r="S1545">
        <f t="shared" ca="1" si="322"/>
        <v>14.211462288211466</v>
      </c>
      <c r="T1545">
        <f t="shared" ca="1" si="322"/>
        <v>16.348117882861615</v>
      </c>
      <c r="U1545">
        <f t="shared" ca="1" si="322"/>
        <v>12.399163134026901</v>
      </c>
      <c r="V1545">
        <f t="shared" ca="1" si="322"/>
        <v>-4.7078895566901728</v>
      </c>
      <c r="W1545">
        <f t="shared" ca="1" si="322"/>
        <v>8.4226236004811614</v>
      </c>
      <c r="X1545">
        <f t="shared" ca="1" si="322"/>
        <v>1.8103489571568439</v>
      </c>
      <c r="Y1545">
        <f t="shared" ca="1" si="322"/>
        <v>8.7570921293247999</v>
      </c>
      <c r="Z1545">
        <f t="shared" ca="1" si="322"/>
        <v>9.9479770689364262</v>
      </c>
      <c r="AA1545">
        <f t="shared" ca="1" si="322"/>
        <v>15.759778737301339</v>
      </c>
      <c r="AB1545">
        <f t="shared" ca="1" si="322"/>
        <v>10.998302529801004</v>
      </c>
      <c r="AC1545">
        <f t="shared" ca="1" si="322"/>
        <v>10.445995955757724</v>
      </c>
      <c r="AD1545">
        <f t="shared" ca="1" si="322"/>
        <v>22.439285986627056</v>
      </c>
      <c r="AE1545">
        <f t="shared" ca="1" si="322"/>
        <v>9.2055897790079797</v>
      </c>
      <c r="AF1545">
        <f t="shared" ca="1" si="322"/>
        <v>13.013696422556023</v>
      </c>
      <c r="AG1545">
        <f t="shared" ca="1" si="322"/>
        <v>3.2868465085949197</v>
      </c>
      <c r="AH1545">
        <f t="shared" ca="1" si="322"/>
        <v>12.781968969001358</v>
      </c>
      <c r="AI1545">
        <f t="shared" ca="1" si="314"/>
        <v>4.5386474406319639</v>
      </c>
      <c r="AJ1545">
        <f t="shared" ca="1" si="314"/>
        <v>1.2292144682971831</v>
      </c>
      <c r="AK1545">
        <f t="shared" ca="1" si="314"/>
        <v>10.623716666611459</v>
      </c>
      <c r="AL1545">
        <f t="shared" ca="1" si="314"/>
        <v>1.3694485119149142</v>
      </c>
      <c r="AM1545">
        <f t="shared" ca="1" si="314"/>
        <v>5.422694918727081</v>
      </c>
      <c r="AN1545">
        <f t="shared" ca="1" si="314"/>
        <v>13.819079979463723</v>
      </c>
      <c r="AO1545">
        <f t="shared" ca="1" si="314"/>
        <v>11.037795356080798</v>
      </c>
      <c r="AP1545">
        <f t="shared" ca="1" si="314"/>
        <v>11.894030316673208</v>
      </c>
      <c r="AQ1545">
        <f t="shared" ca="1" si="314"/>
        <v>6.5080883191379284</v>
      </c>
    </row>
    <row r="1546" spans="1:43">
      <c r="A1546">
        <f t="shared" ca="1" si="319"/>
        <v>34.593274779902963</v>
      </c>
      <c r="B1546" t="s">
        <v>43</v>
      </c>
      <c r="C1546">
        <v>5</v>
      </c>
      <c r="D1546">
        <f t="shared" ca="1" si="318"/>
        <v>8.3682919413631591</v>
      </c>
      <c r="E1546">
        <f t="shared" ca="1" si="317"/>
        <v>7.0582468956475255</v>
      </c>
      <c r="F1546">
        <f t="shared" ca="1" si="317"/>
        <v>8.1642811161519386</v>
      </c>
      <c r="G1546">
        <f t="shared" ca="1" si="317"/>
        <v>4.5023578682769658</v>
      </c>
      <c r="H1546">
        <f t="shared" ca="1" si="317"/>
        <v>6.7634807183913139</v>
      </c>
      <c r="I1546">
        <f t="shared" ca="1" si="317"/>
        <v>9.50398186027439</v>
      </c>
      <c r="J1546">
        <f t="shared" ca="1" si="317"/>
        <v>6.5381633317776267</v>
      </c>
      <c r="K1546">
        <f t="shared" ca="1" si="317"/>
        <v>6.3500159244640741</v>
      </c>
      <c r="L1546">
        <f t="shared" ca="1" si="317"/>
        <v>7.1678527923878184</v>
      </c>
      <c r="M1546">
        <f t="shared" ca="1" si="321"/>
        <v>4.6214798850279868</v>
      </c>
      <c r="N1546">
        <f t="shared" ca="1" si="322"/>
        <v>12.065702708322183</v>
      </c>
      <c r="O1546">
        <f t="shared" ca="1" si="322"/>
        <v>5.6596888364092397</v>
      </c>
      <c r="P1546">
        <f t="shared" ca="1" si="322"/>
        <v>12.059940525083428</v>
      </c>
      <c r="Q1546">
        <f t="shared" ca="1" si="322"/>
        <v>7.903126678503039</v>
      </c>
      <c r="R1546">
        <f t="shared" ca="1" si="322"/>
        <v>11.607547538341404</v>
      </c>
      <c r="S1546">
        <f t="shared" ca="1" si="322"/>
        <v>9.2311764479694212</v>
      </c>
      <c r="T1546">
        <f t="shared" ca="1" si="322"/>
        <v>12.819964495747971</v>
      </c>
      <c r="U1546">
        <f t="shared" ca="1" si="322"/>
        <v>7.1494187568961287</v>
      </c>
      <c r="V1546">
        <f t="shared" ca="1" si="322"/>
        <v>3.0378472593955426</v>
      </c>
      <c r="W1546">
        <f t="shared" ca="1" si="322"/>
        <v>14.706125808324282</v>
      </c>
      <c r="X1546">
        <f t="shared" ca="1" si="322"/>
        <v>16.17590779173544</v>
      </c>
      <c r="Y1546">
        <f t="shared" ca="1" si="322"/>
        <v>14.137697021520978</v>
      </c>
      <c r="Z1546">
        <f t="shared" ca="1" si="322"/>
        <v>7.5303689861263363</v>
      </c>
      <c r="AA1546">
        <f t="shared" ca="1" si="322"/>
        <v>11.301572929545458</v>
      </c>
      <c r="AB1546">
        <f t="shared" ca="1" si="322"/>
        <v>11.394094925650604</v>
      </c>
      <c r="AC1546">
        <f t="shared" ca="1" si="322"/>
        <v>18.40025758270027</v>
      </c>
      <c r="AD1546">
        <f t="shared" ca="1" si="322"/>
        <v>12.737533764192712</v>
      </c>
      <c r="AE1546">
        <f t="shared" ca="1" si="322"/>
        <v>12.825779004235269</v>
      </c>
      <c r="AF1546">
        <f t="shared" ca="1" si="322"/>
        <v>12.382809676966358</v>
      </c>
      <c r="AG1546">
        <f t="shared" ca="1" si="322"/>
        <v>13.06052884832453</v>
      </c>
      <c r="AH1546">
        <f t="shared" ca="1" si="322"/>
        <v>20.287001864332048</v>
      </c>
      <c r="AI1546">
        <f t="shared" ca="1" si="314"/>
        <v>10.991710514671697</v>
      </c>
      <c r="AJ1546">
        <f t="shared" ca="1" si="314"/>
        <v>12.132211144261102</v>
      </c>
      <c r="AK1546">
        <f t="shared" ca="1" si="314"/>
        <v>9.644404749723229</v>
      </c>
      <c r="AL1546">
        <f t="shared" ca="1" si="314"/>
        <v>9.4936208182222934</v>
      </c>
      <c r="AM1546">
        <f t="shared" ca="1" si="314"/>
        <v>15.46686437031838</v>
      </c>
      <c r="AN1546">
        <f t="shared" ca="1" si="314"/>
        <v>2.9046427412276028</v>
      </c>
      <c r="AO1546">
        <f t="shared" ca="1" si="314"/>
        <v>2.8524873966995523</v>
      </c>
      <c r="AP1546">
        <f t="shared" ca="1" si="314"/>
        <v>13.38743603877532</v>
      </c>
      <c r="AQ1546">
        <f t="shared" ca="1" si="314"/>
        <v>13.430237802621832</v>
      </c>
    </row>
    <row r="1547" spans="1:43">
      <c r="A1547">
        <f t="shared" ca="1" si="319"/>
        <v>158.02259963588168</v>
      </c>
      <c r="B1547" t="s">
        <v>43</v>
      </c>
      <c r="C1547">
        <v>4</v>
      </c>
      <c r="D1547">
        <f t="shared" ca="1" si="318"/>
        <v>6.6107362211445073</v>
      </c>
      <c r="E1547">
        <f t="shared" ca="1" si="317"/>
        <v>9.5122194113084682</v>
      </c>
      <c r="F1547">
        <f t="shared" ca="1" si="317"/>
        <v>6.4389149450132068</v>
      </c>
      <c r="G1547">
        <f t="shared" ca="1" si="317"/>
        <v>5.8593108085580052</v>
      </c>
      <c r="H1547">
        <f t="shared" ca="1" si="317"/>
        <v>4.5819542756395482</v>
      </c>
      <c r="I1547">
        <f t="shared" ca="1" si="317"/>
        <v>4.6936189453917709</v>
      </c>
      <c r="J1547">
        <f t="shared" ca="1" si="317"/>
        <v>6.1975556194305153</v>
      </c>
      <c r="K1547">
        <f t="shared" ca="1" si="317"/>
        <v>6.2933873616765785</v>
      </c>
      <c r="L1547">
        <f t="shared" ca="1" si="317"/>
        <v>2.9395470608030196</v>
      </c>
      <c r="M1547">
        <f t="shared" ca="1" si="321"/>
        <v>16.139896081952056</v>
      </c>
      <c r="N1547">
        <f t="shared" ca="1" si="322"/>
        <v>11.447944856219406</v>
      </c>
      <c r="O1547">
        <f t="shared" ca="1" si="322"/>
        <v>10.488848162424066</v>
      </c>
      <c r="P1547">
        <f t="shared" ca="1" si="322"/>
        <v>4.836154556441846</v>
      </c>
      <c r="Q1547">
        <f t="shared" ca="1" si="322"/>
        <v>12.079480232831452</v>
      </c>
      <c r="R1547">
        <f t="shared" ca="1" si="322"/>
        <v>6.787831046446688</v>
      </c>
      <c r="S1547">
        <f t="shared" ca="1" si="322"/>
        <v>5.2056104481357943</v>
      </c>
      <c r="T1547">
        <f t="shared" ca="1" si="322"/>
        <v>9.224244566242028</v>
      </c>
      <c r="U1547">
        <f t="shared" ca="1" si="322"/>
        <v>13.836593893389823</v>
      </c>
      <c r="V1547">
        <f t="shared" ca="1" si="322"/>
        <v>14.770151741896392</v>
      </c>
      <c r="W1547">
        <f t="shared" ca="1" si="322"/>
        <v>9.6501977059231283</v>
      </c>
      <c r="X1547">
        <f t="shared" ca="1" si="322"/>
        <v>15.116608958214581</v>
      </c>
      <c r="Y1547">
        <f t="shared" ca="1" si="322"/>
        <v>12.781193389094174</v>
      </c>
      <c r="Z1547">
        <f t="shared" ca="1" si="322"/>
        <v>5.5497134566850566</v>
      </c>
      <c r="AA1547">
        <f t="shared" ca="1" si="322"/>
        <v>9.8706614336076726</v>
      </c>
      <c r="AB1547">
        <f t="shared" ca="1" si="322"/>
        <v>2.7074628469319357</v>
      </c>
      <c r="AC1547">
        <f t="shared" ca="1" si="322"/>
        <v>5.6226809497290455</v>
      </c>
      <c r="AD1547">
        <f t="shared" ca="1" si="322"/>
        <v>11.318046541002818</v>
      </c>
      <c r="AE1547">
        <f t="shared" ca="1" si="322"/>
        <v>10.013462978446201</v>
      </c>
      <c r="AF1547">
        <f t="shared" ca="1" si="322"/>
        <v>-1.7503202054863802</v>
      </c>
      <c r="AG1547">
        <f t="shared" ca="1" si="322"/>
        <v>13.969272757918297</v>
      </c>
      <c r="AH1547">
        <f t="shared" ca="1" si="322"/>
        <v>2.5229072067972469</v>
      </c>
      <c r="AI1547">
        <f t="shared" ca="1" si="314"/>
        <v>8.3198110083278269</v>
      </c>
      <c r="AJ1547">
        <f t="shared" ca="1" si="314"/>
        <v>13.330410856654776</v>
      </c>
      <c r="AK1547">
        <f t="shared" ca="1" si="314"/>
        <v>13.419152440517362</v>
      </c>
      <c r="AL1547">
        <f t="shared" ca="1" si="314"/>
        <v>14.130986186153146</v>
      </c>
      <c r="AM1547">
        <f t="shared" ca="1" si="314"/>
        <v>17.966314420853617</v>
      </c>
      <c r="AN1547">
        <f t="shared" ca="1" si="314"/>
        <v>7.3895893031202231</v>
      </c>
      <c r="AO1547">
        <f t="shared" ca="1" si="314"/>
        <v>-0.85380031809651413</v>
      </c>
      <c r="AP1547">
        <f t="shared" ca="1" si="314"/>
        <v>9.8146896181707159</v>
      </c>
      <c r="AQ1547">
        <f t="shared" ca="1" si="314"/>
        <v>4.3429097132904868</v>
      </c>
    </row>
    <row r="1548" spans="1:43">
      <c r="A1548">
        <f t="shared" ca="1" si="319"/>
        <v>78.695007695275322</v>
      </c>
      <c r="B1548" t="s">
        <v>43</v>
      </c>
      <c r="C1548">
        <v>5</v>
      </c>
      <c r="D1548">
        <f t="shared" ca="1" si="318"/>
        <v>8.051401040898611</v>
      </c>
      <c r="E1548">
        <f t="shared" ca="1" si="317"/>
        <v>7.9968342640106229</v>
      </c>
      <c r="F1548">
        <f t="shared" ca="1" si="317"/>
        <v>2.5307874721343335</v>
      </c>
      <c r="G1548">
        <f t="shared" ca="1" si="317"/>
        <v>10.562692168619655</v>
      </c>
      <c r="H1548">
        <f t="shared" ca="1" si="317"/>
        <v>9.1989073298186046</v>
      </c>
      <c r="I1548">
        <f t="shared" ca="1" si="317"/>
        <v>8.61049835481443</v>
      </c>
      <c r="J1548">
        <f t="shared" ca="1" si="317"/>
        <v>4.2212828162533143</v>
      </c>
      <c r="K1548">
        <f t="shared" ca="1" si="317"/>
        <v>5.8954224005736613</v>
      </c>
      <c r="L1548">
        <f t="shared" ca="1" si="317"/>
        <v>8.6447589116176147</v>
      </c>
      <c r="M1548">
        <f t="shared" ca="1" si="321"/>
        <v>8.5252768331481619</v>
      </c>
      <c r="N1548">
        <f t="shared" ca="1" si="322"/>
        <v>1.0867420493639237</v>
      </c>
      <c r="O1548">
        <f t="shared" ca="1" si="322"/>
        <v>19.582264043459357</v>
      </c>
      <c r="P1548">
        <f t="shared" ca="1" si="322"/>
        <v>8.4382106979920053</v>
      </c>
      <c r="Q1548">
        <f t="shared" ca="1" si="322"/>
        <v>9.3337534034492986</v>
      </c>
      <c r="R1548">
        <f t="shared" ca="1" si="322"/>
        <v>9.714285348764669</v>
      </c>
      <c r="S1548">
        <f t="shared" ca="1" si="322"/>
        <v>6.6229912577193977</v>
      </c>
      <c r="T1548">
        <f t="shared" ca="1" si="322"/>
        <v>11.993536690096295</v>
      </c>
      <c r="U1548">
        <f t="shared" ca="1" si="322"/>
        <v>8.6422614124049435</v>
      </c>
      <c r="V1548">
        <f t="shared" ca="1" si="322"/>
        <v>8.9170424898256737</v>
      </c>
      <c r="W1548">
        <f t="shared" ca="1" si="322"/>
        <v>10.656320028062998</v>
      </c>
      <c r="X1548">
        <f t="shared" ca="1" si="322"/>
        <v>7.3420138478545383</v>
      </c>
      <c r="Y1548">
        <f t="shared" ca="1" si="322"/>
        <v>13.024086534489491</v>
      </c>
      <c r="Z1548">
        <f t="shared" ca="1" si="322"/>
        <v>11.187440869613072</v>
      </c>
      <c r="AA1548">
        <f t="shared" ca="1" si="322"/>
        <v>8.0809955100997364</v>
      </c>
      <c r="AB1548">
        <f t="shared" ca="1" si="322"/>
        <v>13.674508076357363</v>
      </c>
      <c r="AC1548">
        <f t="shared" ca="1" si="322"/>
        <v>11.153705501918058</v>
      </c>
      <c r="AD1548">
        <f t="shared" ca="1" si="322"/>
        <v>5.9362375467294735</v>
      </c>
      <c r="AE1548">
        <f t="shared" ca="1" si="322"/>
        <v>7.4307000638259098</v>
      </c>
      <c r="AF1548">
        <f t="shared" ca="1" si="322"/>
        <v>7.322519867941347</v>
      </c>
      <c r="AG1548">
        <f t="shared" ca="1" si="322"/>
        <v>9.4714960425595436</v>
      </c>
      <c r="AH1548">
        <f t="shared" ca="1" si="322"/>
        <v>9.2186694363639443</v>
      </c>
      <c r="AI1548">
        <f t="shared" ca="1" si="314"/>
        <v>14.574649045983696</v>
      </c>
      <c r="AJ1548">
        <f t="shared" ca="1" si="314"/>
        <v>14.193208261437988</v>
      </c>
      <c r="AK1548">
        <f t="shared" ca="1" si="314"/>
        <v>4.2270240609786844</v>
      </c>
      <c r="AL1548">
        <f t="shared" ca="1" si="314"/>
        <v>9.9521233747790294</v>
      </c>
      <c r="AM1548">
        <f t="shared" ca="1" si="314"/>
        <v>11.619097304703034</v>
      </c>
      <c r="AN1548">
        <f t="shared" ca="1" si="314"/>
        <v>12.454018667301888</v>
      </c>
      <c r="AO1548">
        <f t="shared" ca="1" si="314"/>
        <v>3.3444916505838185</v>
      </c>
      <c r="AP1548">
        <f t="shared" ca="1" si="314"/>
        <v>12.055786865886011</v>
      </c>
      <c r="AQ1548">
        <f t="shared" ca="1" si="314"/>
        <v>16.683918575644022</v>
      </c>
    </row>
    <row r="1549" spans="1:43">
      <c r="A1549">
        <f t="shared" ca="1" si="319"/>
        <v>167.02691579908188</v>
      </c>
      <c r="B1549" t="s">
        <v>43</v>
      </c>
      <c r="C1549">
        <v>4</v>
      </c>
      <c r="D1549">
        <f t="shared" ca="1" si="318"/>
        <v>2.2036417192844651</v>
      </c>
      <c r="E1549">
        <f t="shared" ca="1" si="317"/>
        <v>4.629280403658278</v>
      </c>
      <c r="F1549">
        <f t="shared" ca="1" si="317"/>
        <v>10.396280891839687</v>
      </c>
      <c r="G1549">
        <f t="shared" ca="1" si="317"/>
        <v>7.6762605408326277</v>
      </c>
      <c r="H1549">
        <f t="shared" ca="1" si="317"/>
        <v>7.5804908925940477</v>
      </c>
      <c r="I1549">
        <f t="shared" ca="1" si="317"/>
        <v>5.7737184714259788</v>
      </c>
      <c r="J1549">
        <f t="shared" ca="1" si="317"/>
        <v>10.640863652837123</v>
      </c>
      <c r="K1549">
        <f t="shared" ca="1" si="317"/>
        <v>6.5112392814808704</v>
      </c>
      <c r="L1549">
        <f t="shared" ca="1" si="317"/>
        <v>6.7837608028518241</v>
      </c>
      <c r="M1549">
        <f t="shared" ca="1" si="321"/>
        <v>16.065898976111374</v>
      </c>
      <c r="N1549">
        <f t="shared" ca="1" si="322"/>
        <v>10.805384730504988</v>
      </c>
      <c r="O1549">
        <f t="shared" ca="1" si="322"/>
        <v>10.65409859303773</v>
      </c>
      <c r="P1549">
        <f t="shared" ca="1" si="322"/>
        <v>7.8446357274743983</v>
      </c>
      <c r="Q1549">
        <f t="shared" ca="1" si="322"/>
        <v>10.847143937964086</v>
      </c>
      <c r="R1549">
        <f t="shared" ca="1" si="322"/>
        <v>11.719377864878465</v>
      </c>
      <c r="S1549">
        <f t="shared" ca="1" si="322"/>
        <v>17.08772038385483</v>
      </c>
      <c r="T1549">
        <f t="shared" ca="1" si="322"/>
        <v>4.8923020206864756</v>
      </c>
      <c r="U1549">
        <f t="shared" ca="1" si="322"/>
        <v>4.7748215942992056</v>
      </c>
      <c r="V1549">
        <f t="shared" ca="1" si="322"/>
        <v>3.3938224571429636</v>
      </c>
      <c r="W1549">
        <f t="shared" ca="1" si="322"/>
        <v>12.855596700494583</v>
      </c>
      <c r="X1549">
        <f t="shared" ca="1" si="322"/>
        <v>9.2288831988243469</v>
      </c>
      <c r="Y1549">
        <f t="shared" ca="1" si="322"/>
        <v>7.3348865000294667</v>
      </c>
      <c r="Z1549">
        <f t="shared" ca="1" si="322"/>
        <v>14.342645777959474</v>
      </c>
      <c r="AA1549">
        <f t="shared" ca="1" si="322"/>
        <v>11.135968866902999</v>
      </c>
      <c r="AB1549">
        <f t="shared" ca="1" si="322"/>
        <v>7.1306450413464413</v>
      </c>
      <c r="AC1549">
        <f t="shared" ca="1" si="322"/>
        <v>20.202948212740814</v>
      </c>
      <c r="AD1549">
        <f t="shared" ca="1" si="322"/>
        <v>-7.2298807919358694</v>
      </c>
      <c r="AE1549">
        <f t="shared" ca="1" si="322"/>
        <v>3.9654903859642241</v>
      </c>
      <c r="AF1549">
        <f t="shared" ca="1" si="322"/>
        <v>8.3772151565482869</v>
      </c>
      <c r="AG1549">
        <f t="shared" ca="1" si="322"/>
        <v>4.0067069631619052</v>
      </c>
      <c r="AH1549">
        <f t="shared" ca="1" si="322"/>
        <v>12.570877935138686</v>
      </c>
      <c r="AI1549">
        <f t="shared" ca="1" si="314"/>
        <v>10.544164773438435</v>
      </c>
      <c r="AJ1549">
        <f t="shared" ca="1" si="314"/>
        <v>7.8263027784949539</v>
      </c>
      <c r="AK1549">
        <f t="shared" ca="1" si="314"/>
        <v>10.537704396872419</v>
      </c>
      <c r="AL1549">
        <f t="shared" ca="1" si="314"/>
        <v>5.5468001415953996</v>
      </c>
      <c r="AM1549">
        <f t="shared" ca="1" si="314"/>
        <v>8.7552497079555902</v>
      </c>
      <c r="AN1549">
        <f t="shared" ca="1" si="314"/>
        <v>10.594693050513722</v>
      </c>
      <c r="AO1549">
        <f t="shared" ca="1" si="314"/>
        <v>16.199519929866266</v>
      </c>
      <c r="AP1549">
        <f t="shared" ca="1" si="314"/>
        <v>11.260791984513498</v>
      </c>
      <c r="AQ1549">
        <f t="shared" ca="1" si="314"/>
        <v>16.996143018482442</v>
      </c>
    </row>
    <row r="1550" spans="1:43">
      <c r="A1550">
        <f t="shared" ca="1" si="319"/>
        <v>107.67034773127155</v>
      </c>
      <c r="B1550" t="s">
        <v>43</v>
      </c>
      <c r="C1550">
        <v>2</v>
      </c>
      <c r="D1550">
        <f t="shared" ca="1" si="318"/>
        <v>4.1470262244785836</v>
      </c>
      <c r="E1550">
        <f t="shared" ca="1" si="317"/>
        <v>8.0791234304833281</v>
      </c>
      <c r="F1550">
        <f t="shared" ca="1" si="317"/>
        <v>5.406498095296687</v>
      </c>
      <c r="G1550">
        <f t="shared" ca="1" si="317"/>
        <v>7.9245358959504077</v>
      </c>
      <c r="H1550">
        <f t="shared" ca="1" si="317"/>
        <v>9.6661720870159495</v>
      </c>
      <c r="I1550">
        <f t="shared" ca="1" si="317"/>
        <v>8.2070371449400756</v>
      </c>
      <c r="J1550">
        <f t="shared" ca="1" si="317"/>
        <v>6.9699282063615478</v>
      </c>
      <c r="K1550">
        <f t="shared" ca="1" si="317"/>
        <v>7.3678374362609826</v>
      </c>
      <c r="L1550">
        <f t="shared" ca="1" si="317"/>
        <v>6.2646355533990459</v>
      </c>
      <c r="M1550">
        <f t="shared" ca="1" si="321"/>
        <v>11.206473257415983</v>
      </c>
      <c r="N1550">
        <f t="shared" ca="1" si="322"/>
        <v>11.182651411253737</v>
      </c>
      <c r="O1550">
        <f t="shared" ca="1" si="322"/>
        <v>13.970250703096259</v>
      </c>
      <c r="P1550">
        <f t="shared" ca="1" si="322"/>
        <v>7.9692375470764194</v>
      </c>
      <c r="Q1550">
        <f t="shared" ca="1" si="322"/>
        <v>8.04015786676357</v>
      </c>
      <c r="R1550">
        <f t="shared" ca="1" si="322"/>
        <v>11.120812777812011</v>
      </c>
      <c r="S1550">
        <f t="shared" ca="1" si="322"/>
        <v>12.401609409388485</v>
      </c>
      <c r="T1550">
        <f t="shared" ca="1" si="322"/>
        <v>10.337119933490811</v>
      </c>
      <c r="U1550">
        <f t="shared" ca="1" si="322"/>
        <v>0.51753697025038647</v>
      </c>
      <c r="V1550">
        <f t="shared" ca="1" si="322"/>
        <v>15.159556177433863</v>
      </c>
      <c r="W1550">
        <f t="shared" ca="1" si="322"/>
        <v>20.689831646473721</v>
      </c>
      <c r="X1550">
        <f t="shared" ca="1" si="322"/>
        <v>8.0306688853743111</v>
      </c>
      <c r="Y1550">
        <f t="shared" ca="1" si="322"/>
        <v>9.2643934776081061</v>
      </c>
      <c r="Z1550">
        <f t="shared" ca="1" si="322"/>
        <v>0.46172598565541989</v>
      </c>
      <c r="AA1550">
        <f t="shared" ca="1" si="322"/>
        <v>3.3297672467392037</v>
      </c>
      <c r="AB1550">
        <f t="shared" ca="1" si="322"/>
        <v>10.08063994575982</v>
      </c>
      <c r="AC1550">
        <f t="shared" ca="1" si="322"/>
        <v>12.307194403904917</v>
      </c>
      <c r="AD1550">
        <f t="shared" ca="1" si="322"/>
        <v>12.531730488281115</v>
      </c>
      <c r="AE1550">
        <f t="shared" ca="1" si="322"/>
        <v>12.169492108561471</v>
      </c>
      <c r="AF1550">
        <f t="shared" ca="1" si="322"/>
        <v>8.6365202563958974</v>
      </c>
      <c r="AG1550">
        <f t="shared" ca="1" si="322"/>
        <v>12.482342110726037</v>
      </c>
      <c r="AH1550">
        <f t="shared" ca="1" si="322"/>
        <v>18.750024304442615</v>
      </c>
      <c r="AI1550">
        <f t="shared" ca="1" si="314"/>
        <v>17.060397188257632</v>
      </c>
      <c r="AJ1550">
        <f t="shared" ca="1" si="314"/>
        <v>3.123835501914388</v>
      </c>
      <c r="AK1550">
        <f t="shared" ca="1" si="314"/>
        <v>20.805076753017975</v>
      </c>
      <c r="AL1550">
        <f t="shared" ca="1" si="314"/>
        <v>10.237951642419237</v>
      </c>
      <c r="AM1550">
        <f t="shared" ca="1" si="314"/>
        <v>5.0479709560468065</v>
      </c>
      <c r="AN1550">
        <f t="shared" ca="1" si="314"/>
        <v>9.9054786067478258</v>
      </c>
      <c r="AO1550">
        <f t="shared" ca="1" si="314"/>
        <v>2.9233715792045603</v>
      </c>
      <c r="AP1550">
        <f t="shared" ca="1" si="314"/>
        <v>15.159665582616523</v>
      </c>
      <c r="AQ1550">
        <f t="shared" ca="1" si="314"/>
        <v>13.520477512939003</v>
      </c>
    </row>
    <row r="1551" spans="1:43">
      <c r="A1551">
        <f t="shared" ca="1" si="319"/>
        <v>105.3525981171327</v>
      </c>
      <c r="B1551" t="s">
        <v>43</v>
      </c>
      <c r="C1551">
        <v>5</v>
      </c>
      <c r="D1551">
        <f t="shared" ca="1" si="318"/>
        <v>8.8953156985447279</v>
      </c>
      <c r="E1551">
        <f t="shared" ca="1" si="317"/>
        <v>4.9954639177452833</v>
      </c>
      <c r="F1551">
        <f t="shared" ca="1" si="317"/>
        <v>7.5611690960597464</v>
      </c>
      <c r="G1551">
        <f t="shared" ca="1" si="317"/>
        <v>7.0098108457112742</v>
      </c>
      <c r="H1551">
        <f t="shared" ca="1" si="317"/>
        <v>7.2642249163673842</v>
      </c>
      <c r="I1551">
        <f t="shared" ca="1" si="317"/>
        <v>6.5063945414944353</v>
      </c>
      <c r="J1551">
        <f t="shared" ca="1" si="317"/>
        <v>3.4998004824833351</v>
      </c>
      <c r="K1551">
        <f t="shared" ca="1" si="317"/>
        <v>7.4099355641753704</v>
      </c>
      <c r="L1551">
        <f t="shared" ca="1" si="317"/>
        <v>9.6012252545098011</v>
      </c>
      <c r="M1551">
        <f t="shared" ca="1" si="321"/>
        <v>11.429567944155078</v>
      </c>
      <c r="N1551">
        <f t="shared" ca="1" si="322"/>
        <v>6.061264378278393</v>
      </c>
      <c r="O1551">
        <f t="shared" ca="1" si="322"/>
        <v>13.245407300087853</v>
      </c>
      <c r="P1551">
        <f t="shared" ca="1" si="322"/>
        <v>8.8044234522536549</v>
      </c>
      <c r="Q1551">
        <f t="shared" ca="1" si="322"/>
        <v>16.774300303100365</v>
      </c>
      <c r="R1551">
        <f t="shared" ca="1" si="322"/>
        <v>5.6812833225950463</v>
      </c>
      <c r="S1551">
        <f t="shared" ca="1" si="322"/>
        <v>4.7170791603211351</v>
      </c>
      <c r="T1551">
        <f t="shared" ca="1" si="322"/>
        <v>12.366162096587127</v>
      </c>
      <c r="U1551">
        <f t="shared" ca="1" si="322"/>
        <v>6.5327154308629929</v>
      </c>
      <c r="V1551">
        <f t="shared" ca="1" si="322"/>
        <v>9.5167418311795871</v>
      </c>
      <c r="W1551">
        <f t="shared" ca="1" si="322"/>
        <v>14.296851930465298</v>
      </c>
      <c r="X1551">
        <f t="shared" ca="1" si="322"/>
        <v>11.424781156977303</v>
      </c>
      <c r="Y1551">
        <f t="shared" ca="1" si="322"/>
        <v>-3.6692917011889588</v>
      </c>
      <c r="Z1551">
        <f t="shared" ca="1" si="322"/>
        <v>6.3417666461377626</v>
      </c>
      <c r="AA1551">
        <f t="shared" ca="1" si="322"/>
        <v>15.281309868514157</v>
      </c>
      <c r="AB1551">
        <f t="shared" ca="1" si="322"/>
        <v>16.636810028078379</v>
      </c>
      <c r="AC1551">
        <f t="shared" ca="1" si="322"/>
        <v>15.279777936346079</v>
      </c>
      <c r="AD1551">
        <f t="shared" ca="1" si="322"/>
        <v>7.0140141020555147</v>
      </c>
      <c r="AE1551">
        <f t="shared" ca="1" si="322"/>
        <v>12.973893244551826</v>
      </c>
      <c r="AF1551">
        <f t="shared" ca="1" si="322"/>
        <v>9.5257400653385176</v>
      </c>
      <c r="AG1551">
        <f t="shared" ca="1" si="322"/>
        <v>1.5211596954790583</v>
      </c>
      <c r="AH1551">
        <f t="shared" ca="1" si="322"/>
        <v>14.409386845227724</v>
      </c>
      <c r="AI1551">
        <f t="shared" ca="1" si="314"/>
        <v>17.335973851472836</v>
      </c>
      <c r="AJ1551">
        <f t="shared" ca="1" si="314"/>
        <v>-1.1910127086855855</v>
      </c>
      <c r="AK1551">
        <f t="shared" ca="1" si="314"/>
        <v>0.37633190236175906</v>
      </c>
      <c r="AL1551">
        <f t="shared" ca="1" si="314"/>
        <v>10.674858806061119</v>
      </c>
      <c r="AM1551">
        <f t="shared" ca="1" si="314"/>
        <v>10.325472104727625</v>
      </c>
      <c r="AN1551">
        <f t="shared" ca="1" si="314"/>
        <v>0.67886289938286204</v>
      </c>
      <c r="AO1551">
        <f t="shared" ref="AJ1551:AQ1566" ca="1" si="323">_xlfn.NORM.INV(RAND(),10,5)</f>
        <v>9.461770643957701</v>
      </c>
      <c r="AP1551">
        <f t="shared" ca="1" si="323"/>
        <v>7.8331567051173137</v>
      </c>
      <c r="AQ1551">
        <f t="shared" ca="1" si="323"/>
        <v>18.19831881772599</v>
      </c>
    </row>
    <row r="1552" spans="1:43">
      <c r="A1552">
        <f t="shared" ca="1" si="319"/>
        <v>94.967416313473748</v>
      </c>
      <c r="B1552" t="s">
        <v>43</v>
      </c>
      <c r="C1552">
        <v>4</v>
      </c>
      <c r="D1552">
        <f t="shared" ca="1" si="318"/>
        <v>7.1926130295809951</v>
      </c>
      <c r="E1552">
        <f t="shared" ca="1" si="317"/>
        <v>7.8867263177175406</v>
      </c>
      <c r="F1552">
        <f t="shared" ca="1" si="317"/>
        <v>8.6255477565146936</v>
      </c>
      <c r="G1552">
        <f t="shared" ca="1" si="317"/>
        <v>6.8667649286169592</v>
      </c>
      <c r="H1552">
        <f t="shared" ca="1" si="317"/>
        <v>10.100662552914283</v>
      </c>
      <c r="I1552">
        <f t="shared" ca="1" si="317"/>
        <v>5.6806228106975283</v>
      </c>
      <c r="J1552">
        <f t="shared" ca="1" si="317"/>
        <v>7.2296219446756105</v>
      </c>
      <c r="K1552">
        <f t="shared" ca="1" si="317"/>
        <v>9.8541914623898599</v>
      </c>
      <c r="L1552">
        <f t="shared" ca="1" si="317"/>
        <v>8.0741435206006731</v>
      </c>
      <c r="M1552">
        <f t="shared" ca="1" si="321"/>
        <v>9.6761522470536043</v>
      </c>
      <c r="N1552">
        <f t="shared" ca="1" si="322"/>
        <v>2.8976698865358532</v>
      </c>
      <c r="O1552">
        <f t="shared" ca="1" si="322"/>
        <v>15.862961333954315</v>
      </c>
      <c r="P1552">
        <f t="shared" ca="1" si="322"/>
        <v>9.9951356513789733</v>
      </c>
      <c r="Q1552">
        <f t="shared" ref="N1552:AH1564" ca="1" si="324">_xlfn.NORM.INV(RAND(),10,5)</f>
        <v>7.8805204067159291</v>
      </c>
      <c r="R1552">
        <f t="shared" ca="1" si="324"/>
        <v>10.64140664268742</v>
      </c>
      <c r="S1552">
        <f t="shared" ca="1" si="324"/>
        <v>2.8677326320540573</v>
      </c>
      <c r="T1552">
        <f t="shared" ca="1" si="324"/>
        <v>8.7504392725667515</v>
      </c>
      <c r="U1552">
        <f t="shared" ca="1" si="324"/>
        <v>9.0031810522738152</v>
      </c>
      <c r="V1552">
        <f t="shared" ca="1" si="324"/>
        <v>7.7405837298123261</v>
      </c>
      <c r="W1552">
        <f t="shared" ca="1" si="324"/>
        <v>3.0095627799328453</v>
      </c>
      <c r="X1552">
        <f t="shared" ca="1" si="324"/>
        <v>14.143016139374453</v>
      </c>
      <c r="Y1552">
        <f t="shared" ca="1" si="324"/>
        <v>11.079017221590474</v>
      </c>
      <c r="Z1552">
        <f t="shared" ca="1" si="324"/>
        <v>2.15547430472302</v>
      </c>
      <c r="AA1552">
        <f t="shared" ca="1" si="324"/>
        <v>12.892852106510615</v>
      </c>
      <c r="AB1552">
        <f t="shared" ca="1" si="324"/>
        <v>8.4983327246559739</v>
      </c>
      <c r="AC1552">
        <f t="shared" ca="1" si="324"/>
        <v>14.440047809906336</v>
      </c>
      <c r="AD1552">
        <f t="shared" ca="1" si="324"/>
        <v>10.503259960712507</v>
      </c>
      <c r="AE1552">
        <f t="shared" ca="1" si="324"/>
        <v>12.74094561948921</v>
      </c>
      <c r="AF1552">
        <f t="shared" ca="1" si="324"/>
        <v>4.413226732266371</v>
      </c>
      <c r="AG1552">
        <f t="shared" ca="1" si="324"/>
        <v>12.782843945071845</v>
      </c>
      <c r="AH1552">
        <f t="shared" ca="1" si="324"/>
        <v>11.090181897113403</v>
      </c>
      <c r="AI1552">
        <f t="shared" ref="AI1552:AQ1593" ca="1" si="325">_xlfn.NORM.INV(RAND(),10,5)</f>
        <v>14.977634595747181</v>
      </c>
      <c r="AJ1552">
        <f t="shared" ca="1" si="323"/>
        <v>5.1361437671269687</v>
      </c>
      <c r="AK1552">
        <f t="shared" ca="1" si="323"/>
        <v>6.6471299849208885</v>
      </c>
      <c r="AL1552">
        <f t="shared" ca="1" si="323"/>
        <v>8.7776026795528619</v>
      </c>
      <c r="AM1552">
        <f t="shared" ca="1" si="323"/>
        <v>15.014039476721862</v>
      </c>
      <c r="AN1552">
        <f t="shared" ca="1" si="323"/>
        <v>16.194419699003124</v>
      </c>
      <c r="AO1552">
        <f t="shared" ca="1" si="323"/>
        <v>10.677847093884115</v>
      </c>
      <c r="AP1552">
        <f t="shared" ca="1" si="323"/>
        <v>9.1946563037528009</v>
      </c>
      <c r="AQ1552">
        <f t="shared" ca="1" si="323"/>
        <v>-0.62172657663115061</v>
      </c>
    </row>
    <row r="1553" spans="1:43">
      <c r="A1553">
        <f t="shared" ca="1" si="319"/>
        <v>110.81612209698046</v>
      </c>
      <c r="B1553" t="s">
        <v>43</v>
      </c>
      <c r="C1553">
        <v>5</v>
      </c>
      <c r="D1553">
        <f t="shared" ca="1" si="318"/>
        <v>11.053378241769675</v>
      </c>
      <c r="E1553">
        <f t="shared" ca="1" si="317"/>
        <v>10.725911467879929</v>
      </c>
      <c r="F1553">
        <f t="shared" ca="1" si="317"/>
        <v>8.7750832966541665</v>
      </c>
      <c r="G1553">
        <f t="shared" ca="1" si="317"/>
        <v>4.8046366654406096</v>
      </c>
      <c r="H1553">
        <f t="shared" ca="1" si="317"/>
        <v>8.0867048183198946</v>
      </c>
      <c r="I1553">
        <f t="shared" ca="1" si="317"/>
        <v>5.8239091567199406</v>
      </c>
      <c r="J1553">
        <f t="shared" ca="1" si="317"/>
        <v>7.0710608566918784</v>
      </c>
      <c r="K1553">
        <f t="shared" ca="1" si="317"/>
        <v>3.7337881004934541</v>
      </c>
      <c r="L1553">
        <f t="shared" ca="1" si="317"/>
        <v>13.785870003236596</v>
      </c>
      <c r="M1553">
        <f t="shared" ca="1" si="321"/>
        <v>12.456089989288893</v>
      </c>
      <c r="N1553">
        <f t="shared" ca="1" si="324"/>
        <v>12.57909356348932</v>
      </c>
      <c r="O1553">
        <f t="shared" ca="1" si="324"/>
        <v>8.3775895012787238</v>
      </c>
      <c r="P1553">
        <f t="shared" ca="1" si="324"/>
        <v>10.441220867812534</v>
      </c>
      <c r="Q1553">
        <f t="shared" ca="1" si="324"/>
        <v>11.206640076427105</v>
      </c>
      <c r="R1553">
        <f t="shared" ca="1" si="324"/>
        <v>11.068444087591956</v>
      </c>
      <c r="S1553">
        <f t="shared" ca="1" si="324"/>
        <v>13.037532915770562</v>
      </c>
      <c r="T1553">
        <f t="shared" ca="1" si="324"/>
        <v>14.011551745214138</v>
      </c>
      <c r="U1553">
        <f t="shared" ca="1" si="324"/>
        <v>6.0839215977383168</v>
      </c>
      <c r="V1553">
        <f t="shared" ca="1" si="324"/>
        <v>17.389109608285086</v>
      </c>
      <c r="W1553">
        <f t="shared" ca="1" si="324"/>
        <v>11.055938599594153</v>
      </c>
      <c r="X1553">
        <f t="shared" ca="1" si="324"/>
        <v>11.694199563137353</v>
      </c>
      <c r="Y1553">
        <f t="shared" ca="1" si="324"/>
        <v>12.741334658680593</v>
      </c>
      <c r="Z1553">
        <f t="shared" ca="1" si="324"/>
        <v>10.074416054428843</v>
      </c>
      <c r="AA1553">
        <f t="shared" ca="1" si="324"/>
        <v>11.493356232697268</v>
      </c>
      <c r="AB1553">
        <f t="shared" ca="1" si="324"/>
        <v>3.9870591656746779</v>
      </c>
      <c r="AC1553">
        <f t="shared" ca="1" si="324"/>
        <v>4.8869869074318544</v>
      </c>
      <c r="AD1553">
        <f t="shared" ca="1" si="324"/>
        <v>10.881434915111299</v>
      </c>
      <c r="AE1553">
        <f t="shared" ca="1" si="324"/>
        <v>14.444223373473211</v>
      </c>
      <c r="AF1553">
        <f t="shared" ca="1" si="324"/>
        <v>9.6012164426975577</v>
      </c>
      <c r="AG1553">
        <f t="shared" ca="1" si="324"/>
        <v>12.869857249583799</v>
      </c>
      <c r="AH1553">
        <f t="shared" ca="1" si="324"/>
        <v>19.798488325277589</v>
      </c>
      <c r="AI1553">
        <f t="shared" ca="1" si="325"/>
        <v>7.1595323140372429</v>
      </c>
      <c r="AJ1553">
        <f t="shared" ca="1" si="323"/>
        <v>11.961575121513681</v>
      </c>
      <c r="AK1553">
        <f t="shared" ca="1" si="323"/>
        <v>4.9420952424276692</v>
      </c>
      <c r="AL1553">
        <f t="shared" ca="1" si="323"/>
        <v>7.6239586588893253</v>
      </c>
      <c r="AM1553">
        <f t="shared" ca="1" si="323"/>
        <v>8.0353140024313525</v>
      </c>
      <c r="AN1553">
        <f t="shared" ca="1" si="323"/>
        <v>9.5105251272164111</v>
      </c>
      <c r="AO1553">
        <f t="shared" ca="1" si="323"/>
        <v>6.7615388792083371</v>
      </c>
      <c r="AP1553">
        <f t="shared" ca="1" si="323"/>
        <v>18.974849732905373</v>
      </c>
      <c r="AQ1553">
        <f t="shared" ca="1" si="323"/>
        <v>20.786473903396754</v>
      </c>
    </row>
    <row r="1554" spans="1:43">
      <c r="A1554">
        <f t="shared" ca="1" si="319"/>
        <v>143.06567587252653</v>
      </c>
      <c r="B1554" t="s">
        <v>43</v>
      </c>
      <c r="C1554">
        <v>5</v>
      </c>
      <c r="D1554">
        <f t="shared" ca="1" si="318"/>
        <v>6.0687256021870386</v>
      </c>
      <c r="E1554">
        <f t="shared" ca="1" si="317"/>
        <v>8.5290936468910861</v>
      </c>
      <c r="F1554">
        <f t="shared" ca="1" si="317"/>
        <v>8.5956316338712995</v>
      </c>
      <c r="G1554">
        <f t="shared" ca="1" si="317"/>
        <v>6.8052021687148949</v>
      </c>
      <c r="H1554">
        <f t="shared" ca="1" si="317"/>
        <v>4.4599069487966752</v>
      </c>
      <c r="I1554">
        <f t="shared" ca="1" si="317"/>
        <v>7.3126584247438497</v>
      </c>
      <c r="J1554">
        <f t="shared" ca="1" si="317"/>
        <v>8.2557237483438719</v>
      </c>
      <c r="K1554">
        <f t="shared" ca="1" si="317"/>
        <v>7.287612991193984</v>
      </c>
      <c r="L1554">
        <f t="shared" ca="1" si="317"/>
        <v>5.3279294414785747</v>
      </c>
      <c r="M1554">
        <f t="shared" ca="1" si="321"/>
        <v>13.889313504092026</v>
      </c>
      <c r="N1554">
        <f t="shared" ca="1" si="324"/>
        <v>18.675167744294111</v>
      </c>
      <c r="O1554">
        <f t="shared" ca="1" si="324"/>
        <v>15.638674068579199</v>
      </c>
      <c r="P1554">
        <f t="shared" ca="1" si="324"/>
        <v>1.9350276437087146</v>
      </c>
      <c r="Q1554">
        <f t="shared" ca="1" si="324"/>
        <v>5.8072221978646619</v>
      </c>
      <c r="R1554">
        <f t="shared" ca="1" si="324"/>
        <v>9.3960072385540201</v>
      </c>
      <c r="S1554">
        <f t="shared" ca="1" si="324"/>
        <v>15.636467736096211</v>
      </c>
      <c r="T1554">
        <f t="shared" ca="1" si="324"/>
        <v>5.7491042732183804</v>
      </c>
      <c r="U1554">
        <f t="shared" ca="1" si="324"/>
        <v>14.342906501979719</v>
      </c>
      <c r="V1554">
        <f t="shared" ca="1" si="324"/>
        <v>15.051386435687938</v>
      </c>
      <c r="W1554">
        <f t="shared" ca="1" si="324"/>
        <v>8.4315021512633521</v>
      </c>
      <c r="X1554">
        <f t="shared" ca="1" si="324"/>
        <v>13.424073781034073</v>
      </c>
      <c r="Y1554">
        <f t="shared" ca="1" si="324"/>
        <v>13.988068091994851</v>
      </c>
      <c r="Z1554">
        <f t="shared" ca="1" si="324"/>
        <v>18.800309576554699</v>
      </c>
      <c r="AA1554">
        <f t="shared" ca="1" si="324"/>
        <v>8.5420688033794558</v>
      </c>
      <c r="AB1554">
        <f t="shared" ca="1" si="324"/>
        <v>5.4138752331774906</v>
      </c>
      <c r="AC1554">
        <f t="shared" ca="1" si="324"/>
        <v>16.21619185865983</v>
      </c>
      <c r="AD1554">
        <f t="shared" ca="1" si="324"/>
        <v>4.3350951249500511</v>
      </c>
      <c r="AE1554">
        <f t="shared" ca="1" si="324"/>
        <v>13.279961632522266</v>
      </c>
      <c r="AF1554">
        <f t="shared" ca="1" si="324"/>
        <v>4.6271275128759859</v>
      </c>
      <c r="AG1554">
        <f t="shared" ca="1" si="324"/>
        <v>6.4448502382031725</v>
      </c>
      <c r="AH1554">
        <f t="shared" ca="1" si="324"/>
        <v>0.43416798699592718</v>
      </c>
      <c r="AI1554">
        <f t="shared" ca="1" si="325"/>
        <v>12.107514197115945</v>
      </c>
      <c r="AJ1554">
        <f t="shared" ca="1" si="323"/>
        <v>15.446428850386052</v>
      </c>
      <c r="AK1554">
        <f t="shared" ca="1" si="323"/>
        <v>11.485112299341317</v>
      </c>
      <c r="AL1554">
        <f t="shared" ca="1" si="323"/>
        <v>1.7459821003016565</v>
      </c>
      <c r="AM1554">
        <f t="shared" ca="1" si="323"/>
        <v>-0.1691361176308952</v>
      </c>
      <c r="AN1554">
        <f t="shared" ca="1" si="323"/>
        <v>11.049163074146982</v>
      </c>
      <c r="AO1554">
        <f t="shared" ca="1" si="323"/>
        <v>10.038428268264775</v>
      </c>
      <c r="AP1554">
        <f t="shared" ca="1" si="323"/>
        <v>8.0472535876905056</v>
      </c>
      <c r="AQ1554">
        <f t="shared" ca="1" si="323"/>
        <v>22.254188271178545</v>
      </c>
    </row>
    <row r="1555" spans="1:43">
      <c r="A1555">
        <f t="shared" ca="1" si="319"/>
        <v>118.01401917293455</v>
      </c>
      <c r="B1555" t="s">
        <v>43</v>
      </c>
      <c r="C1555">
        <v>5</v>
      </c>
      <c r="D1555">
        <f t="shared" ca="1" si="318"/>
        <v>8.0557336330905258</v>
      </c>
      <c r="E1555">
        <f t="shared" ca="1" si="317"/>
        <v>9.1916184127813452</v>
      </c>
      <c r="F1555">
        <f t="shared" ca="1" si="317"/>
        <v>4.9692604974576042</v>
      </c>
      <c r="G1555">
        <f t="shared" ca="1" si="317"/>
        <v>8.1885304944044375</v>
      </c>
      <c r="H1555">
        <f t="shared" ca="1" si="317"/>
        <v>5.285742163310517</v>
      </c>
      <c r="I1555">
        <f t="shared" ca="1" si="317"/>
        <v>7.4543244291645703</v>
      </c>
      <c r="J1555">
        <f t="shared" ca="1" si="317"/>
        <v>12.649154684735077</v>
      </c>
      <c r="K1555">
        <f t="shared" ca="1" si="317"/>
        <v>7.4144239134338203</v>
      </c>
      <c r="L1555">
        <f t="shared" ca="1" si="317"/>
        <v>8.7681704954135178</v>
      </c>
      <c r="M1555">
        <f t="shared" ca="1" si="321"/>
        <v>12.244015029297865</v>
      </c>
      <c r="N1555">
        <f t="shared" ca="1" si="324"/>
        <v>11.726777308949559</v>
      </c>
      <c r="O1555">
        <f t="shared" ca="1" si="324"/>
        <v>4.8259457145989</v>
      </c>
      <c r="P1555">
        <f t="shared" ca="1" si="324"/>
        <v>10.887211664946204</v>
      </c>
      <c r="Q1555">
        <f t="shared" ca="1" si="324"/>
        <v>5.6214280057026791</v>
      </c>
      <c r="R1555">
        <f t="shared" ca="1" si="324"/>
        <v>6.9823420590246545</v>
      </c>
      <c r="S1555">
        <f t="shared" ca="1" si="324"/>
        <v>4.8621453594133364</v>
      </c>
      <c r="T1555">
        <f t="shared" ca="1" si="324"/>
        <v>10.418534469928881</v>
      </c>
      <c r="U1555">
        <f t="shared" ca="1" si="324"/>
        <v>10.369787574327495</v>
      </c>
      <c r="V1555">
        <f t="shared" ca="1" si="324"/>
        <v>15.414792298328141</v>
      </c>
      <c r="W1555">
        <f t="shared" ca="1" si="324"/>
        <v>11.809471789909832</v>
      </c>
      <c r="X1555">
        <f t="shared" ca="1" si="324"/>
        <v>13.165426796689527</v>
      </c>
      <c r="Y1555">
        <f t="shared" ca="1" si="324"/>
        <v>3.2093108455779369</v>
      </c>
      <c r="Z1555">
        <f t="shared" ca="1" si="324"/>
        <v>13.678493033666999</v>
      </c>
      <c r="AA1555">
        <f t="shared" ca="1" si="324"/>
        <v>16.297183799785071</v>
      </c>
      <c r="AB1555">
        <f t="shared" ca="1" si="324"/>
        <v>10.947443313619003</v>
      </c>
      <c r="AC1555">
        <f t="shared" ca="1" si="324"/>
        <v>11.820446476207826</v>
      </c>
      <c r="AD1555">
        <f t="shared" ca="1" si="324"/>
        <v>5.5923926912962214</v>
      </c>
      <c r="AE1555">
        <f t="shared" ca="1" si="324"/>
        <v>4.2855588806537241</v>
      </c>
      <c r="AF1555">
        <f t="shared" ca="1" si="324"/>
        <v>15.528818198475118</v>
      </c>
      <c r="AG1555">
        <f t="shared" ca="1" si="324"/>
        <v>12.045742483047803</v>
      </c>
      <c r="AH1555">
        <f t="shared" ca="1" si="324"/>
        <v>15.595723761257176</v>
      </c>
      <c r="AI1555">
        <f t="shared" ca="1" si="325"/>
        <v>14.869400916916838</v>
      </c>
      <c r="AJ1555">
        <f t="shared" ca="1" si="323"/>
        <v>7.7180552425679911</v>
      </c>
      <c r="AK1555">
        <f t="shared" ca="1" si="323"/>
        <v>11.708368559783493</v>
      </c>
      <c r="AL1555">
        <f t="shared" ca="1" si="323"/>
        <v>11.421477931220878</v>
      </c>
      <c r="AM1555">
        <f t="shared" ca="1" si="323"/>
        <v>16.105524313668369</v>
      </c>
      <c r="AN1555">
        <f t="shared" ca="1" si="323"/>
        <v>2.5222125419018191</v>
      </c>
      <c r="AO1555">
        <f t="shared" ca="1" si="323"/>
        <v>10.652640744689723</v>
      </c>
      <c r="AP1555">
        <f t="shared" ca="1" si="323"/>
        <v>12.612431939120835</v>
      </c>
      <c r="AQ1555">
        <f t="shared" ca="1" si="323"/>
        <v>-0.39237384821548993</v>
      </c>
    </row>
    <row r="1556" spans="1:43">
      <c r="A1556">
        <f t="shared" ca="1" si="319"/>
        <v>100.42125074038475</v>
      </c>
      <c r="B1556" t="s">
        <v>43</v>
      </c>
      <c r="C1556">
        <v>4</v>
      </c>
      <c r="D1556">
        <f t="shared" ca="1" si="318"/>
        <v>3.4185102016976403</v>
      </c>
      <c r="E1556">
        <f t="shared" ca="1" si="317"/>
        <v>7.8987899088106079</v>
      </c>
      <c r="F1556">
        <f t="shared" ca="1" si="317"/>
        <v>4.6783921973614584</v>
      </c>
      <c r="G1556">
        <f t="shared" ca="1" si="317"/>
        <v>5.9244531282224209</v>
      </c>
      <c r="H1556">
        <f t="shared" ca="1" si="317"/>
        <v>5.3807835760146352</v>
      </c>
      <c r="I1556">
        <f t="shared" ca="1" si="317"/>
        <v>7.6605124709633223</v>
      </c>
      <c r="J1556">
        <f t="shared" ca="1" si="317"/>
        <v>6.7976041985524658</v>
      </c>
      <c r="K1556">
        <f t="shared" ca="1" si="317"/>
        <v>4.4372719783241692</v>
      </c>
      <c r="L1556">
        <f t="shared" ca="1" si="317"/>
        <v>6.9006880444726999</v>
      </c>
      <c r="M1556">
        <f t="shared" ca="1" si="321"/>
        <v>9.2785275738784829</v>
      </c>
      <c r="N1556">
        <f t="shared" ca="1" si="324"/>
        <v>9.9404227442395108</v>
      </c>
      <c r="O1556">
        <f t="shared" ca="1" si="324"/>
        <v>10.001018850322939</v>
      </c>
      <c r="P1556">
        <f t="shared" ca="1" si="324"/>
        <v>10.052378594984098</v>
      </c>
      <c r="Q1556">
        <f t="shared" ca="1" si="324"/>
        <v>7.805908282192684</v>
      </c>
      <c r="R1556">
        <f t="shared" ca="1" si="324"/>
        <v>14.42931069628248</v>
      </c>
      <c r="S1556">
        <f t="shared" ca="1" si="324"/>
        <v>10.898900362931748</v>
      </c>
      <c r="T1556">
        <f t="shared" ca="1" si="324"/>
        <v>3.7401892666544079</v>
      </c>
      <c r="U1556">
        <f t="shared" ca="1" si="324"/>
        <v>7.7861581381348284</v>
      </c>
      <c r="V1556">
        <f t="shared" ca="1" si="324"/>
        <v>21.191822633055672</v>
      </c>
      <c r="W1556">
        <f t="shared" ca="1" si="324"/>
        <v>7.9293111640525531</v>
      </c>
      <c r="X1556">
        <f t="shared" ca="1" si="324"/>
        <v>6.7978537027305279</v>
      </c>
      <c r="Y1556">
        <f t="shared" ca="1" si="324"/>
        <v>6.6584937065444869</v>
      </c>
      <c r="Z1556">
        <f t="shared" ca="1" si="324"/>
        <v>14.134908935118482</v>
      </c>
      <c r="AA1556">
        <f t="shared" ca="1" si="324"/>
        <v>10.74861858375262</v>
      </c>
      <c r="AB1556">
        <f t="shared" ca="1" si="324"/>
        <v>16.647709866911207</v>
      </c>
      <c r="AC1556">
        <f t="shared" ca="1" si="324"/>
        <v>2.5968660443721978</v>
      </c>
      <c r="AD1556">
        <f t="shared" ca="1" si="324"/>
        <v>1.7552507298901983</v>
      </c>
      <c r="AE1556">
        <f t="shared" ca="1" si="324"/>
        <v>8.1986057639738146</v>
      </c>
      <c r="AF1556">
        <f t="shared" ca="1" si="324"/>
        <v>6.9519854549182893</v>
      </c>
      <c r="AG1556">
        <f t="shared" ca="1" si="324"/>
        <v>14.634285270562799</v>
      </c>
      <c r="AH1556">
        <f t="shared" ca="1" si="324"/>
        <v>8.865664055475678</v>
      </c>
      <c r="AI1556">
        <f t="shared" ca="1" si="325"/>
        <v>5.8616711220496596</v>
      </c>
      <c r="AJ1556">
        <f t="shared" ca="1" si="323"/>
        <v>11.377795045154215</v>
      </c>
      <c r="AK1556">
        <f t="shared" ca="1" si="323"/>
        <v>13.916526631148244</v>
      </c>
      <c r="AL1556">
        <f t="shared" ca="1" si="323"/>
        <v>7.4206219767026997</v>
      </c>
      <c r="AM1556">
        <f t="shared" ca="1" si="323"/>
        <v>8.7948523402110155</v>
      </c>
      <c r="AN1556">
        <f t="shared" ca="1" si="323"/>
        <v>6.9291273790350836</v>
      </c>
      <c r="AO1556">
        <f t="shared" ca="1" si="323"/>
        <v>15.146229781008998</v>
      </c>
      <c r="AP1556">
        <f t="shared" ca="1" si="323"/>
        <v>20.494101881518745</v>
      </c>
      <c r="AQ1556">
        <f t="shared" ca="1" si="323"/>
        <v>9.6235669742530909</v>
      </c>
    </row>
    <row r="1557" spans="1:43">
      <c r="A1557">
        <f t="shared" ca="1" si="319"/>
        <v>107.42535571713847</v>
      </c>
      <c r="B1557" t="s">
        <v>43</v>
      </c>
      <c r="C1557">
        <v>5</v>
      </c>
      <c r="D1557">
        <f t="shared" ca="1" si="318"/>
        <v>7.2346761718283341</v>
      </c>
      <c r="E1557">
        <f t="shared" ca="1" si="317"/>
        <v>9.0315349945911176</v>
      </c>
      <c r="F1557">
        <f t="shared" ca="1" si="317"/>
        <v>8.9418677307653525</v>
      </c>
      <c r="G1557">
        <f t="shared" ca="1" si="317"/>
        <v>8.7551041745345728</v>
      </c>
      <c r="H1557">
        <f t="shared" ca="1" si="317"/>
        <v>5.704915868730545</v>
      </c>
      <c r="I1557">
        <f t="shared" ca="1" si="317"/>
        <v>5.0260885551523007</v>
      </c>
      <c r="J1557">
        <f t="shared" ca="1" si="317"/>
        <v>4.7800522460519899</v>
      </c>
      <c r="K1557">
        <f t="shared" ca="1" si="317"/>
        <v>8.5880995129224864</v>
      </c>
      <c r="L1557">
        <f t="shared" ca="1" si="317"/>
        <v>4.9916334526604889</v>
      </c>
      <c r="M1557">
        <f t="shared" ca="1" si="321"/>
        <v>10.684888841268478</v>
      </c>
      <c r="N1557">
        <f t="shared" ca="1" si="324"/>
        <v>10.423257189297059</v>
      </c>
      <c r="O1557">
        <f t="shared" ca="1" si="324"/>
        <v>9.4178001354753569</v>
      </c>
      <c r="P1557">
        <f t="shared" ca="1" si="324"/>
        <v>10.953087848048453</v>
      </c>
      <c r="Q1557">
        <f t="shared" ca="1" si="324"/>
        <v>5.3139557593360811</v>
      </c>
      <c r="R1557">
        <f t="shared" ca="1" si="324"/>
        <v>1.5687367123227567</v>
      </c>
      <c r="S1557">
        <f t="shared" ca="1" si="324"/>
        <v>17.904103514284671</v>
      </c>
      <c r="T1557">
        <f t="shared" ca="1" si="324"/>
        <v>8.0510400768306898</v>
      </c>
      <c r="U1557">
        <f t="shared" ca="1" si="324"/>
        <v>9.3650782871076128</v>
      </c>
      <c r="V1557">
        <f t="shared" ca="1" si="324"/>
        <v>14.584907193810404</v>
      </c>
      <c r="W1557">
        <f t="shared" ca="1" si="324"/>
        <v>14.720997590263394</v>
      </c>
      <c r="X1557">
        <f t="shared" ca="1" si="324"/>
        <v>9.9733779958391953</v>
      </c>
      <c r="Y1557">
        <f t="shared" ca="1" si="324"/>
        <v>6.4028990012968201</v>
      </c>
      <c r="Z1557">
        <f t="shared" ca="1" si="324"/>
        <v>10.976141167106485</v>
      </c>
      <c r="AA1557">
        <f t="shared" ca="1" si="324"/>
        <v>5.2894163850212745</v>
      </c>
      <c r="AB1557">
        <f t="shared" ca="1" si="324"/>
        <v>5.186934236080682</v>
      </c>
      <c r="AC1557">
        <f t="shared" ca="1" si="324"/>
        <v>11.231549264609495</v>
      </c>
      <c r="AD1557">
        <f t="shared" ca="1" si="324"/>
        <v>13.198877905488127</v>
      </c>
      <c r="AE1557">
        <f t="shared" ca="1" si="324"/>
        <v>22.638343804986242</v>
      </c>
      <c r="AF1557">
        <f t="shared" ca="1" si="324"/>
        <v>5.6495906573084902</v>
      </c>
      <c r="AG1557">
        <f t="shared" ca="1" si="324"/>
        <v>12.528923570707292</v>
      </c>
      <c r="AH1557">
        <f t="shared" ca="1" si="324"/>
        <v>15.617267894729679</v>
      </c>
      <c r="AI1557">
        <f t="shared" ca="1" si="325"/>
        <v>7.0645943874857426</v>
      </c>
      <c r="AJ1557">
        <f t="shared" ca="1" si="323"/>
        <v>7.550767194892912</v>
      </c>
      <c r="AK1557">
        <f t="shared" ca="1" si="323"/>
        <v>7.6697854711287121</v>
      </c>
      <c r="AL1557">
        <f t="shared" ca="1" si="323"/>
        <v>8.7622494049513548</v>
      </c>
      <c r="AM1557">
        <f t="shared" ca="1" si="323"/>
        <v>8.8503876087730795</v>
      </c>
      <c r="AN1557">
        <f t="shared" ca="1" si="323"/>
        <v>1.4558508064409956</v>
      </c>
      <c r="AO1557">
        <f t="shared" ca="1" si="323"/>
        <v>6.5663255044295115</v>
      </c>
      <c r="AP1557">
        <f t="shared" ca="1" si="323"/>
        <v>10.109927772133686</v>
      </c>
      <c r="AQ1557">
        <f t="shared" ca="1" si="323"/>
        <v>6.9132606329239401</v>
      </c>
    </row>
    <row r="1558" spans="1:43">
      <c r="A1558">
        <f t="shared" ca="1" si="319"/>
        <v>32.462906719123005</v>
      </c>
      <c r="B1558" t="s">
        <v>43</v>
      </c>
      <c r="C1558">
        <v>3</v>
      </c>
      <c r="D1558">
        <f t="shared" ca="1" si="318"/>
        <v>8.8857217852526027</v>
      </c>
      <c r="E1558">
        <f t="shared" ca="1" si="317"/>
        <v>8.4564094957244329</v>
      </c>
      <c r="F1558">
        <f t="shared" ca="1" si="317"/>
        <v>8.6307497694968642</v>
      </c>
      <c r="G1558">
        <f t="shared" ca="1" si="317"/>
        <v>2.4398867791788703</v>
      </c>
      <c r="H1558">
        <f t="shared" ca="1" si="317"/>
        <v>5.3827724912745918</v>
      </c>
      <c r="I1558">
        <f t="shared" ca="1" si="317"/>
        <v>7.1239701127272932</v>
      </c>
      <c r="J1558">
        <f t="shared" ca="1" si="317"/>
        <v>5.730172848049838</v>
      </c>
      <c r="K1558">
        <f t="shared" ca="1" si="317"/>
        <v>7.0699252599529325</v>
      </c>
      <c r="L1558">
        <f t="shared" ca="1" si="317"/>
        <v>9.547609960298221</v>
      </c>
      <c r="M1558">
        <f t="shared" ca="1" si="321"/>
        <v>5.9668562498055273</v>
      </c>
      <c r="N1558">
        <f t="shared" ca="1" si="324"/>
        <v>13.840480481150463</v>
      </c>
      <c r="O1558">
        <f t="shared" ca="1" si="324"/>
        <v>3.8787479055348237</v>
      </c>
      <c r="P1558">
        <f t="shared" ca="1" si="324"/>
        <v>6.3941798702154848</v>
      </c>
      <c r="Q1558">
        <f t="shared" ca="1" si="324"/>
        <v>15.463134903778453</v>
      </c>
      <c r="R1558">
        <f t="shared" ca="1" si="324"/>
        <v>6.2600148533485545</v>
      </c>
      <c r="S1558">
        <f t="shared" ca="1" si="324"/>
        <v>13.091180195268727</v>
      </c>
      <c r="T1558">
        <f t="shared" ca="1" si="324"/>
        <v>19.386731161971404</v>
      </c>
      <c r="U1558">
        <f t="shared" ca="1" si="324"/>
        <v>1.2930586432977353</v>
      </c>
      <c r="V1558">
        <f t="shared" ca="1" si="324"/>
        <v>6.9300200587667273</v>
      </c>
      <c r="W1558">
        <f t="shared" ca="1" si="324"/>
        <v>5.0985281755494674</v>
      </c>
      <c r="X1558">
        <f t="shared" ca="1" si="324"/>
        <v>14.741787991092455</v>
      </c>
      <c r="Y1558">
        <f t="shared" ca="1" si="324"/>
        <v>7.2838877696457587</v>
      </c>
      <c r="Z1558">
        <f t="shared" ca="1" si="324"/>
        <v>12.666469166087603</v>
      </c>
      <c r="AA1558">
        <f t="shared" ca="1" si="324"/>
        <v>0.92801341345282751</v>
      </c>
      <c r="AB1558">
        <f t="shared" ca="1" si="324"/>
        <v>13.320581245931859</v>
      </c>
      <c r="AC1558">
        <f t="shared" ca="1" si="324"/>
        <v>10.338062640534718</v>
      </c>
      <c r="AD1558">
        <f t="shared" ca="1" si="324"/>
        <v>11.554873410618303</v>
      </c>
      <c r="AE1558">
        <f t="shared" ca="1" si="324"/>
        <v>3.4774555218292749</v>
      </c>
      <c r="AF1558">
        <f t="shared" ca="1" si="324"/>
        <v>9.4718530571627539</v>
      </c>
      <c r="AG1558">
        <f t="shared" ca="1" si="324"/>
        <v>11.045952571083486</v>
      </c>
      <c r="AH1558">
        <f t="shared" ca="1" si="324"/>
        <v>-6.4962937335376836E-2</v>
      </c>
      <c r="AI1558">
        <f t="shared" ca="1" si="325"/>
        <v>17.628117627716669</v>
      </c>
      <c r="AJ1558">
        <f t="shared" ca="1" si="323"/>
        <v>12.601556211962492</v>
      </c>
      <c r="AK1558">
        <f t="shared" ca="1" si="323"/>
        <v>9.0378048903936037</v>
      </c>
      <c r="AL1558">
        <f t="shared" ca="1" si="323"/>
        <v>13.849533903560877</v>
      </c>
      <c r="AM1558">
        <f t="shared" ca="1" si="323"/>
        <v>13.746633085813373</v>
      </c>
      <c r="AN1558">
        <f t="shared" ca="1" si="323"/>
        <v>3.6817090551797769</v>
      </c>
      <c r="AO1558">
        <f t="shared" ca="1" si="323"/>
        <v>12.532908823966432</v>
      </c>
      <c r="AP1558">
        <f t="shared" ca="1" si="323"/>
        <v>5.6563916242684966</v>
      </c>
      <c r="AQ1558">
        <f t="shared" ca="1" si="323"/>
        <v>10.29703702147016</v>
      </c>
    </row>
    <row r="1559" spans="1:43">
      <c r="A1559">
        <f t="shared" ca="1" si="319"/>
        <v>137.41645231581299</v>
      </c>
      <c r="B1559" t="s">
        <v>43</v>
      </c>
      <c r="C1559">
        <v>5</v>
      </c>
      <c r="D1559">
        <f t="shared" ca="1" si="318"/>
        <v>6.9742996963702675</v>
      </c>
      <c r="E1559">
        <f t="shared" ca="1" si="317"/>
        <v>7.5086808573114654</v>
      </c>
      <c r="F1559">
        <f t="shared" ca="1" si="317"/>
        <v>3.7589125587043348</v>
      </c>
      <c r="G1559">
        <f t="shared" ca="1" si="317"/>
        <v>8.6451640744364564</v>
      </c>
      <c r="H1559">
        <f t="shared" ca="1" si="317"/>
        <v>5.5560293031862482</v>
      </c>
      <c r="I1559">
        <f t="shared" ca="1" si="317"/>
        <v>5.1330755262747978</v>
      </c>
      <c r="J1559">
        <f t="shared" ca="1" si="317"/>
        <v>2.9164678689194083</v>
      </c>
      <c r="K1559">
        <f t="shared" ca="1" si="317"/>
        <v>6.4803073210718916</v>
      </c>
      <c r="L1559">
        <f t="shared" ca="1" si="317"/>
        <v>7.4998128265992952</v>
      </c>
      <c r="M1559">
        <f t="shared" ca="1" si="321"/>
        <v>14.990606638695398</v>
      </c>
      <c r="N1559">
        <f t="shared" ca="1" si="324"/>
        <v>-1.3498135091353642</v>
      </c>
      <c r="O1559">
        <f t="shared" ca="1" si="324"/>
        <v>21.905257567349551</v>
      </c>
      <c r="P1559">
        <f t="shared" ca="1" si="324"/>
        <v>9.1239637054521037</v>
      </c>
      <c r="Q1559">
        <f t="shared" ca="1" si="324"/>
        <v>12.459790519087147</v>
      </c>
      <c r="R1559">
        <f t="shared" ca="1" si="324"/>
        <v>12.127903487196358</v>
      </c>
      <c r="S1559">
        <f t="shared" ca="1" si="324"/>
        <v>9.6526594715463396</v>
      </c>
      <c r="T1559">
        <f t="shared" ca="1" si="324"/>
        <v>14.558807231707867</v>
      </c>
      <c r="U1559">
        <f t="shared" ca="1" si="324"/>
        <v>14.214555953200701</v>
      </c>
      <c r="V1559">
        <f t="shared" ca="1" si="324"/>
        <v>8.2070204436158001</v>
      </c>
      <c r="W1559">
        <f t="shared" ca="1" si="324"/>
        <v>3.6450822836168317</v>
      </c>
      <c r="X1559">
        <f t="shared" ca="1" si="324"/>
        <v>2.6444906027850292</v>
      </c>
      <c r="Y1559">
        <f t="shared" ca="1" si="324"/>
        <v>15.632552519763234</v>
      </c>
      <c r="Z1559">
        <f t="shared" ca="1" si="324"/>
        <v>8.2537524031650999</v>
      </c>
      <c r="AA1559">
        <f t="shared" ca="1" si="324"/>
        <v>19.585780865045162</v>
      </c>
      <c r="AB1559">
        <f t="shared" ca="1" si="324"/>
        <v>14.425342536512515</v>
      </c>
      <c r="AC1559">
        <f t="shared" ca="1" si="324"/>
        <v>8.6282746937585202</v>
      </c>
      <c r="AD1559">
        <f t="shared" ca="1" si="324"/>
        <v>10.846205425417718</v>
      </c>
      <c r="AE1559">
        <f t="shared" ca="1" si="324"/>
        <v>8.9665718572540758</v>
      </c>
      <c r="AF1559">
        <f t="shared" ca="1" si="324"/>
        <v>2.6436165458757896</v>
      </c>
      <c r="AG1559">
        <f t="shared" ca="1" si="324"/>
        <v>13.172134384505107</v>
      </c>
      <c r="AH1559">
        <f t="shared" ca="1" si="324"/>
        <v>8.8264664005878029</v>
      </c>
      <c r="AI1559">
        <f t="shared" ca="1" si="325"/>
        <v>18.073018849323976</v>
      </c>
      <c r="AJ1559">
        <f t="shared" ca="1" si="323"/>
        <v>15.712217668431972</v>
      </c>
      <c r="AK1559">
        <f t="shared" ca="1" si="323"/>
        <v>7.0657938250869554</v>
      </c>
      <c r="AL1559">
        <f t="shared" ca="1" si="323"/>
        <v>3.9526831809215146</v>
      </c>
      <c r="AM1559">
        <f t="shared" ca="1" si="323"/>
        <v>6.9894826083928656</v>
      </c>
      <c r="AN1559">
        <f t="shared" ca="1" si="323"/>
        <v>16.400655301996039</v>
      </c>
      <c r="AO1559">
        <f t="shared" ca="1" si="323"/>
        <v>10.028196162358304</v>
      </c>
      <c r="AP1559">
        <f t="shared" ca="1" si="323"/>
        <v>11.203268552524019</v>
      </c>
      <c r="AQ1559">
        <f t="shared" ca="1" si="323"/>
        <v>11.893002476298744</v>
      </c>
    </row>
    <row r="1560" spans="1:43">
      <c r="A1560">
        <f t="shared" ca="1" si="319"/>
        <v>20.120577053449832</v>
      </c>
      <c r="B1560" t="s">
        <v>43</v>
      </c>
      <c r="C1560">
        <v>5</v>
      </c>
      <c r="D1560">
        <f t="shared" ca="1" si="318"/>
        <v>7.1039104769154253</v>
      </c>
      <c r="E1560">
        <f t="shared" ca="1" si="317"/>
        <v>7.1177820937284269</v>
      </c>
      <c r="F1560">
        <f t="shared" ca="1" si="317"/>
        <v>2.3830015485160025</v>
      </c>
      <c r="G1560">
        <f t="shared" ca="1" si="317"/>
        <v>7.4785303265095129</v>
      </c>
      <c r="H1560">
        <f t="shared" ca="1" si="317"/>
        <v>7.2856219985610275</v>
      </c>
      <c r="I1560">
        <f t="shared" ca="1" si="317"/>
        <v>3.7069966235660683</v>
      </c>
      <c r="J1560">
        <f t="shared" ca="1" si="317"/>
        <v>6.2546473295186251</v>
      </c>
      <c r="K1560">
        <f t="shared" ca="1" si="317"/>
        <v>9.2880366586885312</v>
      </c>
      <c r="L1560">
        <f t="shared" ca="1" si="317"/>
        <v>3.7635775224653556</v>
      </c>
      <c r="M1560">
        <f t="shared" ca="1" si="321"/>
        <v>0.27343737468026141</v>
      </c>
      <c r="N1560">
        <f t="shared" ca="1" si="324"/>
        <v>5.6971047349308277</v>
      </c>
      <c r="O1560">
        <f t="shared" ca="1" si="324"/>
        <v>8.3405604600989491</v>
      </c>
      <c r="P1560">
        <f t="shared" ca="1" si="324"/>
        <v>21.153348837462744</v>
      </c>
      <c r="Q1560">
        <f t="shared" ca="1" si="324"/>
        <v>9.8799260304099903</v>
      </c>
      <c r="R1560">
        <f t="shared" ca="1" si="324"/>
        <v>4.4645564314042838</v>
      </c>
      <c r="S1560">
        <f t="shared" ca="1" si="324"/>
        <v>9.8151981133614346</v>
      </c>
      <c r="T1560">
        <f t="shared" ca="1" si="324"/>
        <v>-0.66902906878678081</v>
      </c>
      <c r="U1560">
        <f t="shared" ca="1" si="324"/>
        <v>9.0407527652363679</v>
      </c>
      <c r="V1560">
        <f t="shared" ca="1" si="324"/>
        <v>19.634638551925917</v>
      </c>
      <c r="W1560">
        <f t="shared" ca="1" si="324"/>
        <v>2.869482159478002</v>
      </c>
      <c r="X1560">
        <f t="shared" ca="1" si="324"/>
        <v>14.788917296593068</v>
      </c>
      <c r="Y1560">
        <f t="shared" ca="1" si="324"/>
        <v>10.13177606032875</v>
      </c>
      <c r="Z1560">
        <f t="shared" ca="1" si="324"/>
        <v>21.775292262270973</v>
      </c>
      <c r="AA1560">
        <f t="shared" ca="1" si="324"/>
        <v>12.107020284620464</v>
      </c>
      <c r="AB1560">
        <f t="shared" ca="1" si="324"/>
        <v>12.553668271530508</v>
      </c>
      <c r="AC1560">
        <f t="shared" ca="1" si="324"/>
        <v>9.6286051526581033</v>
      </c>
      <c r="AD1560">
        <f t="shared" ca="1" si="324"/>
        <v>5.0155150971511455</v>
      </c>
      <c r="AE1560">
        <f t="shared" ca="1" si="324"/>
        <v>10.245943473844077</v>
      </c>
      <c r="AF1560">
        <f t="shared" ca="1" si="324"/>
        <v>8.5043487490229381</v>
      </c>
      <c r="AG1560">
        <f t="shared" ca="1" si="324"/>
        <v>8.0052586350156432</v>
      </c>
      <c r="AH1560">
        <f t="shared" ca="1" si="324"/>
        <v>1.329895699000895</v>
      </c>
      <c r="AI1560">
        <f t="shared" ca="1" si="325"/>
        <v>16.178706491258605</v>
      </c>
      <c r="AJ1560">
        <f t="shared" ca="1" si="323"/>
        <v>18.219749533390594</v>
      </c>
      <c r="AK1560">
        <f t="shared" ca="1" si="323"/>
        <v>4.2076932888116954</v>
      </c>
      <c r="AL1560">
        <f t="shared" ca="1" si="323"/>
        <v>7.3144727769514244</v>
      </c>
      <c r="AM1560">
        <f t="shared" ca="1" si="323"/>
        <v>12.364816953642601</v>
      </c>
      <c r="AN1560">
        <f t="shared" ca="1" si="323"/>
        <v>10.173525109738904</v>
      </c>
      <c r="AO1560">
        <f t="shared" ca="1" si="323"/>
        <v>10.568800614729799</v>
      </c>
      <c r="AP1560">
        <f t="shared" ca="1" si="323"/>
        <v>13.36671448150787</v>
      </c>
      <c r="AQ1560">
        <f t="shared" ca="1" si="323"/>
        <v>10.425781841056928</v>
      </c>
    </row>
    <row r="1561" spans="1:43">
      <c r="A1561">
        <f t="shared" ca="1" si="319"/>
        <v>101.6082321534125</v>
      </c>
      <c r="B1561" t="s">
        <v>43</v>
      </c>
      <c r="C1561">
        <v>4</v>
      </c>
      <c r="D1561">
        <f t="shared" ca="1" si="318"/>
        <v>8.3070281467361387</v>
      </c>
      <c r="E1561">
        <f t="shared" ca="1" si="317"/>
        <v>5.327079200600326</v>
      </c>
      <c r="F1561">
        <f t="shared" ca="1" si="317"/>
        <v>5.7180186616474469</v>
      </c>
      <c r="G1561">
        <f t="shared" ca="1" si="317"/>
        <v>5.8250147694371393</v>
      </c>
      <c r="H1561">
        <f t="shared" ca="1" si="317"/>
        <v>8.5285758391313848</v>
      </c>
      <c r="I1561">
        <f t="shared" ca="1" si="317"/>
        <v>6.8447289676213305</v>
      </c>
      <c r="J1561">
        <f t="shared" ca="1" si="317"/>
        <v>6.1523538412781322</v>
      </c>
      <c r="K1561">
        <f t="shared" ca="1" si="317"/>
        <v>8.5177844906670757</v>
      </c>
      <c r="L1561">
        <f t="shared" ca="1" si="317"/>
        <v>8.5698571810599447</v>
      </c>
      <c r="M1561">
        <f t="shared" ca="1" si="321"/>
        <v>11.715715732648448</v>
      </c>
      <c r="N1561">
        <f t="shared" ca="1" si="324"/>
        <v>15.753358416380198</v>
      </c>
      <c r="O1561">
        <f t="shared" ca="1" si="324"/>
        <v>12.295415320358423</v>
      </c>
      <c r="P1561">
        <f t="shared" ca="1" si="324"/>
        <v>12.50672336159688</v>
      </c>
      <c r="Q1561">
        <f t="shared" ca="1" si="324"/>
        <v>10.978854285915395</v>
      </c>
      <c r="R1561">
        <f t="shared" ca="1" si="324"/>
        <v>8.0577961931433908</v>
      </c>
      <c r="S1561">
        <f t="shared" ca="1" si="324"/>
        <v>6.2171766922286356</v>
      </c>
      <c r="T1561">
        <f t="shared" ca="1" si="324"/>
        <v>15.298785656484473</v>
      </c>
      <c r="U1561">
        <f t="shared" ca="1" si="324"/>
        <v>7.2648598594639182</v>
      </c>
      <c r="V1561">
        <f t="shared" ca="1" si="324"/>
        <v>13.046548691887381</v>
      </c>
      <c r="W1561">
        <f t="shared" ca="1" si="324"/>
        <v>18.395248271722803</v>
      </c>
      <c r="X1561">
        <f t="shared" ca="1" si="324"/>
        <v>11.83054236953061</v>
      </c>
      <c r="Y1561">
        <f t="shared" ca="1" si="324"/>
        <v>0.6113996456212849</v>
      </c>
      <c r="Z1561">
        <f t="shared" ca="1" si="324"/>
        <v>8.7201607482615984</v>
      </c>
      <c r="AA1561">
        <f t="shared" ca="1" si="324"/>
        <v>8.1727754311803444</v>
      </c>
      <c r="AB1561">
        <f t="shared" ca="1" si="324"/>
        <v>9.9385151154397668</v>
      </c>
      <c r="AC1561">
        <f t="shared" ca="1" si="324"/>
        <v>9.5844934524473135</v>
      </c>
      <c r="AD1561">
        <f t="shared" ca="1" si="324"/>
        <v>13.776375284189921</v>
      </c>
      <c r="AE1561">
        <f t="shared" ca="1" si="324"/>
        <v>11.409778813857354</v>
      </c>
      <c r="AF1561">
        <f t="shared" ca="1" si="324"/>
        <v>9.3500628078589703</v>
      </c>
      <c r="AG1561">
        <f t="shared" ca="1" si="324"/>
        <v>10.756071233892186</v>
      </c>
      <c r="AH1561">
        <f t="shared" ca="1" si="324"/>
        <v>-4.9089976031480749</v>
      </c>
      <c r="AI1561">
        <f t="shared" ca="1" si="325"/>
        <v>6.2164578248283409</v>
      </c>
      <c r="AJ1561">
        <f t="shared" ca="1" si="323"/>
        <v>14.339386502417796</v>
      </c>
      <c r="AK1561">
        <f t="shared" ca="1" si="323"/>
        <v>11.452579183547892</v>
      </c>
      <c r="AL1561">
        <f t="shared" ca="1" si="323"/>
        <v>14.880697710115379</v>
      </c>
      <c r="AM1561">
        <f t="shared" ca="1" si="323"/>
        <v>7.2307770316204865</v>
      </c>
      <c r="AN1561">
        <f t="shared" ca="1" si="323"/>
        <v>8.8728811671804539</v>
      </c>
      <c r="AO1561">
        <f t="shared" ca="1" si="323"/>
        <v>7.2317980620177291</v>
      </c>
      <c r="AP1561">
        <f t="shared" ca="1" si="323"/>
        <v>6.3249013665581373</v>
      </c>
      <c r="AQ1561">
        <f t="shared" ca="1" si="323"/>
        <v>10.592224780955499</v>
      </c>
    </row>
    <row r="1562" spans="1:43">
      <c r="A1562">
        <f t="shared" ca="1" si="319"/>
        <v>123.79663654690567</v>
      </c>
      <c r="B1562" t="s">
        <v>43</v>
      </c>
      <c r="C1562">
        <v>1</v>
      </c>
      <c r="D1562">
        <f t="shared" ca="1" si="318"/>
        <v>5.4544318665139588</v>
      </c>
      <c r="E1562">
        <f t="shared" ca="1" si="317"/>
        <v>5.4106981106546179</v>
      </c>
      <c r="F1562">
        <f t="shared" ca="1" si="317"/>
        <v>8.3444408409104263</v>
      </c>
      <c r="G1562">
        <f t="shared" ca="1" si="317"/>
        <v>7.6274604890994926</v>
      </c>
      <c r="H1562">
        <f t="shared" ca="1" si="317"/>
        <v>7.7642601309573749</v>
      </c>
      <c r="I1562">
        <f t="shared" ca="1" si="317"/>
        <v>4.6602802998803945</v>
      </c>
      <c r="J1562">
        <f t="shared" ca="1" si="317"/>
        <v>5.9454924826680404</v>
      </c>
      <c r="K1562">
        <f t="shared" ca="1" si="317"/>
        <v>7.2808309840559939</v>
      </c>
      <c r="L1562">
        <f t="shared" ca="1" si="317"/>
        <v>6.0895631090969076</v>
      </c>
      <c r="M1562">
        <f t="shared" ca="1" si="321"/>
        <v>11.357052552056032</v>
      </c>
      <c r="N1562">
        <f t="shared" ca="1" si="324"/>
        <v>8.7627515530326416</v>
      </c>
      <c r="O1562">
        <f t="shared" ca="1" si="324"/>
        <v>8.5083372643247888</v>
      </c>
      <c r="P1562">
        <f t="shared" ca="1" si="324"/>
        <v>9.7647302243643814</v>
      </c>
      <c r="Q1562">
        <f t="shared" ca="1" si="324"/>
        <v>10.68011972361507</v>
      </c>
      <c r="R1562">
        <f t="shared" ca="1" si="324"/>
        <v>9.9206376506468974</v>
      </c>
      <c r="S1562">
        <f t="shared" ca="1" si="324"/>
        <v>13.836953006181172</v>
      </c>
      <c r="T1562">
        <f t="shared" ca="1" si="324"/>
        <v>2.9504544018997425</v>
      </c>
      <c r="U1562">
        <f t="shared" ca="1" si="324"/>
        <v>10.223371431896291</v>
      </c>
      <c r="V1562">
        <f t="shared" ca="1" si="324"/>
        <v>11.013938735473529</v>
      </c>
      <c r="W1562">
        <f t="shared" ca="1" si="324"/>
        <v>6.1781657369695386</v>
      </c>
      <c r="X1562">
        <f t="shared" ca="1" si="324"/>
        <v>-2.297759745506518</v>
      </c>
      <c r="Y1562">
        <f t="shared" ca="1" si="324"/>
        <v>1.7626997634113888</v>
      </c>
      <c r="Z1562">
        <f t="shared" ca="1" si="324"/>
        <v>18.576534176580125</v>
      </c>
      <c r="AA1562">
        <f t="shared" ca="1" si="324"/>
        <v>6.0359017863379822</v>
      </c>
      <c r="AB1562">
        <f t="shared" ca="1" si="324"/>
        <v>10.42743776588034</v>
      </c>
      <c r="AC1562">
        <f t="shared" ca="1" si="324"/>
        <v>2.472593897731783</v>
      </c>
      <c r="AD1562">
        <f t="shared" ca="1" si="324"/>
        <v>7.272415895335719</v>
      </c>
      <c r="AE1562">
        <f t="shared" ca="1" si="324"/>
        <v>4.9409008046326974</v>
      </c>
      <c r="AF1562">
        <f t="shared" ca="1" si="324"/>
        <v>4.6804737508795817</v>
      </c>
      <c r="AG1562">
        <f t="shared" ca="1" si="324"/>
        <v>6.8049116755201453</v>
      </c>
      <c r="AH1562">
        <f t="shared" ca="1" si="324"/>
        <v>2.8429163956767791</v>
      </c>
      <c r="AI1562">
        <f t="shared" ca="1" si="325"/>
        <v>10.495848448070713</v>
      </c>
      <c r="AJ1562">
        <f t="shared" ca="1" si="323"/>
        <v>10.568100708029116</v>
      </c>
      <c r="AK1562">
        <f t="shared" ca="1" si="323"/>
        <v>4.4669376892819068</v>
      </c>
      <c r="AL1562">
        <f t="shared" ca="1" si="323"/>
        <v>14.297264505693665</v>
      </c>
      <c r="AM1562">
        <f t="shared" ca="1" si="323"/>
        <v>1.056221792241768</v>
      </c>
      <c r="AN1562">
        <f t="shared" ca="1" si="323"/>
        <v>9.2578002575740914</v>
      </c>
      <c r="AO1562">
        <f t="shared" ca="1" si="323"/>
        <v>13.238890254277832</v>
      </c>
      <c r="AP1562">
        <f t="shared" ca="1" si="323"/>
        <v>3.163337420293181</v>
      </c>
      <c r="AQ1562">
        <f t="shared" ca="1" si="323"/>
        <v>6.3837454774677109</v>
      </c>
    </row>
    <row r="1563" spans="1:43">
      <c r="A1563">
        <f t="shared" ca="1" si="319"/>
        <v>123.04629186251438</v>
      </c>
      <c r="B1563" t="s">
        <v>43</v>
      </c>
      <c r="C1563">
        <v>3</v>
      </c>
      <c r="D1563">
        <f t="shared" ca="1" si="318"/>
        <v>6.5128734989216239</v>
      </c>
      <c r="E1563">
        <f t="shared" ca="1" si="317"/>
        <v>6.1108562839948286</v>
      </c>
      <c r="F1563">
        <f t="shared" ca="1" si="317"/>
        <v>7.0411008393537617</v>
      </c>
      <c r="G1563">
        <f t="shared" ca="1" si="317"/>
        <v>11.034677624391806</v>
      </c>
      <c r="H1563">
        <f t="shared" ca="1" si="317"/>
        <v>8.2957283435334137</v>
      </c>
      <c r="I1563">
        <f t="shared" ca="1" si="317"/>
        <v>7.452267626931647</v>
      </c>
      <c r="J1563">
        <f t="shared" ca="1" si="317"/>
        <v>6.1554318642925194</v>
      </c>
      <c r="K1563">
        <f t="shared" ca="1" si="317"/>
        <v>3.6683123192264024</v>
      </c>
      <c r="L1563">
        <f t="shared" ca="1" si="317"/>
        <v>8.5958152933624152</v>
      </c>
      <c r="M1563">
        <f t="shared" ca="1" si="321"/>
        <v>12.016470644249878</v>
      </c>
      <c r="N1563">
        <f t="shared" ca="1" si="324"/>
        <v>11.643966651156175</v>
      </c>
      <c r="O1563">
        <f t="shared" ca="1" si="324"/>
        <v>11.032330767421609</v>
      </c>
      <c r="P1563">
        <f t="shared" ca="1" si="324"/>
        <v>4.3953158973362534</v>
      </c>
      <c r="Q1563">
        <f t="shared" ca="1" si="324"/>
        <v>-3.3301353463754264</v>
      </c>
      <c r="R1563">
        <f t="shared" ca="1" si="324"/>
        <v>12.913813830392169</v>
      </c>
      <c r="S1563">
        <f t="shared" ca="1" si="324"/>
        <v>4.7985090273439246</v>
      </c>
      <c r="T1563">
        <f t="shared" ca="1" si="324"/>
        <v>7.3612929407159511</v>
      </c>
      <c r="U1563">
        <f t="shared" ca="1" si="324"/>
        <v>10.038446973368567</v>
      </c>
      <c r="V1563">
        <f t="shared" ca="1" si="324"/>
        <v>10.220771423096565</v>
      </c>
      <c r="W1563">
        <f t="shared" ca="1" si="324"/>
        <v>14.027452040587022</v>
      </c>
      <c r="X1563">
        <f t="shared" ca="1" si="324"/>
        <v>18.630767084139407</v>
      </c>
      <c r="Y1563">
        <f t="shared" ca="1" si="324"/>
        <v>8.0636623199878628</v>
      </c>
      <c r="Z1563">
        <f t="shared" ca="1" si="324"/>
        <v>10.409229357097814</v>
      </c>
      <c r="AA1563">
        <f t="shared" ca="1" si="324"/>
        <v>9.4092837178257422</v>
      </c>
      <c r="AB1563">
        <f t="shared" ca="1" si="324"/>
        <v>7.6382935974405655</v>
      </c>
      <c r="AC1563">
        <f t="shared" ca="1" si="324"/>
        <v>6.7049944376288817</v>
      </c>
      <c r="AD1563">
        <f t="shared" ca="1" si="324"/>
        <v>6.4525256574059675</v>
      </c>
      <c r="AE1563">
        <f t="shared" ca="1" si="324"/>
        <v>9.6239806663166121</v>
      </c>
      <c r="AF1563">
        <f t="shared" ca="1" si="324"/>
        <v>10.164872509657377</v>
      </c>
      <c r="AG1563">
        <f t="shared" ca="1" si="324"/>
        <v>10.916895845632622</v>
      </c>
      <c r="AH1563">
        <f t="shared" ca="1" si="324"/>
        <v>4.7955060809390488</v>
      </c>
      <c r="AI1563">
        <f t="shared" ca="1" si="325"/>
        <v>11.8137705200478</v>
      </c>
      <c r="AJ1563">
        <f t="shared" ca="1" si="323"/>
        <v>4.5232211199266548</v>
      </c>
      <c r="AK1563">
        <f t="shared" ca="1" si="323"/>
        <v>14.354663908235466</v>
      </c>
      <c r="AL1563">
        <f t="shared" ca="1" si="323"/>
        <v>6.2616720498231029</v>
      </c>
      <c r="AM1563">
        <f t="shared" ca="1" si="323"/>
        <v>16.698400450929011</v>
      </c>
      <c r="AN1563">
        <f t="shared" ca="1" si="323"/>
        <v>7.1832845983401707</v>
      </c>
      <c r="AO1563">
        <f t="shared" ca="1" si="323"/>
        <v>5.3494728737624211</v>
      </c>
      <c r="AP1563">
        <f t="shared" ca="1" si="323"/>
        <v>4.8500938520312262</v>
      </c>
      <c r="AQ1563">
        <f t="shared" ca="1" si="323"/>
        <v>4.4609582124337219</v>
      </c>
    </row>
    <row r="1564" spans="1:43">
      <c r="A1564">
        <f t="shared" ca="1" si="319"/>
        <v>25.450966535159097</v>
      </c>
      <c r="B1564" t="s">
        <v>43</v>
      </c>
      <c r="C1564">
        <v>5</v>
      </c>
      <c r="D1564">
        <f t="shared" ca="1" si="318"/>
        <v>8.3699110497315665</v>
      </c>
      <c r="E1564">
        <f t="shared" ca="1" si="317"/>
        <v>8.2430822073246599</v>
      </c>
      <c r="F1564">
        <f t="shared" ca="1" si="317"/>
        <v>7.9626784787181055</v>
      </c>
      <c r="G1564">
        <f t="shared" ca="1" si="317"/>
        <v>4.3988454589529429</v>
      </c>
      <c r="H1564">
        <f t="shared" ca="1" si="317"/>
        <v>9.1645787638344114</v>
      </c>
      <c r="I1564">
        <f t="shared" ref="E1564:L1596" ca="1" si="326">_xlfn.NORM.INV(RAND(),7,2)</f>
        <v>7.1695731601706356</v>
      </c>
      <c r="J1564">
        <f t="shared" ca="1" si="326"/>
        <v>7.3361624689422014</v>
      </c>
      <c r="K1564">
        <f t="shared" ca="1" si="326"/>
        <v>8.387201418414298</v>
      </c>
      <c r="L1564">
        <f t="shared" ca="1" si="326"/>
        <v>8.3098872825223271</v>
      </c>
      <c r="M1564">
        <f t="shared" ca="1" si="321"/>
        <v>2.2032129169228885</v>
      </c>
      <c r="N1564">
        <f t="shared" ca="1" si="324"/>
        <v>16.560286263812195</v>
      </c>
      <c r="O1564">
        <f t="shared" ca="1" si="324"/>
        <v>5.9967692833107487</v>
      </c>
      <c r="P1564">
        <f t="shared" ca="1" si="324"/>
        <v>14.062141422198588</v>
      </c>
      <c r="Q1564">
        <f t="shared" ca="1" si="324"/>
        <v>8.3102109016230319</v>
      </c>
      <c r="R1564">
        <f t="shared" ca="1" si="324"/>
        <v>8.4034007952478156</v>
      </c>
      <c r="S1564">
        <f t="shared" ca="1" si="324"/>
        <v>16.247644675602952</v>
      </c>
      <c r="T1564">
        <f t="shared" ref="N1564:AH1576" ca="1" si="327">_xlfn.NORM.INV(RAND(),10,5)</f>
        <v>5.2532655386347509</v>
      </c>
      <c r="U1564">
        <f t="shared" ca="1" si="327"/>
        <v>5.5046686744095563</v>
      </c>
      <c r="V1564">
        <f t="shared" ca="1" si="327"/>
        <v>8.6503953070118111</v>
      </c>
      <c r="W1564">
        <f t="shared" ca="1" si="327"/>
        <v>4.9016829128851018</v>
      </c>
      <c r="X1564">
        <f t="shared" ca="1" si="327"/>
        <v>-1.1167400180349301</v>
      </c>
      <c r="Y1564">
        <f t="shared" ca="1" si="327"/>
        <v>21.817988238403295</v>
      </c>
      <c r="Z1564">
        <f t="shared" ca="1" si="327"/>
        <v>13.484759766499206</v>
      </c>
      <c r="AA1564">
        <f t="shared" ca="1" si="327"/>
        <v>11.81414881696943</v>
      </c>
      <c r="AB1564">
        <f t="shared" ca="1" si="327"/>
        <v>13.226203179690369</v>
      </c>
      <c r="AC1564">
        <f t="shared" ca="1" si="327"/>
        <v>12.057777507841978</v>
      </c>
      <c r="AD1564">
        <f t="shared" ca="1" si="327"/>
        <v>11.105284528182564</v>
      </c>
      <c r="AE1564">
        <f t="shared" ca="1" si="327"/>
        <v>18.230317853311874</v>
      </c>
      <c r="AF1564">
        <f t="shared" ca="1" si="327"/>
        <v>4.0052508937349636</v>
      </c>
      <c r="AG1564">
        <f t="shared" ca="1" si="327"/>
        <v>4.0971158693900644</v>
      </c>
      <c r="AH1564">
        <f t="shared" ca="1" si="327"/>
        <v>10.886362440998118</v>
      </c>
      <c r="AI1564">
        <f t="shared" ca="1" si="325"/>
        <v>2.84721693808733</v>
      </c>
      <c r="AJ1564">
        <f t="shared" ca="1" si="323"/>
        <v>10.457982237922316</v>
      </c>
      <c r="AK1564">
        <f t="shared" ca="1" si="323"/>
        <v>13.494744419077779</v>
      </c>
      <c r="AL1564">
        <f t="shared" ca="1" si="323"/>
        <v>12.184223578422568</v>
      </c>
      <c r="AM1564">
        <f t="shared" ca="1" si="323"/>
        <v>9.7000250678038658</v>
      </c>
      <c r="AN1564">
        <f t="shared" ca="1" si="323"/>
        <v>21.556590219187964</v>
      </c>
      <c r="AO1564">
        <f t="shared" ca="1" si="323"/>
        <v>8.71697568342673</v>
      </c>
      <c r="AP1564">
        <f t="shared" ca="1" si="323"/>
        <v>0.2198427657742581</v>
      </c>
      <c r="AQ1564">
        <f t="shared" ca="1" si="323"/>
        <v>9.866362242637905</v>
      </c>
    </row>
    <row r="1565" spans="1:43">
      <c r="A1565">
        <f t="shared" ca="1" si="319"/>
        <v>139.03686909460265</v>
      </c>
      <c r="B1565" t="s">
        <v>43</v>
      </c>
      <c r="C1565">
        <v>4</v>
      </c>
      <c r="D1565">
        <f t="shared" ca="1" si="318"/>
        <v>7.0899089920076177</v>
      </c>
      <c r="E1565">
        <f t="shared" ca="1" si="326"/>
        <v>7.2518899986612038</v>
      </c>
      <c r="F1565">
        <f t="shared" ca="1" si="326"/>
        <v>6.5665825430631388</v>
      </c>
      <c r="G1565">
        <f t="shared" ca="1" si="326"/>
        <v>5.7211635252305646</v>
      </c>
      <c r="H1565">
        <f t="shared" ca="1" si="326"/>
        <v>8.2483296822536367</v>
      </c>
      <c r="I1565">
        <f t="shared" ca="1" si="326"/>
        <v>8.7288860355590554</v>
      </c>
      <c r="J1565">
        <f t="shared" ca="1" si="326"/>
        <v>9.9851144287093945</v>
      </c>
      <c r="K1565">
        <f t="shared" ca="1" si="326"/>
        <v>12.094099102013523</v>
      </c>
      <c r="L1565">
        <f t="shared" ca="1" si="326"/>
        <v>6.0392156911597299</v>
      </c>
      <c r="M1565">
        <f t="shared" ca="1" si="321"/>
        <v>15.893997247094983</v>
      </c>
      <c r="N1565">
        <f t="shared" ca="1" si="327"/>
        <v>6.0197186944088514</v>
      </c>
      <c r="O1565">
        <f t="shared" ca="1" si="327"/>
        <v>8.1095434375003741</v>
      </c>
      <c r="P1565">
        <f t="shared" ca="1" si="327"/>
        <v>9.572951467313473</v>
      </c>
      <c r="Q1565">
        <f t="shared" ca="1" si="327"/>
        <v>12.286411823931036</v>
      </c>
      <c r="R1565">
        <f t="shared" ca="1" si="327"/>
        <v>11.642802586590509</v>
      </c>
      <c r="S1565">
        <f t="shared" ca="1" si="327"/>
        <v>16.830188702360747</v>
      </c>
      <c r="T1565">
        <f t="shared" ca="1" si="327"/>
        <v>17.439896084589268</v>
      </c>
      <c r="U1565">
        <f t="shared" ca="1" si="327"/>
        <v>3.8793405490565025</v>
      </c>
      <c r="V1565">
        <f t="shared" ca="1" si="327"/>
        <v>16.399316206301584</v>
      </c>
      <c r="W1565">
        <f t="shared" ca="1" si="327"/>
        <v>13.640137100056741</v>
      </c>
      <c r="X1565">
        <f t="shared" ca="1" si="327"/>
        <v>12.040348284132977</v>
      </c>
      <c r="Y1565">
        <f t="shared" ca="1" si="327"/>
        <v>3.3735485006241648</v>
      </c>
      <c r="Z1565">
        <f t="shared" ca="1" si="327"/>
        <v>12.962061348417537</v>
      </c>
      <c r="AA1565">
        <f t="shared" ca="1" si="327"/>
        <v>8.336177425642294</v>
      </c>
      <c r="AB1565">
        <f t="shared" ca="1" si="327"/>
        <v>7.4640939107787023</v>
      </c>
      <c r="AC1565">
        <f t="shared" ca="1" si="327"/>
        <v>3.5717438242976272</v>
      </c>
      <c r="AD1565">
        <f t="shared" ca="1" si="327"/>
        <v>3.0145297077781885</v>
      </c>
      <c r="AE1565">
        <f t="shared" ca="1" si="327"/>
        <v>7.1300179464828339</v>
      </c>
      <c r="AF1565">
        <f t="shared" ca="1" si="327"/>
        <v>3.7971014349251693</v>
      </c>
      <c r="AG1565">
        <f t="shared" ca="1" si="327"/>
        <v>13.24576588058255</v>
      </c>
      <c r="AH1565">
        <f t="shared" ca="1" si="327"/>
        <v>12.203900762414026</v>
      </c>
      <c r="AI1565">
        <f t="shared" ca="1" si="325"/>
        <v>-1.6932782012486172</v>
      </c>
      <c r="AJ1565">
        <f t="shared" ca="1" si="323"/>
        <v>14.708001481405933</v>
      </c>
      <c r="AK1565">
        <f t="shared" ca="1" si="323"/>
        <v>5.981785500624218</v>
      </c>
      <c r="AL1565">
        <f t="shared" ca="1" si="323"/>
        <v>5.4005510513487422</v>
      </c>
      <c r="AM1565">
        <f t="shared" ca="1" si="323"/>
        <v>12.451556893601364</v>
      </c>
      <c r="AN1565">
        <f t="shared" ca="1" si="323"/>
        <v>4.3357390380216216</v>
      </c>
      <c r="AO1565">
        <f t="shared" ca="1" si="323"/>
        <v>9.4865503044354718</v>
      </c>
      <c r="AP1565">
        <f t="shared" ca="1" si="323"/>
        <v>5.8546111197488484</v>
      </c>
      <c r="AQ1565">
        <f t="shared" ca="1" si="323"/>
        <v>10.943599160727308</v>
      </c>
    </row>
    <row r="1566" spans="1:43">
      <c r="A1566">
        <f t="shared" ca="1" si="319"/>
        <v>126.99348783404248</v>
      </c>
      <c r="B1566" t="s">
        <v>43</v>
      </c>
      <c r="C1566">
        <v>5</v>
      </c>
      <c r="D1566">
        <f t="shared" ca="1" si="318"/>
        <v>3.7803723762766923</v>
      </c>
      <c r="E1566">
        <f t="shared" ca="1" si="326"/>
        <v>8.9869807239308912</v>
      </c>
      <c r="F1566">
        <f t="shared" ca="1" si="326"/>
        <v>9.2113822189907584</v>
      </c>
      <c r="G1566">
        <f t="shared" ca="1" si="326"/>
        <v>6.3816630053465904</v>
      </c>
      <c r="H1566">
        <f t="shared" ca="1" si="326"/>
        <v>6.5329136104662249</v>
      </c>
      <c r="I1566">
        <f t="shared" ca="1" si="326"/>
        <v>8.9407046304160751</v>
      </c>
      <c r="J1566">
        <f t="shared" ca="1" si="326"/>
        <v>7.9107939955318036</v>
      </c>
      <c r="K1566">
        <f t="shared" ca="1" si="326"/>
        <v>7.779868148810241</v>
      </c>
      <c r="L1566">
        <f t="shared" ca="1" si="326"/>
        <v>6.5302878237174848</v>
      </c>
      <c r="M1566">
        <f t="shared" ca="1" si="321"/>
        <v>12.879111183233816</v>
      </c>
      <c r="N1566">
        <f t="shared" ca="1" si="327"/>
        <v>16.573740650903019</v>
      </c>
      <c r="O1566">
        <f t="shared" ca="1" si="327"/>
        <v>12.653423169853063</v>
      </c>
      <c r="P1566">
        <f t="shared" ca="1" si="327"/>
        <v>4.7458254944115863</v>
      </c>
      <c r="Q1566">
        <f t="shared" ca="1" si="327"/>
        <v>14.49503772071335</v>
      </c>
      <c r="R1566">
        <f t="shared" ca="1" si="327"/>
        <v>12.228870329489663</v>
      </c>
      <c r="S1566">
        <f t="shared" ca="1" si="327"/>
        <v>9.7214843932598622</v>
      </c>
      <c r="T1566">
        <f t="shared" ca="1" si="327"/>
        <v>8.605669444220311</v>
      </c>
      <c r="U1566">
        <f t="shared" ca="1" si="327"/>
        <v>11.43748565412546</v>
      </c>
      <c r="V1566">
        <f t="shared" ca="1" si="327"/>
        <v>4.9942875697922133</v>
      </c>
      <c r="W1566">
        <f t="shared" ca="1" si="327"/>
        <v>7.3202311440456622</v>
      </c>
      <c r="X1566">
        <f t="shared" ca="1" si="327"/>
        <v>13.020484324095014</v>
      </c>
      <c r="Y1566">
        <f t="shared" ca="1" si="327"/>
        <v>10.476442421812736</v>
      </c>
      <c r="Z1566">
        <f t="shared" ca="1" si="327"/>
        <v>5.8140086605469703</v>
      </c>
      <c r="AA1566">
        <f t="shared" ca="1" si="327"/>
        <v>-4.2051419950346887</v>
      </c>
      <c r="AB1566">
        <f t="shared" ca="1" si="327"/>
        <v>21.715562500811394</v>
      </c>
      <c r="AC1566">
        <f t="shared" ca="1" si="327"/>
        <v>7.7585665883473389</v>
      </c>
      <c r="AD1566">
        <f t="shared" ca="1" si="327"/>
        <v>10.005572395381044</v>
      </c>
      <c r="AE1566">
        <f t="shared" ca="1" si="327"/>
        <v>3.3912905711112913</v>
      </c>
      <c r="AF1566">
        <f t="shared" ca="1" si="327"/>
        <v>7.5674745873610245</v>
      </c>
      <c r="AG1566">
        <f t="shared" ca="1" si="327"/>
        <v>16.660493035912637</v>
      </c>
      <c r="AH1566">
        <f t="shared" ca="1" si="327"/>
        <v>8.4187258239948264</v>
      </c>
      <c r="AI1566">
        <f t="shared" ca="1" si="325"/>
        <v>6.4588685220880819</v>
      </c>
      <c r="AJ1566">
        <f t="shared" ca="1" si="323"/>
        <v>11.843777195251866</v>
      </c>
      <c r="AK1566">
        <f t="shared" ca="1" si="323"/>
        <v>10.486149199199547</v>
      </c>
      <c r="AL1566">
        <f t="shared" ca="1" si="323"/>
        <v>7.079169682730182</v>
      </c>
      <c r="AM1566">
        <f t="shared" ca="1" si="323"/>
        <v>7.210755593128332</v>
      </c>
      <c r="AN1566">
        <f t="shared" ca="1" si="323"/>
        <v>7.8901584405313514</v>
      </c>
      <c r="AO1566">
        <f t="shared" ca="1" si="323"/>
        <v>3.4247562763105464</v>
      </c>
      <c r="AP1566">
        <f t="shared" ca="1" si="323"/>
        <v>15.3079981612234</v>
      </c>
      <c r="AQ1566">
        <f t="shared" ca="1" si="323"/>
        <v>9.0435444888106424</v>
      </c>
    </row>
    <row r="1567" spans="1:43">
      <c r="A1567">
        <f t="shared" ca="1" si="319"/>
        <v>168.50981365681974</v>
      </c>
      <c r="B1567" t="s">
        <v>43</v>
      </c>
      <c r="C1567">
        <v>2</v>
      </c>
      <c r="D1567">
        <f t="shared" ca="1" si="318"/>
        <v>5.0972830634816111</v>
      </c>
      <c r="E1567">
        <f t="shared" ca="1" si="326"/>
        <v>7.9954687244479281</v>
      </c>
      <c r="F1567">
        <f t="shared" ca="1" si="326"/>
        <v>6.1144914053582875</v>
      </c>
      <c r="G1567">
        <f t="shared" ca="1" si="326"/>
        <v>6.6585799133199259</v>
      </c>
      <c r="H1567">
        <f t="shared" ca="1" si="326"/>
        <v>8.8700109052874083</v>
      </c>
      <c r="I1567">
        <f t="shared" ca="1" si="326"/>
        <v>3.2803148385885383</v>
      </c>
      <c r="J1567">
        <f t="shared" ca="1" si="326"/>
        <v>6.1207746379224774</v>
      </c>
      <c r="K1567">
        <f t="shared" ca="1" si="326"/>
        <v>9.4845632178466381</v>
      </c>
      <c r="L1567">
        <f t="shared" ca="1" si="326"/>
        <v>9.8662572051852955</v>
      </c>
      <c r="M1567">
        <f t="shared" ca="1" si="321"/>
        <v>16.562971043941044</v>
      </c>
      <c r="N1567">
        <f t="shared" ca="1" si="327"/>
        <v>13.73066903822421</v>
      </c>
      <c r="O1567">
        <f t="shared" ca="1" si="327"/>
        <v>13.043921913535515</v>
      </c>
      <c r="P1567">
        <f t="shared" ca="1" si="327"/>
        <v>8.2561302791442905</v>
      </c>
      <c r="Q1567">
        <f t="shared" ca="1" si="327"/>
        <v>18.525879930474897</v>
      </c>
      <c r="R1567">
        <f t="shared" ca="1" si="327"/>
        <v>4.8341158294932587</v>
      </c>
      <c r="S1567">
        <f t="shared" ca="1" si="327"/>
        <v>22.60617425835099</v>
      </c>
      <c r="T1567">
        <f t="shared" ca="1" si="327"/>
        <v>6.35176086247158</v>
      </c>
      <c r="U1567">
        <f t="shared" ca="1" si="327"/>
        <v>-0.4497459507645285</v>
      </c>
      <c r="V1567">
        <f t="shared" ca="1" si="327"/>
        <v>13.537839371240871</v>
      </c>
      <c r="W1567">
        <f t="shared" ca="1" si="327"/>
        <v>8.4532171978491135</v>
      </c>
      <c r="X1567">
        <f t="shared" ca="1" si="327"/>
        <v>10.572506371188679</v>
      </c>
      <c r="Y1567">
        <f t="shared" ca="1" si="327"/>
        <v>4.1421048850254358</v>
      </c>
      <c r="Z1567">
        <f t="shared" ca="1" si="327"/>
        <v>4.0095640273980298</v>
      </c>
      <c r="AA1567">
        <f t="shared" ca="1" si="327"/>
        <v>11.376628228149022</v>
      </c>
      <c r="AB1567">
        <f t="shared" ca="1" si="327"/>
        <v>16.258907369687762</v>
      </c>
      <c r="AC1567">
        <f t="shared" ca="1" si="327"/>
        <v>12.318903053616584</v>
      </c>
      <c r="AD1567">
        <f t="shared" ca="1" si="327"/>
        <v>6.566304681459088</v>
      </c>
      <c r="AE1567">
        <f t="shared" ca="1" si="327"/>
        <v>12.683444594968755</v>
      </c>
      <c r="AF1567">
        <f t="shared" ca="1" si="327"/>
        <v>10.115969486967678</v>
      </c>
      <c r="AG1567">
        <f t="shared" ca="1" si="327"/>
        <v>7.0218237749859824</v>
      </c>
      <c r="AH1567">
        <f t="shared" ca="1" si="327"/>
        <v>16.134342797062082</v>
      </c>
      <c r="AI1567">
        <f t="shared" ca="1" si="325"/>
        <v>9.2621242620424162</v>
      </c>
      <c r="AJ1567">
        <f t="shared" ca="1" si="325"/>
        <v>5.9637593803145661</v>
      </c>
      <c r="AK1567">
        <f t="shared" ca="1" si="325"/>
        <v>7.0936581603440771</v>
      </c>
      <c r="AL1567">
        <f t="shared" ca="1" si="325"/>
        <v>9.2104411296354503</v>
      </c>
      <c r="AM1567">
        <f t="shared" ca="1" si="325"/>
        <v>7.321236831754252</v>
      </c>
      <c r="AN1567">
        <f t="shared" ca="1" si="325"/>
        <v>10.354313170555404</v>
      </c>
      <c r="AO1567">
        <f t="shared" ca="1" si="325"/>
        <v>5.7603429291644836</v>
      </c>
      <c r="AP1567">
        <f t="shared" ca="1" si="325"/>
        <v>12.920457760044219</v>
      </c>
      <c r="AQ1567">
        <f t="shared" ca="1" si="325"/>
        <v>6.4292656515971167</v>
      </c>
    </row>
    <row r="1568" spans="1:43">
      <c r="A1568">
        <f t="shared" ca="1" si="319"/>
        <v>48.616520614319029</v>
      </c>
      <c r="B1568" t="s">
        <v>43</v>
      </c>
      <c r="C1568">
        <v>2</v>
      </c>
      <c r="D1568">
        <f t="shared" ca="1" si="318"/>
        <v>6.5894971455850495</v>
      </c>
      <c r="E1568">
        <f t="shared" ca="1" si="326"/>
        <v>2.3000921530059095</v>
      </c>
      <c r="F1568">
        <f t="shared" ca="1" si="326"/>
        <v>8.2932444939401133</v>
      </c>
      <c r="G1568">
        <f t="shared" ca="1" si="326"/>
        <v>7.0639340144792691</v>
      </c>
      <c r="H1568">
        <f t="shared" ca="1" si="326"/>
        <v>7.7247497839162227</v>
      </c>
      <c r="I1568">
        <f t="shared" ca="1" si="326"/>
        <v>8.2173134478796257</v>
      </c>
      <c r="J1568">
        <f t="shared" ca="1" si="326"/>
        <v>5.2706127812998709</v>
      </c>
      <c r="K1568">
        <f t="shared" ca="1" si="326"/>
        <v>8.4197482955283025</v>
      </c>
      <c r="L1568">
        <f t="shared" ca="1" si="326"/>
        <v>6.7630628683230141</v>
      </c>
      <c r="M1568">
        <f t="shared" ca="1" si="321"/>
        <v>3.760139608217151</v>
      </c>
      <c r="N1568">
        <f t="shared" ca="1" si="327"/>
        <v>14.588508912665898</v>
      </c>
      <c r="O1568">
        <f t="shared" ca="1" si="327"/>
        <v>16.476761941511398</v>
      </c>
      <c r="P1568">
        <f t="shared" ca="1" si="327"/>
        <v>16.810424160871445</v>
      </c>
      <c r="Q1568">
        <f t="shared" ca="1" si="327"/>
        <v>1.3064490245808553</v>
      </c>
      <c r="R1568">
        <f t="shared" ca="1" si="327"/>
        <v>7.136126598165963</v>
      </c>
      <c r="S1568">
        <f t="shared" ca="1" si="327"/>
        <v>17.953896486757817</v>
      </c>
      <c r="T1568">
        <f t="shared" ca="1" si="327"/>
        <v>2.4024419782450392</v>
      </c>
      <c r="U1568">
        <f t="shared" ca="1" si="327"/>
        <v>5.7334664077176765</v>
      </c>
      <c r="V1568">
        <f t="shared" ca="1" si="327"/>
        <v>9.5537200665671023</v>
      </c>
      <c r="W1568">
        <f t="shared" ca="1" si="327"/>
        <v>9.5552610546420294</v>
      </c>
      <c r="X1568">
        <f t="shared" ca="1" si="327"/>
        <v>9.6349090196198457</v>
      </c>
      <c r="Y1568">
        <f t="shared" ca="1" si="327"/>
        <v>11.70236050570378</v>
      </c>
      <c r="Z1568">
        <f t="shared" ca="1" si="327"/>
        <v>7.0472372160941097</v>
      </c>
      <c r="AA1568">
        <f t="shared" ca="1" si="327"/>
        <v>5.6318733372378151</v>
      </c>
      <c r="AB1568">
        <f t="shared" ca="1" si="327"/>
        <v>8.2988423933449003</v>
      </c>
      <c r="AC1568">
        <f t="shared" ca="1" si="327"/>
        <v>9.5705824037861884</v>
      </c>
      <c r="AD1568">
        <f t="shared" ca="1" si="327"/>
        <v>6.2753711070243323</v>
      </c>
      <c r="AE1568">
        <f t="shared" ca="1" si="327"/>
        <v>3.4634123162956776</v>
      </c>
      <c r="AF1568">
        <f t="shared" ca="1" si="327"/>
        <v>9.8273234601750872</v>
      </c>
      <c r="AG1568">
        <f t="shared" ca="1" si="327"/>
        <v>7.4142897803208463</v>
      </c>
      <c r="AH1568">
        <f t="shared" ca="1" si="327"/>
        <v>13.906312029074339</v>
      </c>
      <c r="AI1568">
        <f t="shared" ca="1" si="325"/>
        <v>17.343679523235053</v>
      </c>
      <c r="AJ1568">
        <f t="shared" ca="1" si="325"/>
        <v>7.8624819057458151</v>
      </c>
      <c r="AK1568">
        <f t="shared" ca="1" si="325"/>
        <v>8.7902675390463152</v>
      </c>
      <c r="AL1568">
        <f t="shared" ca="1" si="325"/>
        <v>2.5263658254449677</v>
      </c>
      <c r="AM1568">
        <f t="shared" ca="1" si="325"/>
        <v>13.403516901371148</v>
      </c>
      <c r="AN1568">
        <f t="shared" ca="1" si="325"/>
        <v>9.0297289213662815</v>
      </c>
      <c r="AO1568">
        <f t="shared" ca="1" si="325"/>
        <v>6.724223330633273</v>
      </c>
      <c r="AP1568">
        <f t="shared" ca="1" si="325"/>
        <v>9.5766484141960841</v>
      </c>
      <c r="AQ1568">
        <f t="shared" ca="1" si="325"/>
        <v>7.3901020064032252</v>
      </c>
    </row>
    <row r="1569" spans="1:43">
      <c r="A1569">
        <f t="shared" ca="1" si="319"/>
        <v>170.66337382208965</v>
      </c>
      <c r="B1569" t="s">
        <v>43</v>
      </c>
      <c r="C1569">
        <v>5</v>
      </c>
      <c r="D1569">
        <f t="shared" ca="1" si="318"/>
        <v>6.9936470879186503</v>
      </c>
      <c r="E1569">
        <f t="shared" ca="1" si="326"/>
        <v>3.3519596520048407</v>
      </c>
      <c r="F1569">
        <f t="shared" ca="1" si="326"/>
        <v>10.589854176138791</v>
      </c>
      <c r="G1569">
        <f t="shared" ca="1" si="326"/>
        <v>8.1955395687777539</v>
      </c>
      <c r="H1569">
        <f t="shared" ca="1" si="326"/>
        <v>5.611168036873087</v>
      </c>
      <c r="I1569">
        <f t="shared" ca="1" si="326"/>
        <v>10.691197441645588</v>
      </c>
      <c r="J1569">
        <f t="shared" ca="1" si="326"/>
        <v>8.1310967436845463</v>
      </c>
      <c r="K1569">
        <f t="shared" ca="1" si="326"/>
        <v>6.8093019159175565</v>
      </c>
      <c r="L1569">
        <f t="shared" ca="1" si="326"/>
        <v>4.2393890099665326</v>
      </c>
      <c r="M1569">
        <f t="shared" ca="1" si="321"/>
        <v>17.521316937500558</v>
      </c>
      <c r="N1569">
        <f t="shared" ca="1" si="327"/>
        <v>14.985029352255349</v>
      </c>
      <c r="O1569">
        <f t="shared" ca="1" si="327"/>
        <v>-1.9423972339219926</v>
      </c>
      <c r="P1569">
        <f t="shared" ca="1" si="327"/>
        <v>8.6810148030098269</v>
      </c>
      <c r="Q1569">
        <f t="shared" ca="1" si="327"/>
        <v>8.2405248223752423</v>
      </c>
      <c r="R1569">
        <f t="shared" ca="1" si="327"/>
        <v>12.405493771198209</v>
      </c>
      <c r="S1569">
        <f t="shared" ca="1" si="327"/>
        <v>7.0535692729749684</v>
      </c>
      <c r="T1569">
        <f t="shared" ca="1" si="327"/>
        <v>10.482077878949752</v>
      </c>
      <c r="U1569">
        <f t="shared" ca="1" si="327"/>
        <v>8.5800485184308179</v>
      </c>
      <c r="V1569">
        <f t="shared" ca="1" si="327"/>
        <v>16.211904566146657</v>
      </c>
      <c r="W1569">
        <f t="shared" ca="1" si="327"/>
        <v>18.251589882724083</v>
      </c>
      <c r="X1569">
        <f t="shared" ca="1" si="327"/>
        <v>3.7237015712506576</v>
      </c>
      <c r="Y1569">
        <f t="shared" ca="1" si="327"/>
        <v>15.090787143438645</v>
      </c>
      <c r="Z1569">
        <f t="shared" ca="1" si="327"/>
        <v>5.1214859304427023</v>
      </c>
      <c r="AA1569">
        <f t="shared" ca="1" si="327"/>
        <v>0.60211098857494783</v>
      </c>
      <c r="AB1569">
        <f t="shared" ca="1" si="327"/>
        <v>-0.47431122726291264</v>
      </c>
      <c r="AC1569">
        <f t="shared" ca="1" si="327"/>
        <v>5.6089094248386138</v>
      </c>
      <c r="AD1569">
        <f t="shared" ca="1" si="327"/>
        <v>10.856901696778046</v>
      </c>
      <c r="AE1569">
        <f t="shared" ca="1" si="327"/>
        <v>14.610725671262131</v>
      </c>
      <c r="AF1569">
        <f t="shared" ca="1" si="327"/>
        <v>12.511951572114198</v>
      </c>
      <c r="AG1569">
        <f t="shared" ca="1" si="327"/>
        <v>3.1175868834534057</v>
      </c>
      <c r="AH1569">
        <f t="shared" ca="1" si="327"/>
        <v>6.5770580331202915</v>
      </c>
      <c r="AI1569">
        <f t="shared" ca="1" si="325"/>
        <v>15.370881729950465</v>
      </c>
      <c r="AJ1569">
        <f t="shared" ca="1" si="325"/>
        <v>9.9097726752593296</v>
      </c>
      <c r="AK1569">
        <f t="shared" ca="1" si="325"/>
        <v>8.5199439486181863</v>
      </c>
      <c r="AL1569">
        <f t="shared" ca="1" si="325"/>
        <v>8.5069203451407009</v>
      </c>
      <c r="AM1569">
        <f t="shared" ca="1" si="325"/>
        <v>15.919030188608037</v>
      </c>
      <c r="AN1569">
        <f t="shared" ca="1" si="325"/>
        <v>0.93592503355614731</v>
      </c>
      <c r="AO1569">
        <f t="shared" ca="1" si="325"/>
        <v>17.124751242593021</v>
      </c>
      <c r="AP1569">
        <f t="shared" ca="1" si="325"/>
        <v>14.890130466891538</v>
      </c>
      <c r="AQ1569">
        <f t="shared" ca="1" si="325"/>
        <v>13.007952626341599</v>
      </c>
    </row>
    <row r="1570" spans="1:43">
      <c r="A1570">
        <f t="shared" ca="1" si="319"/>
        <v>42.693998680097927</v>
      </c>
      <c r="B1570" t="s">
        <v>43</v>
      </c>
      <c r="C1570">
        <v>4</v>
      </c>
      <c r="D1570">
        <f t="shared" ca="1" si="318"/>
        <v>4.7279683983781835</v>
      </c>
      <c r="E1570">
        <f t="shared" ca="1" si="326"/>
        <v>5.9992124963385152</v>
      </c>
      <c r="F1570">
        <f t="shared" ca="1" si="326"/>
        <v>7.2851834765622296</v>
      </c>
      <c r="G1570">
        <f t="shared" ca="1" si="326"/>
        <v>3.4967203481535543</v>
      </c>
      <c r="H1570">
        <f t="shared" ca="1" si="326"/>
        <v>2.785786992154768</v>
      </c>
      <c r="I1570">
        <f t="shared" ca="1" si="326"/>
        <v>5.2887309582328905</v>
      </c>
      <c r="J1570">
        <f t="shared" ca="1" si="326"/>
        <v>7.5025902055746121</v>
      </c>
      <c r="K1570">
        <f t="shared" ca="1" si="326"/>
        <v>7.5911661782153912</v>
      </c>
      <c r="L1570">
        <f t="shared" ca="1" si="326"/>
        <v>5.9217170430185577</v>
      </c>
      <c r="M1570">
        <f t="shared" ca="1" si="321"/>
        <v>5.4823699556874601</v>
      </c>
      <c r="N1570">
        <f t="shared" ca="1" si="327"/>
        <v>9.9783894622878453</v>
      </c>
      <c r="O1570">
        <f t="shared" ca="1" si="327"/>
        <v>4.1794494748931932</v>
      </c>
      <c r="P1570">
        <f t="shared" ca="1" si="327"/>
        <v>14.470886907856867</v>
      </c>
      <c r="Q1570">
        <f t="shared" ca="1" si="327"/>
        <v>13.482764951774982</v>
      </c>
      <c r="R1570">
        <f t="shared" ca="1" si="327"/>
        <v>7.461510191810703</v>
      </c>
      <c r="S1570">
        <f t="shared" ca="1" si="327"/>
        <v>5.0491412055908</v>
      </c>
      <c r="T1570">
        <f t="shared" ca="1" si="327"/>
        <v>12.568501410010469</v>
      </c>
      <c r="U1570">
        <f t="shared" ca="1" si="327"/>
        <v>17.556395356836276</v>
      </c>
      <c r="V1570">
        <f t="shared" ca="1" si="327"/>
        <v>8.8312648423897464</v>
      </c>
      <c r="W1570">
        <f t="shared" ca="1" si="327"/>
        <v>6.9496552805140333</v>
      </c>
      <c r="X1570">
        <f t="shared" ca="1" si="327"/>
        <v>9.8669423320405354</v>
      </c>
      <c r="Y1570">
        <f t="shared" ca="1" si="327"/>
        <v>13.451690827751072</v>
      </c>
      <c r="Z1570">
        <f t="shared" ca="1" si="327"/>
        <v>14.126849143832779</v>
      </c>
      <c r="AA1570">
        <f t="shared" ca="1" si="327"/>
        <v>5.1548958988610014</v>
      </c>
      <c r="AB1570">
        <f t="shared" ca="1" si="327"/>
        <v>5.4751046797912624</v>
      </c>
      <c r="AC1570">
        <f t="shared" ca="1" si="327"/>
        <v>9.9977228228614994</v>
      </c>
      <c r="AD1570">
        <f t="shared" ca="1" si="327"/>
        <v>9.6678020287526909</v>
      </c>
      <c r="AE1570">
        <f t="shared" ca="1" si="327"/>
        <v>0.85305184826262881</v>
      </c>
      <c r="AF1570">
        <f t="shared" ca="1" si="327"/>
        <v>14.293650489900037</v>
      </c>
      <c r="AG1570">
        <f t="shared" ca="1" si="327"/>
        <v>12.822915886831773</v>
      </c>
      <c r="AH1570">
        <f t="shared" ca="1" si="327"/>
        <v>-2.2228923961722593</v>
      </c>
      <c r="AI1570">
        <f t="shared" ca="1" si="325"/>
        <v>7.7393334618698297</v>
      </c>
      <c r="AJ1570">
        <f t="shared" ca="1" si="325"/>
        <v>6.1558726238707866</v>
      </c>
      <c r="AK1570">
        <f t="shared" ca="1" si="325"/>
        <v>12.09837535696054</v>
      </c>
      <c r="AL1570">
        <f t="shared" ca="1" si="325"/>
        <v>2.4106366450742831</v>
      </c>
      <c r="AM1570">
        <f t="shared" ca="1" si="325"/>
        <v>7.3693874892196813</v>
      </c>
      <c r="AN1570">
        <f t="shared" ca="1" si="325"/>
        <v>12.837349457788665</v>
      </c>
      <c r="AO1570">
        <f t="shared" ca="1" si="325"/>
        <v>12.042302246778025</v>
      </c>
      <c r="AP1570">
        <f t="shared" ca="1" si="325"/>
        <v>8.17055435673009</v>
      </c>
      <c r="AQ1570">
        <f t="shared" ca="1" si="325"/>
        <v>19.837369230760913</v>
      </c>
    </row>
    <row r="1571" spans="1:43">
      <c r="A1571">
        <f t="shared" ca="1" si="319"/>
        <v>103.43459303858826</v>
      </c>
      <c r="B1571" t="s">
        <v>43</v>
      </c>
      <c r="C1571">
        <v>5</v>
      </c>
      <c r="D1571">
        <f t="shared" ca="1" si="318"/>
        <v>9.3808962102683253</v>
      </c>
      <c r="E1571">
        <f t="shared" ca="1" si="326"/>
        <v>3.8475126119779044</v>
      </c>
      <c r="F1571">
        <f t="shared" ca="1" si="326"/>
        <v>8.9097600672140977</v>
      </c>
      <c r="G1571">
        <f t="shared" ca="1" si="326"/>
        <v>8.5959280338624637</v>
      </c>
      <c r="H1571">
        <f t="shared" ca="1" si="326"/>
        <v>6.8251540863117883</v>
      </c>
      <c r="I1571">
        <f t="shared" ca="1" si="326"/>
        <v>5.5163075383160436</v>
      </c>
      <c r="J1571">
        <f t="shared" ca="1" si="326"/>
        <v>10.763514380639858</v>
      </c>
      <c r="K1571">
        <f t="shared" ca="1" si="326"/>
        <v>3.9291045007999013</v>
      </c>
      <c r="L1571">
        <f t="shared" ca="1" si="326"/>
        <v>8.0458617965939379</v>
      </c>
      <c r="M1571">
        <f t="shared" ca="1" si="321"/>
        <v>10.983367674314531</v>
      </c>
      <c r="N1571">
        <f t="shared" ca="1" si="327"/>
        <v>10.939465147978199</v>
      </c>
      <c r="O1571">
        <f t="shared" ca="1" si="327"/>
        <v>11.030002495961796</v>
      </c>
      <c r="P1571">
        <f t="shared" ca="1" si="327"/>
        <v>10.577798296511313</v>
      </c>
      <c r="Q1571">
        <f t="shared" ca="1" si="327"/>
        <v>14.419974919232393</v>
      </c>
      <c r="R1571">
        <f t="shared" ca="1" si="327"/>
        <v>10.903254940841224</v>
      </c>
      <c r="S1571">
        <f t="shared" ca="1" si="327"/>
        <v>6.9088954530188875</v>
      </c>
      <c r="T1571">
        <f t="shared" ca="1" si="327"/>
        <v>11.50211906566995</v>
      </c>
      <c r="U1571">
        <f t="shared" ca="1" si="327"/>
        <v>2.541460604032709</v>
      </c>
      <c r="V1571">
        <f t="shared" ca="1" si="327"/>
        <v>6.7398360669069639</v>
      </c>
      <c r="W1571">
        <f t="shared" ca="1" si="327"/>
        <v>10.766892204614997</v>
      </c>
      <c r="X1571">
        <f t="shared" ca="1" si="327"/>
        <v>12.555272314386151</v>
      </c>
      <c r="Y1571">
        <f t="shared" ca="1" si="327"/>
        <v>6.2604278509931932</v>
      </c>
      <c r="Z1571">
        <f t="shared" ca="1" si="327"/>
        <v>12.045540017814981</v>
      </c>
      <c r="AA1571">
        <f t="shared" ca="1" si="327"/>
        <v>13.502346101977032</v>
      </c>
      <c r="AB1571">
        <f t="shared" ca="1" si="327"/>
        <v>13.212321521684181</v>
      </c>
      <c r="AC1571">
        <f t="shared" ca="1" si="327"/>
        <v>19.701258195166247</v>
      </c>
      <c r="AD1571">
        <f t="shared" ca="1" si="327"/>
        <v>5.7335740401759026</v>
      </c>
      <c r="AE1571">
        <f t="shared" ca="1" si="327"/>
        <v>6.4993894865672459</v>
      </c>
      <c r="AF1571">
        <f t="shared" ca="1" si="327"/>
        <v>18.501860513610183</v>
      </c>
      <c r="AG1571">
        <f t="shared" ca="1" si="327"/>
        <v>2.6055975684732893</v>
      </c>
      <c r="AH1571">
        <f t="shared" ca="1" si="327"/>
        <v>9.6940714166389554</v>
      </c>
      <c r="AI1571">
        <f t="shared" ca="1" si="325"/>
        <v>10.353503392885644</v>
      </c>
      <c r="AJ1571">
        <f t="shared" ca="1" si="325"/>
        <v>10.669329740558089</v>
      </c>
      <c r="AK1571">
        <f t="shared" ca="1" si="325"/>
        <v>1.9560835476340017</v>
      </c>
      <c r="AL1571">
        <f t="shared" ca="1" si="325"/>
        <v>12.063127232423227</v>
      </c>
      <c r="AM1571">
        <f t="shared" ca="1" si="325"/>
        <v>8.2444281308570027</v>
      </c>
      <c r="AN1571">
        <f t="shared" ca="1" si="325"/>
        <v>8.697994116480837</v>
      </c>
      <c r="AO1571">
        <f t="shared" ca="1" si="325"/>
        <v>5.7768943030680049</v>
      </c>
      <c r="AP1571">
        <f t="shared" ca="1" si="325"/>
        <v>3.3437892682348656</v>
      </c>
      <c r="AQ1571">
        <f t="shared" ca="1" si="325"/>
        <v>9.8202675964554729</v>
      </c>
    </row>
    <row r="1572" spans="1:43">
      <c r="A1572">
        <f t="shared" ca="1" si="319"/>
        <v>164.95706937891708</v>
      </c>
      <c r="B1572" t="s">
        <v>43</v>
      </c>
      <c r="C1572">
        <v>2</v>
      </c>
      <c r="D1572">
        <f t="shared" ca="1" si="318"/>
        <v>6.7056802354868896</v>
      </c>
      <c r="E1572">
        <f t="shared" ca="1" si="326"/>
        <v>3.3600714968361549</v>
      </c>
      <c r="F1572">
        <f t="shared" ca="1" si="326"/>
        <v>8.6068288058176723</v>
      </c>
      <c r="G1572">
        <f t="shared" ca="1" si="326"/>
        <v>2.9044420976143588</v>
      </c>
      <c r="H1572">
        <f t="shared" ca="1" si="326"/>
        <v>8.0036841071049381</v>
      </c>
      <c r="I1572">
        <f t="shared" ca="1" si="326"/>
        <v>7.1111257576989706</v>
      </c>
      <c r="J1572">
        <f t="shared" ca="1" si="326"/>
        <v>8.621358451268895</v>
      </c>
      <c r="K1572">
        <f t="shared" ca="1" si="326"/>
        <v>6.6105723078951151</v>
      </c>
      <c r="L1572">
        <f t="shared" ca="1" si="326"/>
        <v>6.6855200938546453</v>
      </c>
      <c r="M1572">
        <f t="shared" ca="1" si="321"/>
        <v>19.438976924829895</v>
      </c>
      <c r="N1572">
        <f t="shared" ca="1" si="327"/>
        <v>14.916900896197957</v>
      </c>
      <c r="O1572">
        <f t="shared" ca="1" si="327"/>
        <v>7.4054651572976518</v>
      </c>
      <c r="P1572">
        <f t="shared" ca="1" si="327"/>
        <v>7.5812024772624866</v>
      </c>
      <c r="Q1572">
        <f t="shared" ca="1" si="327"/>
        <v>3.6042264704631304</v>
      </c>
      <c r="R1572">
        <f t="shared" ca="1" si="327"/>
        <v>13.361885398419416</v>
      </c>
      <c r="S1572">
        <f t="shared" ca="1" si="327"/>
        <v>19.182279069720494</v>
      </c>
      <c r="T1572">
        <f t="shared" ca="1" si="327"/>
        <v>20.848832580383139</v>
      </c>
      <c r="U1572">
        <f t="shared" ca="1" si="327"/>
        <v>18.321351887201693</v>
      </c>
      <c r="V1572">
        <f t="shared" ca="1" si="327"/>
        <v>13.253379415720671</v>
      </c>
      <c r="W1572">
        <f t="shared" ca="1" si="327"/>
        <v>11.994083527772325</v>
      </c>
      <c r="X1572">
        <f t="shared" ca="1" si="327"/>
        <v>9.3750098846888044</v>
      </c>
      <c r="Y1572">
        <f t="shared" ca="1" si="327"/>
        <v>20.959575535868797</v>
      </c>
      <c r="Z1572">
        <f t="shared" ca="1" si="327"/>
        <v>3.031083840488864</v>
      </c>
      <c r="AA1572">
        <f t="shared" ca="1" si="327"/>
        <v>17.854682732704688</v>
      </c>
      <c r="AB1572">
        <f t="shared" ca="1" si="327"/>
        <v>8.6562604798347582</v>
      </c>
      <c r="AC1572">
        <f t="shared" ca="1" si="327"/>
        <v>11.335091425383169</v>
      </c>
      <c r="AD1572">
        <f t="shared" ca="1" si="327"/>
        <v>13.909369144935624</v>
      </c>
      <c r="AE1572">
        <f t="shared" ca="1" si="327"/>
        <v>17.777687434981207</v>
      </c>
      <c r="AF1572">
        <f t="shared" ca="1" si="327"/>
        <v>2.0780370027374566</v>
      </c>
      <c r="AG1572">
        <f t="shared" ca="1" si="327"/>
        <v>13.099365973517408</v>
      </c>
      <c r="AH1572">
        <f t="shared" ca="1" si="327"/>
        <v>10.803796944580318</v>
      </c>
      <c r="AI1572">
        <f t="shared" ca="1" si="325"/>
        <v>11.391651375609097</v>
      </c>
      <c r="AJ1572">
        <f t="shared" ca="1" si="325"/>
        <v>6.1666866349975624</v>
      </c>
      <c r="AK1572">
        <f t="shared" ca="1" si="325"/>
        <v>6.691613769267768</v>
      </c>
      <c r="AL1572">
        <f t="shared" ca="1" si="325"/>
        <v>-0.76677389237546301</v>
      </c>
      <c r="AM1572">
        <f t="shared" ca="1" si="325"/>
        <v>11.83882288159962</v>
      </c>
      <c r="AN1572">
        <f t="shared" ca="1" si="325"/>
        <v>6.9957354390123037</v>
      </c>
      <c r="AO1572">
        <f t="shared" ca="1" si="325"/>
        <v>10.031782961466226</v>
      </c>
      <c r="AP1572">
        <f t="shared" ca="1" si="325"/>
        <v>9.6159703680070798</v>
      </c>
      <c r="AQ1572">
        <f t="shared" ca="1" si="325"/>
        <v>8.2713873703552174</v>
      </c>
    </row>
    <row r="1573" spans="1:43">
      <c r="A1573">
        <f t="shared" ca="1" si="319"/>
        <v>70.467752350424604</v>
      </c>
      <c r="B1573" t="s">
        <v>43</v>
      </c>
      <c r="C1573">
        <v>1</v>
      </c>
      <c r="D1573">
        <f t="shared" ca="1" si="318"/>
        <v>6.3448966103952849</v>
      </c>
      <c r="E1573">
        <f t="shared" ca="1" si="326"/>
        <v>7.751205699070697</v>
      </c>
      <c r="F1573">
        <f t="shared" ca="1" si="326"/>
        <v>6.3242823499472678</v>
      </c>
      <c r="G1573">
        <f t="shared" ca="1" si="326"/>
        <v>8.5508796550834347</v>
      </c>
      <c r="H1573">
        <f t="shared" ca="1" si="326"/>
        <v>5.2984328830129668</v>
      </c>
      <c r="I1573">
        <f t="shared" ca="1" si="326"/>
        <v>5.8763025811129239</v>
      </c>
      <c r="J1573">
        <f t="shared" ca="1" si="326"/>
        <v>5.9822578066370653</v>
      </c>
      <c r="K1573">
        <f t="shared" ca="1" si="326"/>
        <v>4.4232271373843881</v>
      </c>
      <c r="L1573">
        <f t="shared" ca="1" si="326"/>
        <v>5.971273493204766</v>
      </c>
      <c r="M1573">
        <f t="shared" ca="1" si="321"/>
        <v>7.5340855819042938</v>
      </c>
      <c r="N1573">
        <f t="shared" ca="1" si="327"/>
        <v>12.215636621644634</v>
      </c>
      <c r="O1573">
        <f t="shared" ca="1" si="327"/>
        <v>13.547365770359811</v>
      </c>
      <c r="P1573">
        <f t="shared" ca="1" si="327"/>
        <v>6.5722705199107434</v>
      </c>
      <c r="Q1573">
        <f t="shared" ca="1" si="327"/>
        <v>9.3598385380937561</v>
      </c>
      <c r="R1573">
        <f t="shared" ca="1" si="327"/>
        <v>8.0834594283056926</v>
      </c>
      <c r="S1573">
        <f t="shared" ca="1" si="327"/>
        <v>10.262567373187679</v>
      </c>
      <c r="T1573">
        <f t="shared" ca="1" si="327"/>
        <v>10.728620056893169</v>
      </c>
      <c r="U1573">
        <f t="shared" ca="1" si="327"/>
        <v>17.282740873580202</v>
      </c>
      <c r="V1573">
        <f t="shared" ca="1" si="327"/>
        <v>15.379683228942785</v>
      </c>
      <c r="W1573">
        <f t="shared" ca="1" si="327"/>
        <v>17.334080462489855</v>
      </c>
      <c r="X1573">
        <f t="shared" ca="1" si="327"/>
        <v>5.1739664004737715</v>
      </c>
      <c r="Y1573">
        <f t="shared" ca="1" si="327"/>
        <v>10.258408502865917</v>
      </c>
      <c r="Z1573">
        <f t="shared" ca="1" si="327"/>
        <v>2.5042593975331702</v>
      </c>
      <c r="AA1573">
        <f t="shared" ca="1" si="327"/>
        <v>5.958543123077173</v>
      </c>
      <c r="AB1573">
        <f t="shared" ca="1" si="327"/>
        <v>13.702797863595396</v>
      </c>
      <c r="AC1573">
        <f t="shared" ca="1" si="327"/>
        <v>11.0732319928381</v>
      </c>
      <c r="AD1573">
        <f t="shared" ca="1" si="327"/>
        <v>4.1605648704390052</v>
      </c>
      <c r="AE1573">
        <f t="shared" ca="1" si="327"/>
        <v>1.2909176032311809</v>
      </c>
      <c r="AF1573">
        <f t="shared" ca="1" si="327"/>
        <v>20.78750770168968</v>
      </c>
      <c r="AG1573">
        <f t="shared" ca="1" si="327"/>
        <v>7.2101135708454054</v>
      </c>
      <c r="AH1573">
        <f t="shared" ca="1" si="327"/>
        <v>3.1329040579565302</v>
      </c>
      <c r="AI1573">
        <f t="shared" ca="1" si="325"/>
        <v>12.480254500008076</v>
      </c>
      <c r="AJ1573">
        <f t="shared" ca="1" si="325"/>
        <v>15.602224725276219</v>
      </c>
      <c r="AK1573">
        <f t="shared" ca="1" si="325"/>
        <v>16.19853601227129</v>
      </c>
      <c r="AL1573">
        <f t="shared" ca="1" si="325"/>
        <v>5.4180821910802539</v>
      </c>
      <c r="AM1573">
        <f t="shared" ca="1" si="325"/>
        <v>2.8816286404674329</v>
      </c>
      <c r="AN1573">
        <f t="shared" ca="1" si="325"/>
        <v>10.030224840730007</v>
      </c>
      <c r="AO1573">
        <f t="shared" ca="1" si="325"/>
        <v>4.7285503492174019</v>
      </c>
      <c r="AP1573">
        <f t="shared" ca="1" si="325"/>
        <v>12.85354814402773</v>
      </c>
      <c r="AQ1573">
        <f t="shared" ca="1" si="325"/>
        <v>14.857935439731062</v>
      </c>
    </row>
    <row r="1574" spans="1:43">
      <c r="A1574">
        <f t="shared" ca="1" si="319"/>
        <v>30.953799429371468</v>
      </c>
      <c r="B1574" t="s">
        <v>43</v>
      </c>
      <c r="C1574">
        <v>3</v>
      </c>
      <c r="D1574">
        <f t="shared" ca="1" si="318"/>
        <v>7.3502340324420405</v>
      </c>
      <c r="E1574">
        <f t="shared" ca="1" si="326"/>
        <v>7.0482928587362403</v>
      </c>
      <c r="F1574">
        <f t="shared" ca="1" si="326"/>
        <v>5.3085088779094729</v>
      </c>
      <c r="G1574">
        <f t="shared" ca="1" si="326"/>
        <v>10.91012587640914</v>
      </c>
      <c r="H1574">
        <f t="shared" ca="1" si="326"/>
        <v>7.8270115435791459</v>
      </c>
      <c r="I1574">
        <f t="shared" ca="1" si="326"/>
        <v>5.2205455631314814</v>
      </c>
      <c r="J1574">
        <f t="shared" ca="1" si="326"/>
        <v>5.3942650911930148</v>
      </c>
      <c r="K1574">
        <f t="shared" ca="1" si="326"/>
        <v>7.6271661620762963</v>
      </c>
      <c r="L1574">
        <f t="shared" ca="1" si="326"/>
        <v>6.8044798563661733</v>
      </c>
      <c r="M1574">
        <f t="shared" ca="1" si="321"/>
        <v>2.2791190081068624</v>
      </c>
      <c r="N1574">
        <f t="shared" ca="1" si="327"/>
        <v>10.952506914350478</v>
      </c>
      <c r="O1574">
        <f t="shared" ca="1" si="327"/>
        <v>8.4052725536024298</v>
      </c>
      <c r="P1574">
        <f t="shared" ca="1" si="327"/>
        <v>7.3645388511300816</v>
      </c>
      <c r="Q1574">
        <f t="shared" ca="1" si="327"/>
        <v>12.492175465944737</v>
      </c>
      <c r="R1574">
        <f t="shared" ca="1" si="327"/>
        <v>11.396370699544006</v>
      </c>
      <c r="S1574">
        <f t="shared" ca="1" si="327"/>
        <v>11.865871409361095</v>
      </c>
      <c r="T1574">
        <f t="shared" ca="1" si="327"/>
        <v>4.6980780008241432</v>
      </c>
      <c r="U1574">
        <f t="shared" ca="1" si="327"/>
        <v>2.4352636611774443</v>
      </c>
      <c r="V1574">
        <f t="shared" ca="1" si="327"/>
        <v>15.617315470096713</v>
      </c>
      <c r="W1574">
        <f t="shared" ca="1" si="327"/>
        <v>22.199031065255351</v>
      </c>
      <c r="X1574">
        <f t="shared" ca="1" si="327"/>
        <v>9.911107829241983</v>
      </c>
      <c r="Y1574">
        <f t="shared" ca="1" si="327"/>
        <v>7.6000487604708873</v>
      </c>
      <c r="Z1574">
        <f t="shared" ca="1" si="327"/>
        <v>16.526264674196231</v>
      </c>
      <c r="AA1574">
        <f t="shared" ca="1" si="327"/>
        <v>9.5245584383871016</v>
      </c>
      <c r="AB1574">
        <f t="shared" ca="1" si="327"/>
        <v>12.043778079615045</v>
      </c>
      <c r="AC1574">
        <f t="shared" ca="1" si="327"/>
        <v>6.7232008598162007</v>
      </c>
      <c r="AD1574">
        <f t="shared" ca="1" si="327"/>
        <v>7.8033731231590373</v>
      </c>
      <c r="AE1574">
        <f t="shared" ca="1" si="327"/>
        <v>6.2190756894097747</v>
      </c>
      <c r="AF1574">
        <f t="shared" ca="1" si="327"/>
        <v>12.540470258718445</v>
      </c>
      <c r="AG1574">
        <f t="shared" ca="1" si="327"/>
        <v>4.1169169710364368</v>
      </c>
      <c r="AH1574">
        <f t="shared" ca="1" si="327"/>
        <v>11.934044011529929</v>
      </c>
      <c r="AI1574">
        <f t="shared" ca="1" si="325"/>
        <v>11.79857398596835</v>
      </c>
      <c r="AJ1574">
        <f t="shared" ca="1" si="325"/>
        <v>1.278524359729694</v>
      </c>
      <c r="AK1574">
        <f t="shared" ca="1" si="325"/>
        <v>3.5343248958656117</v>
      </c>
      <c r="AL1574">
        <f t="shared" ca="1" si="325"/>
        <v>18.211314786596574</v>
      </c>
      <c r="AM1574">
        <f t="shared" ca="1" si="325"/>
        <v>0.77534412509299244</v>
      </c>
      <c r="AN1574">
        <f t="shared" ca="1" si="325"/>
        <v>9.964273099012745</v>
      </c>
      <c r="AO1574">
        <f t="shared" ca="1" si="325"/>
        <v>10.910015544790681</v>
      </c>
      <c r="AP1574">
        <f t="shared" ca="1" si="325"/>
        <v>9.8719435905775299</v>
      </c>
      <c r="AQ1574">
        <f t="shared" ca="1" si="325"/>
        <v>12.362722060872063</v>
      </c>
    </row>
    <row r="1575" spans="1:43">
      <c r="A1575">
        <f t="shared" ca="1" si="319"/>
        <v>87.701104855657249</v>
      </c>
      <c r="B1575" t="s">
        <v>43</v>
      </c>
      <c r="C1575">
        <v>5</v>
      </c>
      <c r="D1575">
        <f t="shared" ca="1" si="318"/>
        <v>6.0501138316925038</v>
      </c>
      <c r="E1575">
        <f t="shared" ca="1" si="326"/>
        <v>3.7629821460916113</v>
      </c>
      <c r="F1575">
        <f t="shared" ca="1" si="326"/>
        <v>6.4090852067531294</v>
      </c>
      <c r="G1575">
        <f t="shared" ca="1" si="326"/>
        <v>3.5960389987547803</v>
      </c>
      <c r="H1575">
        <f t="shared" ca="1" si="326"/>
        <v>5.9790106331784116</v>
      </c>
      <c r="I1575">
        <f t="shared" ca="1" si="326"/>
        <v>6.9349176141491808</v>
      </c>
      <c r="J1575">
        <f t="shared" ca="1" si="326"/>
        <v>7.016351720282735</v>
      </c>
      <c r="K1575">
        <f t="shared" ca="1" si="326"/>
        <v>4.5934609299354197</v>
      </c>
      <c r="L1575">
        <f t="shared" ca="1" si="326"/>
        <v>9.4426779495625972</v>
      </c>
      <c r="M1575">
        <f t="shared" ca="1" si="321"/>
        <v>9.175194492987286</v>
      </c>
      <c r="N1575">
        <f t="shared" ca="1" si="327"/>
        <v>6.3029963729389511</v>
      </c>
      <c r="O1575">
        <f t="shared" ca="1" si="327"/>
        <v>21.029198546194252</v>
      </c>
      <c r="P1575">
        <f t="shared" ca="1" si="327"/>
        <v>12.793362699441538</v>
      </c>
      <c r="Q1575">
        <f t="shared" ca="1" si="327"/>
        <v>14.096700480576988</v>
      </c>
      <c r="R1575">
        <f t="shared" ca="1" si="327"/>
        <v>6.0053595019998038</v>
      </c>
      <c r="S1575">
        <f t="shared" ca="1" si="327"/>
        <v>11.37349505550622</v>
      </c>
      <c r="T1575">
        <f t="shared" ca="1" si="327"/>
        <v>8.5850859602839034</v>
      </c>
      <c r="U1575">
        <f t="shared" ca="1" si="327"/>
        <v>3.4598154163324191</v>
      </c>
      <c r="V1575">
        <f t="shared" ca="1" si="327"/>
        <v>0.799670484424162</v>
      </c>
      <c r="W1575">
        <f t="shared" ca="1" si="327"/>
        <v>0.21774801116664655</v>
      </c>
      <c r="X1575">
        <f t="shared" ca="1" si="327"/>
        <v>13.957854665051999</v>
      </c>
      <c r="Y1575">
        <f t="shared" ca="1" si="327"/>
        <v>11.328267206503398</v>
      </c>
      <c r="Z1575">
        <f t="shared" ca="1" si="327"/>
        <v>7.4754791725699858</v>
      </c>
      <c r="AA1575">
        <f t="shared" ca="1" si="327"/>
        <v>8.080633851113582</v>
      </c>
      <c r="AB1575">
        <f t="shared" ca="1" si="327"/>
        <v>5.5430351800008424</v>
      </c>
      <c r="AC1575">
        <f t="shared" ca="1" si="327"/>
        <v>22.334390190405138</v>
      </c>
      <c r="AD1575">
        <f t="shared" ca="1" si="327"/>
        <v>9.4524620718997028</v>
      </c>
      <c r="AE1575">
        <f t="shared" ca="1" si="327"/>
        <v>6.8272136753601274</v>
      </c>
      <c r="AF1575">
        <f t="shared" ca="1" si="327"/>
        <v>12.654105567675277</v>
      </c>
      <c r="AG1575">
        <f t="shared" ca="1" si="327"/>
        <v>6.6439879634790646</v>
      </c>
      <c r="AH1575">
        <f t="shared" ca="1" si="327"/>
        <v>2.9408292859984639</v>
      </c>
      <c r="AI1575">
        <f t="shared" ca="1" si="325"/>
        <v>14.553349064138956</v>
      </c>
      <c r="AJ1575">
        <f t="shared" ca="1" si="325"/>
        <v>6.6543630138461713</v>
      </c>
      <c r="AK1575">
        <f t="shared" ca="1" si="325"/>
        <v>6.3375823879498849</v>
      </c>
      <c r="AL1575">
        <f t="shared" ca="1" si="325"/>
        <v>10.734733843683527</v>
      </c>
      <c r="AM1575">
        <f t="shared" ca="1" si="325"/>
        <v>11.133300475452788</v>
      </c>
      <c r="AN1575">
        <f t="shared" ca="1" si="325"/>
        <v>7.2033410647435296</v>
      </c>
      <c r="AO1575">
        <f t="shared" ca="1" si="325"/>
        <v>-1.2737865429961346</v>
      </c>
      <c r="AP1575">
        <f t="shared" ca="1" si="325"/>
        <v>17.112496161545742</v>
      </c>
      <c r="AQ1575">
        <f t="shared" ca="1" si="325"/>
        <v>16.889611626172396</v>
      </c>
    </row>
    <row r="1576" spans="1:43">
      <c r="A1576">
        <f t="shared" ca="1" si="319"/>
        <v>182.4968439945095</v>
      </c>
      <c r="B1576" t="s">
        <v>43</v>
      </c>
      <c r="C1576">
        <v>5</v>
      </c>
      <c r="D1576">
        <f t="shared" ca="1" si="318"/>
        <v>5.1330780121897934</v>
      </c>
      <c r="E1576">
        <f t="shared" ca="1" si="326"/>
        <v>6.4968218264110327</v>
      </c>
      <c r="F1576">
        <f t="shared" ca="1" si="326"/>
        <v>8.7059389758097314</v>
      </c>
      <c r="G1576">
        <f t="shared" ca="1" si="326"/>
        <v>7.7767297577717018</v>
      </c>
      <c r="H1576">
        <f t="shared" ca="1" si="326"/>
        <v>8.533887156579306</v>
      </c>
      <c r="I1576">
        <f t="shared" ca="1" si="326"/>
        <v>9.052515198672598</v>
      </c>
      <c r="J1576">
        <f t="shared" ca="1" si="326"/>
        <v>9.1531631274839036</v>
      </c>
      <c r="K1576">
        <f t="shared" ca="1" si="326"/>
        <v>9.1655443110785768</v>
      </c>
      <c r="L1576">
        <f t="shared" ca="1" si="326"/>
        <v>2.6388664949290481</v>
      </c>
      <c r="M1576">
        <f t="shared" ca="1" si="321"/>
        <v>18.491442104026497</v>
      </c>
      <c r="N1576">
        <f t="shared" ca="1" si="327"/>
        <v>7.7517679450699521</v>
      </c>
      <c r="O1576">
        <f t="shared" ca="1" si="327"/>
        <v>12.126791952276374</v>
      </c>
      <c r="P1576">
        <f t="shared" ca="1" si="327"/>
        <v>7.5908077255517377</v>
      </c>
      <c r="Q1576">
        <f t="shared" ca="1" si="327"/>
        <v>19.679251305571164</v>
      </c>
      <c r="R1576">
        <f t="shared" ca="1" si="327"/>
        <v>15.650069518277061</v>
      </c>
      <c r="S1576">
        <f t="shared" ca="1" si="327"/>
        <v>12.759324348928759</v>
      </c>
      <c r="T1576">
        <f t="shared" ca="1" si="327"/>
        <v>9.3110603432873464</v>
      </c>
      <c r="U1576">
        <f t="shared" ca="1" si="327"/>
        <v>20.951822192706921</v>
      </c>
      <c r="V1576">
        <f t="shared" ca="1" si="327"/>
        <v>7.2206515124656967</v>
      </c>
      <c r="W1576">
        <f t="shared" ref="N1576:AH1588" ca="1" si="328">_xlfn.NORM.INV(RAND(),10,5)</f>
        <v>9.133112120289482</v>
      </c>
      <c r="X1576">
        <f t="shared" ca="1" si="328"/>
        <v>12.644279915971426</v>
      </c>
      <c r="Y1576">
        <f t="shared" ca="1" si="328"/>
        <v>16.379669202625589</v>
      </c>
      <c r="Z1576">
        <f t="shared" ca="1" si="328"/>
        <v>9.0869456432744293</v>
      </c>
      <c r="AA1576">
        <f t="shared" ca="1" si="328"/>
        <v>10.657849604319763</v>
      </c>
      <c r="AB1576">
        <f t="shared" ca="1" si="328"/>
        <v>9.735317022041194</v>
      </c>
      <c r="AC1576">
        <f t="shared" ca="1" si="328"/>
        <v>10.295778462782064</v>
      </c>
      <c r="AD1576">
        <f t="shared" ca="1" si="328"/>
        <v>14.75231751853703</v>
      </c>
      <c r="AE1576">
        <f t="shared" ca="1" si="328"/>
        <v>5.9759709726254604</v>
      </c>
      <c r="AF1576">
        <f t="shared" ca="1" si="328"/>
        <v>14.20444438176904</v>
      </c>
      <c r="AG1576">
        <f t="shared" ca="1" si="328"/>
        <v>10.630221844864812</v>
      </c>
      <c r="AH1576">
        <f t="shared" ca="1" si="328"/>
        <v>13.949916860182228</v>
      </c>
      <c r="AI1576">
        <f t="shared" ca="1" si="325"/>
        <v>3.5026258313803558</v>
      </c>
      <c r="AJ1576">
        <f t="shared" ca="1" si="325"/>
        <v>16.999869073552446</v>
      </c>
      <c r="AK1576">
        <f t="shared" ca="1" si="325"/>
        <v>4.0762562926428094</v>
      </c>
      <c r="AL1576">
        <f t="shared" ca="1" si="325"/>
        <v>10.550409609262902</v>
      </c>
      <c r="AM1576">
        <f t="shared" ca="1" si="325"/>
        <v>7.7214879666205807</v>
      </c>
      <c r="AN1576">
        <f t="shared" ca="1" si="325"/>
        <v>13.024012948028869</v>
      </c>
      <c r="AO1576">
        <f t="shared" ca="1" si="325"/>
        <v>7.8281644509839827</v>
      </c>
      <c r="AP1576">
        <f t="shared" ca="1" si="325"/>
        <v>8.9883168885525322</v>
      </c>
      <c r="AQ1576">
        <f t="shared" ca="1" si="325"/>
        <v>12.014295555477323</v>
      </c>
    </row>
    <row r="1577" spans="1:43">
      <c r="A1577">
        <f t="shared" ca="1" si="319"/>
        <v>140.93526893292102</v>
      </c>
      <c r="B1577" t="s">
        <v>43</v>
      </c>
      <c r="C1577">
        <v>5</v>
      </c>
      <c r="D1577">
        <f t="shared" ca="1" si="318"/>
        <v>6.3681726303912631</v>
      </c>
      <c r="E1577">
        <f t="shared" ca="1" si="326"/>
        <v>3.244357224015217</v>
      </c>
      <c r="F1577">
        <f t="shared" ca="1" si="326"/>
        <v>6.9300433647287649</v>
      </c>
      <c r="G1577">
        <f t="shared" ca="1" si="326"/>
        <v>5.1315079667705739</v>
      </c>
      <c r="H1577">
        <f t="shared" ca="1" si="326"/>
        <v>6.4868978002483804</v>
      </c>
      <c r="I1577">
        <f t="shared" ca="1" si="326"/>
        <v>5.4574000426242231</v>
      </c>
      <c r="J1577">
        <f t="shared" ca="1" si="326"/>
        <v>6.7267666996869142</v>
      </c>
      <c r="K1577">
        <f t="shared" ca="1" si="326"/>
        <v>8.9810589773128342</v>
      </c>
      <c r="L1577">
        <f t="shared" ca="1" si="326"/>
        <v>7.1467540429331251</v>
      </c>
      <c r="M1577">
        <f t="shared" ca="1" si="321"/>
        <v>14.458139349027913</v>
      </c>
      <c r="N1577">
        <f t="shared" ca="1" si="328"/>
        <v>6.1664990212665813</v>
      </c>
      <c r="O1577">
        <f t="shared" ca="1" si="328"/>
        <v>5.1922804804898712</v>
      </c>
      <c r="P1577">
        <f t="shared" ca="1" si="328"/>
        <v>12.701773281845815</v>
      </c>
      <c r="Q1577">
        <f t="shared" ca="1" si="328"/>
        <v>16.137337010098811</v>
      </c>
      <c r="R1577">
        <f t="shared" ca="1" si="328"/>
        <v>5.4311203024306813</v>
      </c>
      <c r="S1577">
        <f t="shared" ca="1" si="328"/>
        <v>7.6533295244228503</v>
      </c>
      <c r="T1577">
        <f t="shared" ca="1" si="328"/>
        <v>9.093861411929451</v>
      </c>
      <c r="U1577">
        <f t="shared" ca="1" si="328"/>
        <v>11.59728335624181</v>
      </c>
      <c r="V1577">
        <f t="shared" ca="1" si="328"/>
        <v>18.598480806632288</v>
      </c>
      <c r="W1577">
        <f t="shared" ca="1" si="328"/>
        <v>8.218756294149637</v>
      </c>
      <c r="X1577">
        <f t="shared" ca="1" si="328"/>
        <v>10.576367437898735</v>
      </c>
      <c r="Y1577">
        <f t="shared" ca="1" si="328"/>
        <v>9.4234837199680879</v>
      </c>
      <c r="Z1577">
        <f t="shared" ca="1" si="328"/>
        <v>9.9778021242247963</v>
      </c>
      <c r="AA1577">
        <f t="shared" ca="1" si="328"/>
        <v>18.691927776325073</v>
      </c>
      <c r="AB1577">
        <f t="shared" ca="1" si="328"/>
        <v>5.8297863684157551</v>
      </c>
      <c r="AC1577">
        <f t="shared" ca="1" si="328"/>
        <v>10.574723920713478</v>
      </c>
      <c r="AD1577">
        <f t="shared" ca="1" si="328"/>
        <v>3.920776591909175</v>
      </c>
      <c r="AE1577">
        <f t="shared" ca="1" si="328"/>
        <v>4.5569034654549077</v>
      </c>
      <c r="AF1577">
        <f t="shared" ca="1" si="328"/>
        <v>19.370686023777388</v>
      </c>
      <c r="AG1577">
        <f t="shared" ca="1" si="328"/>
        <v>12.180399030488424</v>
      </c>
      <c r="AH1577">
        <f t="shared" ca="1" si="328"/>
        <v>6.5697360735827521</v>
      </c>
      <c r="AI1577">
        <f t="shared" ca="1" si="325"/>
        <v>19.971987107440732</v>
      </c>
      <c r="AJ1577">
        <f t="shared" ca="1" si="325"/>
        <v>10.348125516131416</v>
      </c>
      <c r="AK1577">
        <f t="shared" ca="1" si="325"/>
        <v>7.857480702613632</v>
      </c>
      <c r="AL1577">
        <f t="shared" ca="1" si="325"/>
        <v>10.294233681427079</v>
      </c>
      <c r="AM1577">
        <f t="shared" ca="1" si="325"/>
        <v>9.3416110093935423</v>
      </c>
      <c r="AN1577">
        <f t="shared" ca="1" si="325"/>
        <v>8.6805181425674132</v>
      </c>
      <c r="AO1577">
        <f t="shared" ca="1" si="325"/>
        <v>9.3058982459900772</v>
      </c>
      <c r="AP1577">
        <f t="shared" ca="1" si="325"/>
        <v>7.9820209480566682</v>
      </c>
      <c r="AQ1577">
        <f t="shared" ca="1" si="325"/>
        <v>11.026333546880599</v>
      </c>
    </row>
    <row r="1578" spans="1:43">
      <c r="A1578">
        <f t="shared" ca="1" si="319"/>
        <v>92.62195218894901</v>
      </c>
      <c r="B1578" t="s">
        <v>43</v>
      </c>
      <c r="C1578">
        <v>5</v>
      </c>
      <c r="D1578">
        <f t="shared" ca="1" si="318"/>
        <v>7.5995349098888543</v>
      </c>
      <c r="E1578">
        <f t="shared" ca="1" si="326"/>
        <v>7.5049235913273824</v>
      </c>
      <c r="F1578">
        <f t="shared" ca="1" si="326"/>
        <v>8.5224585099715426</v>
      </c>
      <c r="G1578">
        <f t="shared" ca="1" si="326"/>
        <v>9.6621043942092939</v>
      </c>
      <c r="H1578">
        <f t="shared" ca="1" si="326"/>
        <v>6.8747740078199397</v>
      </c>
      <c r="I1578">
        <f t="shared" ca="1" si="326"/>
        <v>5.0922103440353146</v>
      </c>
      <c r="J1578">
        <f t="shared" ca="1" si="326"/>
        <v>5.8733802874382084</v>
      </c>
      <c r="K1578">
        <f t="shared" ca="1" si="326"/>
        <v>5.518003361193184</v>
      </c>
      <c r="L1578">
        <f t="shared" ca="1" si="326"/>
        <v>5.8017066113812357</v>
      </c>
      <c r="M1578">
        <f t="shared" ca="1" si="321"/>
        <v>10.799004837551738</v>
      </c>
      <c r="N1578">
        <f t="shared" ca="1" si="328"/>
        <v>7.897056494893576</v>
      </c>
      <c r="O1578">
        <f t="shared" ca="1" si="328"/>
        <v>6.9961260001574814</v>
      </c>
      <c r="P1578">
        <f t="shared" ca="1" si="328"/>
        <v>11.378109691082528</v>
      </c>
      <c r="Q1578">
        <f t="shared" ca="1" si="328"/>
        <v>13.497887934695145</v>
      </c>
      <c r="R1578">
        <f t="shared" ca="1" si="328"/>
        <v>9.3631633863717809</v>
      </c>
      <c r="S1578">
        <f t="shared" ca="1" si="328"/>
        <v>7.2433259404812489E-2</v>
      </c>
      <c r="T1578">
        <f t="shared" ca="1" si="328"/>
        <v>16.220471034665842</v>
      </c>
      <c r="U1578">
        <f t="shared" ca="1" si="328"/>
        <v>4.2975891989741699</v>
      </c>
      <c r="V1578">
        <f t="shared" ca="1" si="328"/>
        <v>11.850466064877502</v>
      </c>
      <c r="W1578">
        <f t="shared" ca="1" si="328"/>
        <v>13.809264458835873</v>
      </c>
      <c r="X1578">
        <f t="shared" ca="1" si="328"/>
        <v>7.6699523724528778</v>
      </c>
      <c r="Y1578">
        <f t="shared" ca="1" si="328"/>
        <v>9.6052865707613364</v>
      </c>
      <c r="Z1578">
        <f t="shared" ca="1" si="328"/>
        <v>3.5141267418270408</v>
      </c>
      <c r="AA1578">
        <f t="shared" ca="1" si="328"/>
        <v>6.4112640515103516</v>
      </c>
      <c r="AB1578">
        <f t="shared" ca="1" si="328"/>
        <v>4.7728618543630379</v>
      </c>
      <c r="AC1578">
        <f t="shared" ca="1" si="328"/>
        <v>14.128775983468346</v>
      </c>
      <c r="AD1578">
        <f t="shared" ca="1" si="328"/>
        <v>11.309011918462895</v>
      </c>
      <c r="AE1578">
        <f t="shared" ca="1" si="328"/>
        <v>1.762124035797072</v>
      </c>
      <c r="AF1578">
        <f t="shared" ca="1" si="328"/>
        <v>12.171588583196131</v>
      </c>
      <c r="AG1578">
        <f t="shared" ca="1" si="328"/>
        <v>1.8707991109064164</v>
      </c>
      <c r="AH1578">
        <f t="shared" ca="1" si="328"/>
        <v>5.3816660297748413</v>
      </c>
      <c r="AI1578">
        <f t="shared" ca="1" si="325"/>
        <v>13.162668487342614</v>
      </c>
      <c r="AJ1578">
        <f t="shared" ca="1" si="325"/>
        <v>7.1233971609205167</v>
      </c>
      <c r="AK1578">
        <f t="shared" ca="1" si="325"/>
        <v>10.404883980935088</v>
      </c>
      <c r="AL1578">
        <f t="shared" ca="1" si="325"/>
        <v>8.3092254634474862</v>
      </c>
      <c r="AM1578">
        <f t="shared" ca="1" si="325"/>
        <v>17.097174471395171</v>
      </c>
      <c r="AN1578">
        <f t="shared" ca="1" si="325"/>
        <v>10.982760931508123</v>
      </c>
      <c r="AO1578">
        <f t="shared" ca="1" si="325"/>
        <v>10.627778082808312</v>
      </c>
      <c r="AP1578">
        <f t="shared" ca="1" si="325"/>
        <v>3.4317285190663984</v>
      </c>
      <c r="AQ1578">
        <f t="shared" ca="1" si="325"/>
        <v>5.7792554384721671</v>
      </c>
    </row>
    <row r="1579" spans="1:43">
      <c r="A1579">
        <f t="shared" ca="1" si="319"/>
        <v>95.814715138451575</v>
      </c>
      <c r="B1579" t="s">
        <v>43</v>
      </c>
      <c r="C1579">
        <v>5</v>
      </c>
      <c r="D1579">
        <f t="shared" ca="1" si="318"/>
        <v>7.4395841769284532</v>
      </c>
      <c r="E1579">
        <f t="shared" ca="1" si="326"/>
        <v>4.3147307602115097</v>
      </c>
      <c r="F1579">
        <f t="shared" ca="1" si="326"/>
        <v>9.4907249280626775</v>
      </c>
      <c r="G1579">
        <f t="shared" ca="1" si="326"/>
        <v>6.1505897500985052</v>
      </c>
      <c r="H1579">
        <f t="shared" ca="1" si="326"/>
        <v>6.2504901324966342</v>
      </c>
      <c r="I1579">
        <f t="shared" ca="1" si="326"/>
        <v>10.162034962827795</v>
      </c>
      <c r="J1579">
        <f t="shared" ca="1" si="326"/>
        <v>7.8380183086581159</v>
      </c>
      <c r="K1579">
        <f t="shared" ca="1" si="326"/>
        <v>5.1322473269542028</v>
      </c>
      <c r="L1579">
        <f t="shared" ca="1" si="326"/>
        <v>5.7828777063219503</v>
      </c>
      <c r="M1579">
        <f t="shared" ca="1" si="321"/>
        <v>10.810862213281382</v>
      </c>
      <c r="N1579">
        <f t="shared" ca="1" si="328"/>
        <v>7.9638519736402102</v>
      </c>
      <c r="O1579">
        <f t="shared" ca="1" si="328"/>
        <v>10.176627042685617</v>
      </c>
      <c r="P1579">
        <f t="shared" ca="1" si="328"/>
        <v>5.0185860453342386</v>
      </c>
      <c r="Q1579">
        <f t="shared" ca="1" si="328"/>
        <v>12.805396467839635</v>
      </c>
      <c r="R1579">
        <f t="shared" ca="1" si="328"/>
        <v>6.9977783159580813</v>
      </c>
      <c r="S1579">
        <f t="shared" ca="1" si="328"/>
        <v>15.173773252533415</v>
      </c>
      <c r="T1579">
        <f t="shared" ca="1" si="328"/>
        <v>13.780049440272762</v>
      </c>
      <c r="U1579">
        <f t="shared" ca="1" si="328"/>
        <v>20.400693091508735</v>
      </c>
      <c r="V1579">
        <f t="shared" ca="1" si="328"/>
        <v>12.876346370844175</v>
      </c>
      <c r="W1579">
        <f t="shared" ca="1" si="328"/>
        <v>14.615910811053183</v>
      </c>
      <c r="X1579">
        <f t="shared" ca="1" si="328"/>
        <v>15.443008106959404</v>
      </c>
      <c r="Y1579">
        <f t="shared" ca="1" si="328"/>
        <v>3.3778690564716758</v>
      </c>
      <c r="Z1579">
        <f t="shared" ca="1" si="328"/>
        <v>6.3756383311074405</v>
      </c>
      <c r="AA1579">
        <f t="shared" ca="1" si="328"/>
        <v>11.07651640571115</v>
      </c>
      <c r="AB1579">
        <f t="shared" ca="1" si="328"/>
        <v>5.4844681522393284</v>
      </c>
      <c r="AC1579">
        <f t="shared" ca="1" si="328"/>
        <v>7.1955247387274595</v>
      </c>
      <c r="AD1579">
        <f t="shared" ca="1" si="328"/>
        <v>6.2178982765560926</v>
      </c>
      <c r="AE1579">
        <f t="shared" ca="1" si="328"/>
        <v>4.0657716621828932</v>
      </c>
      <c r="AF1579">
        <f t="shared" ca="1" si="328"/>
        <v>13.543579651879872</v>
      </c>
      <c r="AG1579">
        <f t="shared" ca="1" si="328"/>
        <v>7.2364275745197979</v>
      </c>
      <c r="AH1579">
        <f t="shared" ca="1" si="328"/>
        <v>18.048277398189192</v>
      </c>
      <c r="AI1579">
        <f t="shared" ca="1" si="325"/>
        <v>15.536796771215229</v>
      </c>
      <c r="AJ1579">
        <f t="shared" ca="1" si="325"/>
        <v>6.4474655613259273</v>
      </c>
      <c r="AK1579">
        <f t="shared" ca="1" si="325"/>
        <v>10.537339234583795</v>
      </c>
      <c r="AL1579">
        <f t="shared" ca="1" si="325"/>
        <v>10.728269444754588</v>
      </c>
      <c r="AM1579">
        <f t="shared" ca="1" si="325"/>
        <v>7.83865271076934</v>
      </c>
      <c r="AN1579">
        <f t="shared" ca="1" si="325"/>
        <v>15.120755932368962</v>
      </c>
      <c r="AO1579">
        <f t="shared" ca="1" si="325"/>
        <v>9.594635515432369</v>
      </c>
      <c r="AP1579">
        <f t="shared" ca="1" si="325"/>
        <v>14.857135292501074</v>
      </c>
      <c r="AQ1579">
        <f t="shared" ca="1" si="325"/>
        <v>12.873477780397307</v>
      </c>
    </row>
    <row r="1580" spans="1:43">
      <c r="A1580">
        <f t="shared" ca="1" si="319"/>
        <v>113.70151729638495</v>
      </c>
      <c r="B1580" t="s">
        <v>43</v>
      </c>
      <c r="C1580">
        <v>2</v>
      </c>
      <c r="D1580">
        <f t="shared" ca="1" si="318"/>
        <v>8.3960736503798525</v>
      </c>
      <c r="E1580">
        <f t="shared" ca="1" si="326"/>
        <v>9.2666819739927213</v>
      </c>
      <c r="F1580">
        <f t="shared" ca="1" si="326"/>
        <v>5.7047325692268114</v>
      </c>
      <c r="G1580">
        <f t="shared" ca="1" si="326"/>
        <v>7.4201188186511455</v>
      </c>
      <c r="H1580">
        <f t="shared" ca="1" si="326"/>
        <v>6.2620546787281626</v>
      </c>
      <c r="I1580">
        <f t="shared" ca="1" si="326"/>
        <v>9.6189526445970213</v>
      </c>
      <c r="J1580">
        <f t="shared" ca="1" si="326"/>
        <v>4.6286922117992644</v>
      </c>
      <c r="K1580">
        <f t="shared" ca="1" si="326"/>
        <v>3.311723484921627</v>
      </c>
      <c r="L1580">
        <f t="shared" ca="1" si="326"/>
        <v>6.2123382605498456</v>
      </c>
      <c r="M1580">
        <f t="shared" ca="1" si="321"/>
        <v>11.417552503671979</v>
      </c>
      <c r="N1580">
        <f t="shared" ca="1" si="328"/>
        <v>9.6501310657938042</v>
      </c>
      <c r="O1580">
        <f t="shared" ca="1" si="328"/>
        <v>10.9610274806685</v>
      </c>
      <c r="P1580">
        <f t="shared" ca="1" si="328"/>
        <v>-0.77376099331340953</v>
      </c>
      <c r="Q1580">
        <f t="shared" ca="1" si="328"/>
        <v>4.9601788996328819</v>
      </c>
      <c r="R1580">
        <f t="shared" ca="1" si="328"/>
        <v>10.59748437985329</v>
      </c>
      <c r="S1580">
        <f t="shared" ca="1" si="328"/>
        <v>2.3184031927216751</v>
      </c>
      <c r="T1580">
        <f t="shared" ca="1" si="328"/>
        <v>8.2453940108601778</v>
      </c>
      <c r="U1580">
        <f t="shared" ca="1" si="328"/>
        <v>13.253722602352809</v>
      </c>
      <c r="V1580">
        <f t="shared" ca="1" si="328"/>
        <v>13.772954937028409</v>
      </c>
      <c r="W1580">
        <f t="shared" ca="1" si="328"/>
        <v>9.6122856884449241</v>
      </c>
      <c r="X1580">
        <f t="shared" ca="1" si="328"/>
        <v>3.1795547359779954</v>
      </c>
      <c r="Y1580">
        <f t="shared" ca="1" si="328"/>
        <v>11.184195713988561</v>
      </c>
      <c r="Z1580">
        <f t="shared" ca="1" si="328"/>
        <v>16.118157496397693</v>
      </c>
      <c r="AA1580">
        <f t="shared" ca="1" si="328"/>
        <v>9.4974567346854766</v>
      </c>
      <c r="AB1580">
        <f t="shared" ca="1" si="328"/>
        <v>23.002130101293673</v>
      </c>
      <c r="AC1580">
        <f t="shared" ca="1" si="328"/>
        <v>7.4424592422622879</v>
      </c>
      <c r="AD1580">
        <f t="shared" ca="1" si="328"/>
        <v>6.8348488828292924</v>
      </c>
      <c r="AE1580">
        <f t="shared" ca="1" si="328"/>
        <v>12.327349913950961</v>
      </c>
      <c r="AF1580">
        <f t="shared" ca="1" si="328"/>
        <v>18.195050734359242</v>
      </c>
      <c r="AG1580">
        <f t="shared" ca="1" si="328"/>
        <v>11.736031068197935</v>
      </c>
      <c r="AH1580">
        <f t="shared" ca="1" si="328"/>
        <v>4.7997494156671969</v>
      </c>
      <c r="AI1580">
        <f t="shared" ca="1" si="325"/>
        <v>8.3358385274762838</v>
      </c>
      <c r="AJ1580">
        <f t="shared" ca="1" si="325"/>
        <v>12.560165248090701</v>
      </c>
      <c r="AK1580">
        <f t="shared" ca="1" si="325"/>
        <v>10.186793359530727</v>
      </c>
      <c r="AL1580">
        <f t="shared" ca="1" si="325"/>
        <v>5.8805348747998671</v>
      </c>
      <c r="AM1580">
        <f t="shared" ca="1" si="325"/>
        <v>8.1953078212649508</v>
      </c>
      <c r="AN1580">
        <f t="shared" ca="1" si="325"/>
        <v>5.7045507632512278</v>
      </c>
      <c r="AO1580">
        <f t="shared" ca="1" si="325"/>
        <v>15.419294211877354</v>
      </c>
      <c r="AP1580">
        <f t="shared" ca="1" si="325"/>
        <v>12.535024462652782</v>
      </c>
      <c r="AQ1580">
        <f t="shared" ca="1" si="325"/>
        <v>17.069469184611037</v>
      </c>
    </row>
    <row r="1581" spans="1:43">
      <c r="A1581">
        <f t="shared" ca="1" si="319"/>
        <v>149.04482232900796</v>
      </c>
      <c r="B1581" t="s">
        <v>43</v>
      </c>
      <c r="C1581">
        <v>4</v>
      </c>
      <c r="D1581">
        <f t="shared" ca="1" si="318"/>
        <v>5.9518927980983385</v>
      </c>
      <c r="E1581">
        <f t="shared" ca="1" si="326"/>
        <v>8.8852735762024952</v>
      </c>
      <c r="F1581">
        <f t="shared" ca="1" si="326"/>
        <v>5.2683972781798758</v>
      </c>
      <c r="G1581">
        <f t="shared" ca="1" si="326"/>
        <v>4.9601071884814409</v>
      </c>
      <c r="H1581">
        <f t="shared" ca="1" si="326"/>
        <v>11.29428853032703</v>
      </c>
      <c r="I1581">
        <f t="shared" ca="1" si="326"/>
        <v>6.2170437374195018</v>
      </c>
      <c r="J1581">
        <f t="shared" ca="1" si="326"/>
        <v>7.6807641971584451</v>
      </c>
      <c r="K1581">
        <f t="shared" ca="1" si="326"/>
        <v>8.4215576555175033</v>
      </c>
      <c r="L1581">
        <f t="shared" ca="1" si="326"/>
        <v>9.7197913416210078</v>
      </c>
      <c r="M1581">
        <f t="shared" ca="1" si="321"/>
        <v>15.809723164307709</v>
      </c>
      <c r="N1581">
        <f t="shared" ca="1" si="328"/>
        <v>18.698586401240767</v>
      </c>
      <c r="O1581">
        <f t="shared" ca="1" si="328"/>
        <v>16.285139917667316</v>
      </c>
      <c r="P1581">
        <f t="shared" ca="1" si="328"/>
        <v>11.396723514634433</v>
      </c>
      <c r="Q1581">
        <f t="shared" ca="1" si="328"/>
        <v>21.957415872111902</v>
      </c>
      <c r="R1581">
        <f t="shared" ca="1" si="328"/>
        <v>-0.818430328622199</v>
      </c>
      <c r="S1581">
        <f t="shared" ca="1" si="328"/>
        <v>10.971997252921016</v>
      </c>
      <c r="T1581">
        <f t="shared" ca="1" si="328"/>
        <v>11.729059359203102</v>
      </c>
      <c r="U1581">
        <f t="shared" ca="1" si="328"/>
        <v>11.611962869008789</v>
      </c>
      <c r="V1581">
        <f t="shared" ca="1" si="328"/>
        <v>13.182494687226676</v>
      </c>
      <c r="W1581">
        <f t="shared" ca="1" si="328"/>
        <v>4.1028415636688624</v>
      </c>
      <c r="X1581">
        <f t="shared" ca="1" si="328"/>
        <v>12.390509259531569</v>
      </c>
      <c r="Y1581">
        <f t="shared" ca="1" si="328"/>
        <v>13.148414013052454</v>
      </c>
      <c r="Z1581">
        <f t="shared" ca="1" si="328"/>
        <v>6.3262358845746753</v>
      </c>
      <c r="AA1581">
        <f t="shared" ca="1" si="328"/>
        <v>16.563494133448344</v>
      </c>
      <c r="AB1581">
        <f t="shared" ca="1" si="328"/>
        <v>12.838615216899765</v>
      </c>
      <c r="AC1581">
        <f t="shared" ca="1" si="328"/>
        <v>3.3915815100903126</v>
      </c>
      <c r="AD1581">
        <f t="shared" ca="1" si="328"/>
        <v>11.003950056877626</v>
      </c>
      <c r="AE1581">
        <f t="shared" ca="1" si="328"/>
        <v>-1.7941133682191097</v>
      </c>
      <c r="AF1581">
        <f t="shared" ca="1" si="328"/>
        <v>12.031609972218792</v>
      </c>
      <c r="AG1581">
        <f t="shared" ca="1" si="328"/>
        <v>15.201031717894072</v>
      </c>
      <c r="AH1581">
        <f t="shared" ca="1" si="328"/>
        <v>5.3199203723848134</v>
      </c>
      <c r="AI1581">
        <f t="shared" ca="1" si="325"/>
        <v>11.504712427070508</v>
      </c>
      <c r="AJ1581">
        <f t="shared" ca="1" si="325"/>
        <v>14.282693524090345</v>
      </c>
      <c r="AK1581">
        <f t="shared" ca="1" si="325"/>
        <v>14.67019903144466</v>
      </c>
      <c r="AL1581">
        <f t="shared" ca="1" si="325"/>
        <v>3.5742902652542083</v>
      </c>
      <c r="AM1581">
        <f t="shared" ca="1" si="325"/>
        <v>2.4934057911400753</v>
      </c>
      <c r="AN1581">
        <f t="shared" ca="1" si="325"/>
        <v>8.107180333963278</v>
      </c>
      <c r="AO1581">
        <f t="shared" ca="1" si="325"/>
        <v>1.8789373097303059</v>
      </c>
      <c r="AP1581">
        <f t="shared" ca="1" si="325"/>
        <v>2.3508692200421963</v>
      </c>
      <c r="AQ1581">
        <f t="shared" ca="1" si="325"/>
        <v>10.663802768126429</v>
      </c>
    </row>
    <row r="1582" spans="1:43">
      <c r="A1582">
        <f t="shared" ca="1" si="319"/>
        <v>156.45978197080757</v>
      </c>
      <c r="B1582" t="s">
        <v>43</v>
      </c>
      <c r="C1582">
        <v>3</v>
      </c>
      <c r="D1582">
        <f t="shared" ca="1" si="318"/>
        <v>5.8667569568342799</v>
      </c>
      <c r="E1582">
        <f t="shared" ca="1" si="326"/>
        <v>6.7782222353715476</v>
      </c>
      <c r="F1582">
        <f t="shared" ca="1" si="326"/>
        <v>5.711405907858393</v>
      </c>
      <c r="G1582">
        <f t="shared" ca="1" si="326"/>
        <v>7.3607762651140707</v>
      </c>
      <c r="H1582">
        <f t="shared" ca="1" si="326"/>
        <v>6.4706206887302811</v>
      </c>
      <c r="I1582">
        <f t="shared" ca="1" si="326"/>
        <v>5.7320592324863426</v>
      </c>
      <c r="J1582">
        <f t="shared" ca="1" si="326"/>
        <v>7.3942942442948052</v>
      </c>
      <c r="K1582">
        <f t="shared" ca="1" si="326"/>
        <v>7.1358429182179606</v>
      </c>
      <c r="L1582">
        <f t="shared" ca="1" si="326"/>
        <v>8.9602165031714698</v>
      </c>
      <c r="M1582">
        <f t="shared" ca="1" si="321"/>
        <v>17.240812011758425</v>
      </c>
      <c r="N1582">
        <f t="shared" ca="1" si="328"/>
        <v>12.401979706851607</v>
      </c>
      <c r="O1582">
        <f t="shared" ca="1" si="328"/>
        <v>12.129516331442675</v>
      </c>
      <c r="P1582">
        <f t="shared" ca="1" si="328"/>
        <v>4.7719089046581971</v>
      </c>
      <c r="Q1582">
        <f t="shared" ca="1" si="328"/>
        <v>15.661000190074068</v>
      </c>
      <c r="R1582">
        <f t="shared" ca="1" si="328"/>
        <v>7.4736950845406822</v>
      </c>
      <c r="S1582">
        <f t="shared" ca="1" si="328"/>
        <v>6.5312709434182814</v>
      </c>
      <c r="T1582">
        <f t="shared" ca="1" si="328"/>
        <v>15.966499869353687</v>
      </c>
      <c r="U1582">
        <f t="shared" ca="1" si="328"/>
        <v>9.5911110493979823</v>
      </c>
      <c r="V1582">
        <f t="shared" ca="1" si="328"/>
        <v>16.440962048871192</v>
      </c>
      <c r="W1582">
        <f t="shared" ca="1" si="328"/>
        <v>3.6684119184250612</v>
      </c>
      <c r="X1582">
        <f t="shared" ca="1" si="328"/>
        <v>18.239053984598801</v>
      </c>
      <c r="Y1582">
        <f t="shared" ca="1" si="328"/>
        <v>8.0098394879438928</v>
      </c>
      <c r="Z1582">
        <f t="shared" ca="1" si="328"/>
        <v>10.421084690838184</v>
      </c>
      <c r="AA1582">
        <f t="shared" ca="1" si="328"/>
        <v>9.5115380748195975</v>
      </c>
      <c r="AB1582">
        <f t="shared" ca="1" si="328"/>
        <v>18.147907367997441</v>
      </c>
      <c r="AC1582">
        <f t="shared" ca="1" si="328"/>
        <v>6.3702138289130001</v>
      </c>
      <c r="AD1582">
        <f t="shared" ca="1" si="328"/>
        <v>14.034884983507393</v>
      </c>
      <c r="AE1582">
        <f t="shared" ca="1" si="328"/>
        <v>9.966931496266648</v>
      </c>
      <c r="AF1582">
        <f t="shared" ca="1" si="328"/>
        <v>17.076260182785759</v>
      </c>
      <c r="AG1582">
        <f t="shared" ca="1" si="328"/>
        <v>3.4378647764802972</v>
      </c>
      <c r="AH1582">
        <f t="shared" ca="1" si="328"/>
        <v>12.173998492152045</v>
      </c>
      <c r="AI1582">
        <f t="shared" ca="1" si="325"/>
        <v>0.65236399463774752</v>
      </c>
      <c r="AJ1582">
        <f t="shared" ca="1" si="325"/>
        <v>8.0914649508025853</v>
      </c>
      <c r="AK1582">
        <f t="shared" ca="1" si="325"/>
        <v>21.21538517482049</v>
      </c>
      <c r="AL1582">
        <f t="shared" ca="1" si="325"/>
        <v>2.3226382731020845</v>
      </c>
      <c r="AM1582">
        <f t="shared" ca="1" si="325"/>
        <v>7.9056485615991434</v>
      </c>
      <c r="AN1582">
        <f t="shared" ca="1" si="325"/>
        <v>4.4016517173593117</v>
      </c>
      <c r="AO1582">
        <f t="shared" ca="1" si="325"/>
        <v>14.633366249333054</v>
      </c>
      <c r="AP1582">
        <f t="shared" ca="1" si="325"/>
        <v>15.377861177407972</v>
      </c>
      <c r="AQ1582">
        <f t="shared" ca="1" si="325"/>
        <v>3.2949407475070718</v>
      </c>
    </row>
    <row r="1583" spans="1:43">
      <c r="A1583">
        <f t="shared" ca="1" si="319"/>
        <v>96.546457124901721</v>
      </c>
      <c r="B1583" t="s">
        <v>43</v>
      </c>
      <c r="C1583">
        <v>5</v>
      </c>
      <c r="D1583">
        <f t="shared" ca="1" si="318"/>
        <v>5.1565439590396522</v>
      </c>
      <c r="E1583">
        <f t="shared" ca="1" si="326"/>
        <v>3.6213833967271105</v>
      </c>
      <c r="F1583">
        <f t="shared" ca="1" si="326"/>
        <v>5.3982793270463416</v>
      </c>
      <c r="G1583">
        <f t="shared" ca="1" si="326"/>
        <v>7.4035533202281671</v>
      </c>
      <c r="H1583">
        <f t="shared" ca="1" si="326"/>
        <v>8.1767406763100112</v>
      </c>
      <c r="I1583">
        <f t="shared" ca="1" si="326"/>
        <v>10.621143234317152</v>
      </c>
      <c r="J1583">
        <f t="shared" ca="1" si="326"/>
        <v>8.0483116139245716</v>
      </c>
      <c r="K1583">
        <f t="shared" ca="1" si="326"/>
        <v>14.344800725176459</v>
      </c>
      <c r="L1583">
        <f t="shared" ca="1" si="326"/>
        <v>3.9300074941213872</v>
      </c>
      <c r="M1583">
        <f t="shared" ca="1" si="321"/>
        <v>9.9974748837156913</v>
      </c>
      <c r="N1583">
        <f t="shared" ca="1" si="328"/>
        <v>9.7190531461194887</v>
      </c>
      <c r="O1583">
        <f t="shared" ca="1" si="328"/>
        <v>8.06947377496118</v>
      </c>
      <c r="P1583">
        <f t="shared" ca="1" si="328"/>
        <v>5.8894177177759701</v>
      </c>
      <c r="Q1583">
        <f t="shared" ca="1" si="328"/>
        <v>3.4983498077029509</v>
      </c>
      <c r="R1583">
        <f t="shared" ca="1" si="328"/>
        <v>11.555740982806203</v>
      </c>
      <c r="S1583">
        <f t="shared" ca="1" si="328"/>
        <v>6.045205200857227</v>
      </c>
      <c r="T1583">
        <f t="shared" ca="1" si="328"/>
        <v>9.7180659828687457</v>
      </c>
      <c r="U1583">
        <f t="shared" ca="1" si="328"/>
        <v>10.831637062069532</v>
      </c>
      <c r="V1583">
        <f t="shared" ca="1" si="328"/>
        <v>17.549820283451687</v>
      </c>
      <c r="W1583">
        <f t="shared" ca="1" si="328"/>
        <v>4.7024335332252587</v>
      </c>
      <c r="X1583">
        <f t="shared" ca="1" si="328"/>
        <v>13.76098372532916</v>
      </c>
      <c r="Y1583">
        <f t="shared" ca="1" si="328"/>
        <v>18.114855083840233</v>
      </c>
      <c r="Z1583">
        <f t="shared" ca="1" si="328"/>
        <v>4.9379175064870582</v>
      </c>
      <c r="AA1583">
        <f t="shared" ca="1" si="328"/>
        <v>11.012606913853945</v>
      </c>
      <c r="AB1583">
        <f t="shared" ca="1" si="328"/>
        <v>20.724172970356268</v>
      </c>
      <c r="AC1583">
        <f t="shared" ca="1" si="328"/>
        <v>9.627918052616053</v>
      </c>
      <c r="AD1583">
        <f t="shared" ca="1" si="328"/>
        <v>7.5722723504271601</v>
      </c>
      <c r="AE1583">
        <f t="shared" ca="1" si="328"/>
        <v>2.4563308619583166</v>
      </c>
      <c r="AF1583">
        <f t="shared" ca="1" si="328"/>
        <v>11.254438178691682</v>
      </c>
      <c r="AG1583">
        <f t="shared" ca="1" si="328"/>
        <v>10.133021194146052</v>
      </c>
      <c r="AH1583">
        <f t="shared" ca="1" si="328"/>
        <v>10.713025687710424</v>
      </c>
      <c r="AI1583">
        <f t="shared" ca="1" si="325"/>
        <v>9.6891106730052456</v>
      </c>
      <c r="AJ1583">
        <f t="shared" ca="1" si="325"/>
        <v>15.197418943357455</v>
      </c>
      <c r="AK1583">
        <f t="shared" ca="1" si="325"/>
        <v>1.7796753787224944</v>
      </c>
      <c r="AL1583">
        <f t="shared" ca="1" si="325"/>
        <v>14.009588929399229</v>
      </c>
      <c r="AM1583">
        <f t="shared" ca="1" si="325"/>
        <v>7.204622272198419</v>
      </c>
      <c r="AN1583">
        <f t="shared" ca="1" si="325"/>
        <v>8.563216102263695</v>
      </c>
      <c r="AO1583">
        <f t="shared" ca="1" si="325"/>
        <v>6.2236608255385679</v>
      </c>
      <c r="AP1583">
        <f t="shared" ca="1" si="325"/>
        <v>16.046173447990686</v>
      </c>
      <c r="AQ1583">
        <f t="shared" ca="1" si="325"/>
        <v>13.340810840179868</v>
      </c>
    </row>
    <row r="1584" spans="1:43">
      <c r="A1584">
        <f t="shared" ca="1" si="319"/>
        <v>124.2626708886181</v>
      </c>
      <c r="B1584" t="s">
        <v>43</v>
      </c>
      <c r="C1584">
        <v>2</v>
      </c>
      <c r="D1584">
        <f t="shared" ca="1" si="318"/>
        <v>9.1415674302816097</v>
      </c>
      <c r="E1584">
        <f t="shared" ca="1" si="326"/>
        <v>7.4529646938828646</v>
      </c>
      <c r="F1584">
        <f t="shared" ca="1" si="326"/>
        <v>10.483055850653837</v>
      </c>
      <c r="G1584">
        <f t="shared" ca="1" si="326"/>
        <v>6.5190911134678702</v>
      </c>
      <c r="H1584">
        <f t="shared" ca="1" si="326"/>
        <v>8.0023498674214029</v>
      </c>
      <c r="I1584">
        <f t="shared" ca="1" si="326"/>
        <v>6.4454468574444217</v>
      </c>
      <c r="J1584">
        <f t="shared" ca="1" si="326"/>
        <v>7.6021695740680473</v>
      </c>
      <c r="K1584">
        <f t="shared" ca="1" si="326"/>
        <v>6.0334393105637503</v>
      </c>
      <c r="L1584">
        <f t="shared" ca="1" si="326"/>
        <v>7.2544426698615387</v>
      </c>
      <c r="M1584">
        <f t="shared" ca="1" si="321"/>
        <v>12.38818740993991</v>
      </c>
      <c r="N1584">
        <f t="shared" ca="1" si="328"/>
        <v>19.761986574185332</v>
      </c>
      <c r="O1584">
        <f t="shared" ca="1" si="328"/>
        <v>3.8687145895975528</v>
      </c>
      <c r="P1584">
        <f t="shared" ca="1" si="328"/>
        <v>8.4480813142689382</v>
      </c>
      <c r="Q1584">
        <f t="shared" ca="1" si="328"/>
        <v>1.7095883379904144</v>
      </c>
      <c r="R1584">
        <f t="shared" ca="1" si="328"/>
        <v>4.954964320322337</v>
      </c>
      <c r="S1584">
        <f t="shared" ca="1" si="328"/>
        <v>6.5278437698732192</v>
      </c>
      <c r="T1584">
        <f t="shared" ca="1" si="328"/>
        <v>7.559071538283785</v>
      </c>
      <c r="U1584">
        <f t="shared" ca="1" si="328"/>
        <v>14.39986126863954</v>
      </c>
      <c r="V1584">
        <f t="shared" ca="1" si="328"/>
        <v>13.799730047600395</v>
      </c>
      <c r="W1584">
        <f t="shared" ca="1" si="328"/>
        <v>1.8188757666982962</v>
      </c>
      <c r="X1584">
        <f t="shared" ca="1" si="328"/>
        <v>16.559479004898776</v>
      </c>
      <c r="Y1584">
        <f t="shared" ca="1" si="328"/>
        <v>10.433011511467017</v>
      </c>
      <c r="Z1584">
        <f t="shared" ca="1" si="328"/>
        <v>14.557812812629479</v>
      </c>
      <c r="AA1584">
        <f t="shared" ca="1" si="328"/>
        <v>10.540659239068287</v>
      </c>
      <c r="AB1584">
        <f t="shared" ca="1" si="328"/>
        <v>12.515649497534209</v>
      </c>
      <c r="AC1584">
        <f t="shared" ca="1" si="328"/>
        <v>6.5630065500656167</v>
      </c>
      <c r="AD1584">
        <f t="shared" ca="1" si="328"/>
        <v>12.26579411201163</v>
      </c>
      <c r="AE1584">
        <f t="shared" ca="1" si="328"/>
        <v>12.975445916789266</v>
      </c>
      <c r="AF1584">
        <f t="shared" ca="1" si="328"/>
        <v>6.5874559129959538</v>
      </c>
      <c r="AG1584">
        <f t="shared" ca="1" si="328"/>
        <v>11.214339173780772</v>
      </c>
      <c r="AH1584">
        <f t="shared" ca="1" si="328"/>
        <v>15.79269171830849</v>
      </c>
      <c r="AI1584">
        <f t="shared" ca="1" si="325"/>
        <v>9.9172391709843453</v>
      </c>
      <c r="AJ1584">
        <f t="shared" ca="1" si="325"/>
        <v>10.31915606781876</v>
      </c>
      <c r="AK1584">
        <f t="shared" ca="1" si="325"/>
        <v>8.8419383685489965</v>
      </c>
      <c r="AL1584">
        <f t="shared" ca="1" si="325"/>
        <v>12.702817173291642</v>
      </c>
      <c r="AM1584">
        <f t="shared" ca="1" si="325"/>
        <v>0.31984453410995073</v>
      </c>
      <c r="AN1584">
        <f t="shared" ca="1" si="325"/>
        <v>11.175241512245695</v>
      </c>
      <c r="AO1584">
        <f t="shared" ca="1" si="325"/>
        <v>4.8506783208511131</v>
      </c>
      <c r="AP1584">
        <f t="shared" ca="1" si="325"/>
        <v>4.9808661854032295</v>
      </c>
      <c r="AQ1584">
        <f t="shared" ca="1" si="325"/>
        <v>14.638351874430105</v>
      </c>
    </row>
    <row r="1585" spans="1:43">
      <c r="A1585">
        <f t="shared" ca="1" si="319"/>
        <v>147.93676588283512</v>
      </c>
      <c r="B1585" t="s">
        <v>43</v>
      </c>
      <c r="C1585">
        <v>5</v>
      </c>
      <c r="D1585">
        <f t="shared" ca="1" si="318"/>
        <v>6.1641693596089322</v>
      </c>
      <c r="E1585">
        <f t="shared" ca="1" si="326"/>
        <v>8.6955721097388938</v>
      </c>
      <c r="F1585">
        <f t="shared" ca="1" si="326"/>
        <v>7.6899251291681754</v>
      </c>
      <c r="G1585">
        <f t="shared" ca="1" si="326"/>
        <v>11.340921177683498</v>
      </c>
      <c r="H1585">
        <f t="shared" ca="1" si="326"/>
        <v>8.1516745329902722</v>
      </c>
      <c r="I1585">
        <f t="shared" ca="1" si="326"/>
        <v>7.3680756085160368</v>
      </c>
      <c r="J1585">
        <f t="shared" ca="1" si="326"/>
        <v>7.4659066487142463</v>
      </c>
      <c r="K1585">
        <f t="shared" ca="1" si="326"/>
        <v>9.888451419964662</v>
      </c>
      <c r="L1585">
        <f t="shared" ca="1" si="326"/>
        <v>6.2099028782704497</v>
      </c>
      <c r="M1585">
        <f t="shared" ca="1" si="321"/>
        <v>14.365231735016479</v>
      </c>
      <c r="N1585">
        <f t="shared" ca="1" si="328"/>
        <v>8.5403613748866078</v>
      </c>
      <c r="O1585">
        <f t="shared" ca="1" si="328"/>
        <v>8.415852175946112</v>
      </c>
      <c r="P1585">
        <f t="shared" ca="1" si="328"/>
        <v>12.15842703938281</v>
      </c>
      <c r="Q1585">
        <f t="shared" ca="1" si="328"/>
        <v>15.693031690185489</v>
      </c>
      <c r="R1585">
        <f t="shared" ca="1" si="328"/>
        <v>10.806008492306589</v>
      </c>
      <c r="S1585">
        <f t="shared" ca="1" si="328"/>
        <v>13.983262511507972</v>
      </c>
      <c r="T1585">
        <f t="shared" ca="1" si="328"/>
        <v>6.7146107888655919</v>
      </c>
      <c r="U1585">
        <f t="shared" ca="1" si="328"/>
        <v>15.6964080943726</v>
      </c>
      <c r="V1585">
        <f t="shared" ca="1" si="328"/>
        <v>1.2996841187218422</v>
      </c>
      <c r="W1585">
        <f t="shared" ca="1" si="328"/>
        <v>5.6125030235047006</v>
      </c>
      <c r="X1585">
        <f t="shared" ca="1" si="328"/>
        <v>3.4992017053352464</v>
      </c>
      <c r="Y1585">
        <f t="shared" ca="1" si="328"/>
        <v>17.039276937592248</v>
      </c>
      <c r="Z1585">
        <f t="shared" ca="1" si="328"/>
        <v>15.64052750125067</v>
      </c>
      <c r="AA1585">
        <f t="shared" ca="1" si="328"/>
        <v>10.763669699704689</v>
      </c>
      <c r="AB1585">
        <f t="shared" ca="1" si="328"/>
        <v>15.490021224183986</v>
      </c>
      <c r="AC1585">
        <f t="shared" ca="1" si="328"/>
        <v>7.7088181138138259</v>
      </c>
      <c r="AD1585">
        <f t="shared" ca="1" si="328"/>
        <v>6.0231443184375344</v>
      </c>
      <c r="AE1585">
        <f t="shared" ca="1" si="328"/>
        <v>7.8272188851130773</v>
      </c>
      <c r="AF1585">
        <f t="shared" ca="1" si="328"/>
        <v>5.4969571411932403</v>
      </c>
      <c r="AG1585">
        <f t="shared" ca="1" si="328"/>
        <v>8.058557856405745</v>
      </c>
      <c r="AH1585">
        <f t="shared" ca="1" si="328"/>
        <v>7.9721785649001484</v>
      </c>
      <c r="AI1585">
        <f t="shared" ca="1" si="325"/>
        <v>10.443037669029737</v>
      </c>
      <c r="AJ1585">
        <f t="shared" ca="1" si="325"/>
        <v>6.7566264783999266</v>
      </c>
      <c r="AK1585">
        <f t="shared" ca="1" si="325"/>
        <v>4.2539003796956676</v>
      </c>
      <c r="AL1585">
        <f t="shared" ca="1" si="325"/>
        <v>6.3963982756542048</v>
      </c>
      <c r="AM1585">
        <f t="shared" ca="1" si="325"/>
        <v>15.76079599794571</v>
      </c>
      <c r="AN1585">
        <f t="shared" ca="1" si="325"/>
        <v>3.9706617560964848</v>
      </c>
      <c r="AO1585">
        <f t="shared" ca="1" si="325"/>
        <v>-4.8878770559038216</v>
      </c>
      <c r="AP1585">
        <f t="shared" ca="1" si="325"/>
        <v>10.504515768397184</v>
      </c>
      <c r="AQ1585">
        <f t="shared" ca="1" si="325"/>
        <v>22.761464232473763</v>
      </c>
    </row>
    <row r="1586" spans="1:43">
      <c r="A1586">
        <f t="shared" ca="1" si="319"/>
        <v>2.8692546598942874</v>
      </c>
      <c r="B1586" t="s">
        <v>43</v>
      </c>
      <c r="C1586">
        <v>5</v>
      </c>
      <c r="D1586">
        <f t="shared" ca="1" si="318"/>
        <v>7.9771119785520508</v>
      </c>
      <c r="E1586">
        <f t="shared" ca="1" si="326"/>
        <v>7.3051448185944201</v>
      </c>
      <c r="F1586">
        <f t="shared" ca="1" si="326"/>
        <v>9.7208716226520622</v>
      </c>
      <c r="G1586">
        <f t="shared" ca="1" si="326"/>
        <v>7.3888766752640178</v>
      </c>
      <c r="H1586">
        <f t="shared" ca="1" si="326"/>
        <v>8.4254214694725498</v>
      </c>
      <c r="I1586">
        <f t="shared" ca="1" si="326"/>
        <v>5.4752639365571589</v>
      </c>
      <c r="J1586">
        <f t="shared" ca="1" si="326"/>
        <v>5.828736094019872</v>
      </c>
      <c r="K1586">
        <f t="shared" ca="1" si="326"/>
        <v>6.6496248998020189</v>
      </c>
      <c r="L1586">
        <f t="shared" ca="1" si="326"/>
        <v>6.7668471592644952</v>
      </c>
      <c r="M1586">
        <f t="shared" ca="1" si="321"/>
        <v>1.0115390277252239</v>
      </c>
      <c r="N1586">
        <f t="shared" ca="1" si="328"/>
        <v>12.833135842484793</v>
      </c>
      <c r="O1586">
        <f t="shared" ca="1" si="328"/>
        <v>1.7866918651649897</v>
      </c>
      <c r="P1586">
        <f t="shared" ca="1" si="328"/>
        <v>9.1702081673182683</v>
      </c>
      <c r="Q1586">
        <f t="shared" ca="1" si="328"/>
        <v>8.8839266821407623</v>
      </c>
      <c r="R1586">
        <f t="shared" ca="1" si="328"/>
        <v>18.455686180610162</v>
      </c>
      <c r="S1586">
        <f t="shared" ca="1" si="328"/>
        <v>12.366171067095019</v>
      </c>
      <c r="T1586">
        <f t="shared" ca="1" si="328"/>
        <v>11.623019243383848</v>
      </c>
      <c r="U1586">
        <f t="shared" ca="1" si="328"/>
        <v>0.68176428763314156</v>
      </c>
      <c r="V1586">
        <f t="shared" ca="1" si="328"/>
        <v>9.9289589576035819</v>
      </c>
      <c r="W1586">
        <f t="shared" ca="1" si="328"/>
        <v>4.039606992330067</v>
      </c>
      <c r="X1586">
        <f t="shared" ca="1" si="328"/>
        <v>12.164780815496609</v>
      </c>
      <c r="Y1586">
        <f t="shared" ca="1" si="328"/>
        <v>19.342031067928971</v>
      </c>
      <c r="Z1586">
        <f t="shared" ca="1" si="328"/>
        <v>4.4084035652047273</v>
      </c>
      <c r="AA1586">
        <f t="shared" ca="1" si="328"/>
        <v>2.5356994862925708</v>
      </c>
      <c r="AB1586">
        <f t="shared" ca="1" si="328"/>
        <v>11.91044730837983</v>
      </c>
      <c r="AC1586">
        <f t="shared" ca="1" si="328"/>
        <v>17.804397794467555</v>
      </c>
      <c r="AD1586">
        <f t="shared" ca="1" si="328"/>
        <v>2.5039547636798778</v>
      </c>
      <c r="AE1586">
        <f t="shared" ca="1" si="328"/>
        <v>3.2358801582007377</v>
      </c>
      <c r="AF1586">
        <f t="shared" ca="1" si="328"/>
        <v>10.145180415995403</v>
      </c>
      <c r="AG1586">
        <f t="shared" ca="1" si="328"/>
        <v>14.503159363879337</v>
      </c>
      <c r="AH1586">
        <f t="shared" ca="1" si="328"/>
        <v>2.6168834678526434</v>
      </c>
      <c r="AI1586">
        <f t="shared" ca="1" si="325"/>
        <v>5.6626101769953872</v>
      </c>
      <c r="AJ1586">
        <f t="shared" ca="1" si="325"/>
        <v>5.7837891196642506</v>
      </c>
      <c r="AK1586">
        <f t="shared" ca="1" si="325"/>
        <v>7.1390775989538113</v>
      </c>
      <c r="AL1586">
        <f t="shared" ca="1" si="325"/>
        <v>8.0202822372279492</v>
      </c>
      <c r="AM1586">
        <f t="shared" ca="1" si="325"/>
        <v>10.47570880928059</v>
      </c>
      <c r="AN1586">
        <f t="shared" ca="1" si="325"/>
        <v>9.3631328376393608</v>
      </c>
      <c r="AO1586">
        <f t="shared" ca="1" si="325"/>
        <v>0.88150691920251489</v>
      </c>
      <c r="AP1586">
        <f t="shared" ca="1" si="325"/>
        <v>12.08306215880177</v>
      </c>
      <c r="AQ1586">
        <f t="shared" ca="1" si="325"/>
        <v>8.0357828174162744</v>
      </c>
    </row>
    <row r="1587" spans="1:43">
      <c r="A1587">
        <f t="shared" ca="1" si="319"/>
        <v>127.68805661042732</v>
      </c>
      <c r="B1587" t="s">
        <v>43</v>
      </c>
      <c r="C1587">
        <v>5</v>
      </c>
      <c r="D1587">
        <f t="shared" ca="1" si="318"/>
        <v>5.5451192949618608</v>
      </c>
      <c r="E1587">
        <f t="shared" ca="1" si="326"/>
        <v>6.4038549045659741</v>
      </c>
      <c r="F1587">
        <f t="shared" ca="1" si="326"/>
        <v>3.5066362278137042</v>
      </c>
      <c r="G1587">
        <f t="shared" ca="1" si="326"/>
        <v>8.0170875734816072</v>
      </c>
      <c r="H1587">
        <f t="shared" ca="1" si="326"/>
        <v>6.8717208993959495</v>
      </c>
      <c r="I1587">
        <f t="shared" ca="1" si="326"/>
        <v>6.7804049475134143</v>
      </c>
      <c r="J1587">
        <f t="shared" ca="1" si="326"/>
        <v>5.2469834562446058</v>
      </c>
      <c r="K1587">
        <f t="shared" ca="1" si="326"/>
        <v>8.6959254319380612</v>
      </c>
      <c r="L1587">
        <f t="shared" ca="1" si="326"/>
        <v>7.0667246559226182</v>
      </c>
      <c r="M1587">
        <f t="shared" ca="1" si="321"/>
        <v>13.075939841721667</v>
      </c>
      <c r="N1587">
        <f t="shared" ca="1" si="328"/>
        <v>5.8705253024015125</v>
      </c>
      <c r="O1587">
        <f t="shared" ca="1" si="328"/>
        <v>19.613408323872697</v>
      </c>
      <c r="P1587">
        <f t="shared" ca="1" si="328"/>
        <v>8.892227396181358</v>
      </c>
      <c r="Q1587">
        <f t="shared" ca="1" si="328"/>
        <v>14.332105517046669</v>
      </c>
      <c r="R1587">
        <f t="shared" ca="1" si="328"/>
        <v>5.6646009391446199</v>
      </c>
      <c r="S1587">
        <f t="shared" ca="1" si="328"/>
        <v>6.5388854527459781</v>
      </c>
      <c r="T1587">
        <f t="shared" ca="1" si="328"/>
        <v>9.6988213243426138</v>
      </c>
      <c r="U1587">
        <f t="shared" ca="1" si="328"/>
        <v>0.31669189095024564</v>
      </c>
      <c r="V1587">
        <f t="shared" ca="1" si="328"/>
        <v>9.8394065176106231</v>
      </c>
      <c r="W1587">
        <f t="shared" ca="1" si="328"/>
        <v>11.086357156350678</v>
      </c>
      <c r="X1587">
        <f t="shared" ca="1" si="328"/>
        <v>9.366259778271214</v>
      </c>
      <c r="Y1587">
        <f t="shared" ca="1" si="328"/>
        <v>14.141192796494284</v>
      </c>
      <c r="Z1587">
        <f t="shared" ca="1" si="328"/>
        <v>12.41775467459683</v>
      </c>
      <c r="AA1587">
        <f t="shared" ca="1" si="328"/>
        <v>19.12056868172694</v>
      </c>
      <c r="AB1587">
        <f t="shared" ca="1" si="328"/>
        <v>9.9643011672452619</v>
      </c>
      <c r="AC1587">
        <f t="shared" ca="1" si="328"/>
        <v>8.0718345764285822</v>
      </c>
      <c r="AD1587">
        <f t="shared" ca="1" si="328"/>
        <v>9.5838511931938513</v>
      </c>
      <c r="AE1587">
        <f t="shared" ca="1" si="328"/>
        <v>2.5950377264523308</v>
      </c>
      <c r="AF1587">
        <f t="shared" ca="1" si="328"/>
        <v>8.7089557851108363</v>
      </c>
      <c r="AG1587">
        <f t="shared" ca="1" si="328"/>
        <v>5.9770485228690209</v>
      </c>
      <c r="AH1587">
        <f t="shared" ca="1" si="328"/>
        <v>11.74058382597771</v>
      </c>
      <c r="AI1587">
        <f t="shared" ca="1" si="325"/>
        <v>9.3525692928995294</v>
      </c>
      <c r="AJ1587">
        <f t="shared" ca="1" si="325"/>
        <v>15.08539175531439</v>
      </c>
      <c r="AK1587">
        <f t="shared" ca="1" si="325"/>
        <v>7.26473705085969</v>
      </c>
      <c r="AL1587">
        <f t="shared" ca="1" si="325"/>
        <v>5.4852898500264891</v>
      </c>
      <c r="AM1587">
        <f t="shared" ca="1" si="325"/>
        <v>16.773240200453689</v>
      </c>
      <c r="AN1587">
        <f t="shared" ca="1" si="325"/>
        <v>10.253446456732108</v>
      </c>
      <c r="AO1587">
        <f t="shared" ca="1" si="325"/>
        <v>16.762005003515643</v>
      </c>
      <c r="AP1587">
        <f t="shared" ca="1" si="325"/>
        <v>-2.8791084301252212</v>
      </c>
      <c r="AQ1587">
        <f t="shared" ca="1" si="325"/>
        <v>15.171524924439337</v>
      </c>
    </row>
    <row r="1588" spans="1:43">
      <c r="A1588">
        <f t="shared" ca="1" si="319"/>
        <v>87.771423076745151</v>
      </c>
      <c r="B1588" t="s">
        <v>43</v>
      </c>
      <c r="C1588">
        <v>5</v>
      </c>
      <c r="D1588">
        <f t="shared" ca="1" si="318"/>
        <v>5.5087610473370754</v>
      </c>
      <c r="E1588">
        <f t="shared" ca="1" si="326"/>
        <v>4.6334643927862835</v>
      </c>
      <c r="F1588">
        <f t="shared" ca="1" si="326"/>
        <v>9.8948738383898238</v>
      </c>
      <c r="G1588">
        <f t="shared" ca="1" si="326"/>
        <v>8.2393219611450181</v>
      </c>
      <c r="H1588">
        <f t="shared" ca="1" si="326"/>
        <v>1.1666926696242728</v>
      </c>
      <c r="I1588">
        <f t="shared" ca="1" si="326"/>
        <v>6.9436821076248627</v>
      </c>
      <c r="J1588">
        <f t="shared" ca="1" si="326"/>
        <v>7.5518283302602445</v>
      </c>
      <c r="K1588">
        <f t="shared" ca="1" si="326"/>
        <v>7.6615038284062322</v>
      </c>
      <c r="L1588">
        <f t="shared" ca="1" si="326"/>
        <v>3.5860559411684481</v>
      </c>
      <c r="M1588">
        <f t="shared" ca="1" si="321"/>
        <v>9.548713752287183</v>
      </c>
      <c r="N1588">
        <f t="shared" ca="1" si="328"/>
        <v>7.4217540179705566</v>
      </c>
      <c r="O1588">
        <f t="shared" ca="1" si="328"/>
        <v>18.781391347076305</v>
      </c>
      <c r="P1588">
        <f t="shared" ca="1" si="328"/>
        <v>7.5940214335565477</v>
      </c>
      <c r="Q1588">
        <f t="shared" ca="1" si="328"/>
        <v>0.88523613513367749</v>
      </c>
      <c r="R1588">
        <f t="shared" ca="1" si="328"/>
        <v>11.676924097001718</v>
      </c>
      <c r="S1588">
        <f t="shared" ca="1" si="328"/>
        <v>13.673474413027304</v>
      </c>
      <c r="T1588">
        <f t="shared" ca="1" si="328"/>
        <v>12.075693331597085</v>
      </c>
      <c r="U1588">
        <f t="shared" ca="1" si="328"/>
        <v>12.664970051107387</v>
      </c>
      <c r="V1588">
        <f t="shared" ca="1" si="328"/>
        <v>7.4747222892126608</v>
      </c>
      <c r="W1588">
        <f t="shared" ca="1" si="328"/>
        <v>9.8243203032079709</v>
      </c>
      <c r="X1588">
        <f t="shared" ca="1" si="328"/>
        <v>8.6019276759759418</v>
      </c>
      <c r="Y1588">
        <f t="shared" ca="1" si="328"/>
        <v>7.5986618434921711</v>
      </c>
      <c r="Z1588">
        <f t="shared" ref="N1588:AH1600" ca="1" si="329">_xlfn.NORM.INV(RAND(),10,5)</f>
        <v>10.055459208954344</v>
      </c>
      <c r="AA1588">
        <f t="shared" ca="1" si="329"/>
        <v>14.743670886660029</v>
      </c>
      <c r="AB1588">
        <f t="shared" ca="1" si="329"/>
        <v>12.667828255694577</v>
      </c>
      <c r="AC1588">
        <f t="shared" ca="1" si="329"/>
        <v>8.4299084135380724</v>
      </c>
      <c r="AD1588">
        <f t="shared" ca="1" si="329"/>
        <v>1.5647711373575426</v>
      </c>
      <c r="AE1588">
        <f t="shared" ca="1" si="329"/>
        <v>15.958692890818407</v>
      </c>
      <c r="AF1588">
        <f t="shared" ca="1" si="329"/>
        <v>10.278040510744251</v>
      </c>
      <c r="AG1588">
        <f t="shared" ca="1" si="329"/>
        <v>16.433949407526622</v>
      </c>
      <c r="AH1588">
        <f t="shared" ca="1" si="329"/>
        <v>7.5469041379487045</v>
      </c>
      <c r="AI1588">
        <f t="shared" ca="1" si="325"/>
        <v>11.113788431213976</v>
      </c>
      <c r="AJ1588">
        <f t="shared" ca="1" si="325"/>
        <v>7.8665868535446917</v>
      </c>
      <c r="AK1588">
        <f t="shared" ca="1" si="325"/>
        <v>8.1504487420339409</v>
      </c>
      <c r="AL1588">
        <f t="shared" ca="1" si="325"/>
        <v>23.005988947668644</v>
      </c>
      <c r="AM1588">
        <f t="shared" ca="1" si="325"/>
        <v>6.404104252762842</v>
      </c>
      <c r="AN1588">
        <f t="shared" ca="1" si="325"/>
        <v>17.578348774524724</v>
      </c>
      <c r="AO1588">
        <f t="shared" ca="1" si="325"/>
        <v>13.302461850527221</v>
      </c>
      <c r="AP1588">
        <f t="shared" ca="1" si="325"/>
        <v>10.539613509039345</v>
      </c>
      <c r="AQ1588">
        <f t="shared" ca="1" si="325"/>
        <v>10.562261945668753</v>
      </c>
    </row>
    <row r="1589" spans="1:43">
      <c r="A1589">
        <f t="shared" ca="1" si="319"/>
        <v>78.619648297016184</v>
      </c>
      <c r="B1589" t="s">
        <v>43</v>
      </c>
      <c r="C1589">
        <v>3</v>
      </c>
      <c r="D1589">
        <f t="shared" ca="1" si="318"/>
        <v>6.1731668357171738</v>
      </c>
      <c r="E1589">
        <f t="shared" ca="1" si="326"/>
        <v>6.1170955651396355</v>
      </c>
      <c r="F1589">
        <f t="shared" ca="1" si="326"/>
        <v>8.3711685475183728</v>
      </c>
      <c r="G1589">
        <f t="shared" ca="1" si="326"/>
        <v>7.693211421418253</v>
      </c>
      <c r="H1589">
        <f t="shared" ca="1" si="326"/>
        <v>11.064102592467584</v>
      </c>
      <c r="I1589">
        <f t="shared" ca="1" si="326"/>
        <v>7.3125899725623684</v>
      </c>
      <c r="J1589">
        <f t="shared" ca="1" si="326"/>
        <v>7.8861113471107673</v>
      </c>
      <c r="K1589">
        <f t="shared" ca="1" si="326"/>
        <v>7.3034686453405673</v>
      </c>
      <c r="L1589">
        <f t="shared" ca="1" si="326"/>
        <v>5.6779773031206151</v>
      </c>
      <c r="M1589">
        <f t="shared" ca="1" si="321"/>
        <v>7.0931054223164258</v>
      </c>
      <c r="N1589">
        <f t="shared" ca="1" si="329"/>
        <v>9.9735850144301388</v>
      </c>
      <c r="O1589">
        <f t="shared" ca="1" si="329"/>
        <v>12.362106920701461</v>
      </c>
      <c r="P1589">
        <f t="shared" ca="1" si="329"/>
        <v>2.8629663447663409</v>
      </c>
      <c r="Q1589">
        <f t="shared" ca="1" si="329"/>
        <v>10.411830449675566</v>
      </c>
      <c r="R1589">
        <f t="shared" ca="1" si="329"/>
        <v>11.310940356472795</v>
      </c>
      <c r="S1589">
        <f t="shared" ca="1" si="329"/>
        <v>8.2903949792935681</v>
      </c>
      <c r="T1589">
        <f t="shared" ca="1" si="329"/>
        <v>4.2363795758942944</v>
      </c>
      <c r="U1589">
        <f t="shared" ca="1" si="329"/>
        <v>3.1231874863428901</v>
      </c>
      <c r="V1589">
        <f t="shared" ca="1" si="329"/>
        <v>10.939713296639169</v>
      </c>
      <c r="W1589">
        <f t="shared" ca="1" si="329"/>
        <v>12.738968816519151</v>
      </c>
      <c r="X1589">
        <f t="shared" ca="1" si="329"/>
        <v>7.1106583310500291</v>
      </c>
      <c r="Y1589">
        <f t="shared" ca="1" si="329"/>
        <v>4.0549718366702088</v>
      </c>
      <c r="Z1589">
        <f t="shared" ca="1" si="329"/>
        <v>9.8596683093834407</v>
      </c>
      <c r="AA1589">
        <f t="shared" ca="1" si="329"/>
        <v>9.5537643555582914</v>
      </c>
      <c r="AB1589">
        <f t="shared" ca="1" si="329"/>
        <v>6.595063409939117</v>
      </c>
      <c r="AC1589">
        <f t="shared" ca="1" si="329"/>
        <v>12.92927716206318</v>
      </c>
      <c r="AD1589">
        <f t="shared" ca="1" si="329"/>
        <v>11.628215610104089</v>
      </c>
      <c r="AE1589">
        <f t="shared" ca="1" si="329"/>
        <v>9.7967413412742452</v>
      </c>
      <c r="AF1589">
        <f t="shared" ca="1" si="329"/>
        <v>8.5495561267062072</v>
      </c>
      <c r="AG1589">
        <f t="shared" ca="1" si="329"/>
        <v>9.4168640880456582</v>
      </c>
      <c r="AH1589">
        <f t="shared" ca="1" si="329"/>
        <v>13.031249566414603</v>
      </c>
      <c r="AI1589">
        <f t="shared" ca="1" si="325"/>
        <v>12.201046344170186</v>
      </c>
      <c r="AJ1589">
        <f t="shared" ca="1" si="325"/>
        <v>12.142528478543618</v>
      </c>
      <c r="AK1589">
        <f t="shared" ca="1" si="325"/>
        <v>10.77489100008234</v>
      </c>
      <c r="AL1589">
        <f t="shared" ca="1" si="325"/>
        <v>12.466599966561452</v>
      </c>
      <c r="AM1589">
        <f t="shared" ca="1" si="325"/>
        <v>9.5355570695845611</v>
      </c>
      <c r="AN1589">
        <f t="shared" ca="1" si="325"/>
        <v>6.1184241308380658</v>
      </c>
      <c r="AO1589">
        <f t="shared" ca="1" si="325"/>
        <v>5.4766110276233428</v>
      </c>
      <c r="AP1589">
        <f t="shared" ca="1" si="325"/>
        <v>14.724976159065603</v>
      </c>
      <c r="AQ1589">
        <f t="shared" ca="1" si="325"/>
        <v>8.3140995124528434</v>
      </c>
    </row>
    <row r="1590" spans="1:43">
      <c r="A1590">
        <f t="shared" ca="1" si="319"/>
        <v>164.52886162405301</v>
      </c>
      <c r="B1590" t="s">
        <v>43</v>
      </c>
      <c r="C1590">
        <v>5</v>
      </c>
      <c r="D1590">
        <f t="shared" ca="1" si="318"/>
        <v>6.0351306294880782</v>
      </c>
      <c r="E1590">
        <f t="shared" ca="1" si="326"/>
        <v>6.7076540924168437</v>
      </c>
      <c r="F1590">
        <f t="shared" ca="1" si="326"/>
        <v>7.6640132195139401</v>
      </c>
      <c r="G1590">
        <f t="shared" ca="1" si="326"/>
        <v>9.0298755406200808</v>
      </c>
      <c r="H1590">
        <f t="shared" ca="1" si="326"/>
        <v>8.0279276725334778</v>
      </c>
      <c r="I1590">
        <f t="shared" ca="1" si="326"/>
        <v>10.671975161294522</v>
      </c>
      <c r="J1590">
        <f t="shared" ca="1" si="326"/>
        <v>8.0025626548942697</v>
      </c>
      <c r="K1590">
        <f t="shared" ca="1" si="326"/>
        <v>7.3439544224665356</v>
      </c>
      <c r="L1590">
        <f t="shared" ca="1" si="326"/>
        <v>8.4364288659882369</v>
      </c>
      <c r="M1590">
        <f t="shared" ca="1" si="321"/>
        <v>15.552180469278865</v>
      </c>
      <c r="N1590">
        <f t="shared" ca="1" si="329"/>
        <v>18.208713945580243</v>
      </c>
      <c r="O1590">
        <f t="shared" ca="1" si="329"/>
        <v>9.0217772140357813</v>
      </c>
      <c r="P1590">
        <f t="shared" ca="1" si="329"/>
        <v>-2.0047259674538243</v>
      </c>
      <c r="Q1590">
        <f t="shared" ca="1" si="329"/>
        <v>13.518699415778542</v>
      </c>
      <c r="R1590">
        <f t="shared" ca="1" si="329"/>
        <v>16.893791768398188</v>
      </c>
      <c r="S1590">
        <f t="shared" ca="1" si="329"/>
        <v>8.8372207065280168</v>
      </c>
      <c r="T1590">
        <f t="shared" ca="1" si="329"/>
        <v>3.8975487032815046</v>
      </c>
      <c r="U1590">
        <f t="shared" ca="1" si="329"/>
        <v>7.6929341813949419</v>
      </c>
      <c r="V1590">
        <f t="shared" ca="1" si="329"/>
        <v>17.173287218633149</v>
      </c>
      <c r="W1590">
        <f t="shared" ca="1" si="329"/>
        <v>13.782850195918138</v>
      </c>
      <c r="X1590">
        <f t="shared" ca="1" si="329"/>
        <v>10.680246953842456</v>
      </c>
      <c r="Y1590">
        <f t="shared" ca="1" si="329"/>
        <v>7.6668001598437154</v>
      </c>
      <c r="Z1590">
        <f t="shared" ca="1" si="329"/>
        <v>17.701406036163963</v>
      </c>
      <c r="AA1590">
        <f t="shared" ca="1" si="329"/>
        <v>12.126418079502757</v>
      </c>
      <c r="AB1590">
        <f t="shared" ca="1" si="329"/>
        <v>12.511306843297206</v>
      </c>
      <c r="AC1590">
        <f t="shared" ca="1" si="329"/>
        <v>6.5591268887127594</v>
      </c>
      <c r="AD1590">
        <f t="shared" ca="1" si="329"/>
        <v>6.216300539379267</v>
      </c>
      <c r="AE1590">
        <f t="shared" ca="1" si="329"/>
        <v>17.043845193101454</v>
      </c>
      <c r="AF1590">
        <f t="shared" ca="1" si="329"/>
        <v>9.4527387395644329</v>
      </c>
      <c r="AG1590">
        <f t="shared" ca="1" si="329"/>
        <v>11.887176673212997</v>
      </c>
      <c r="AH1590">
        <f t="shared" ca="1" si="329"/>
        <v>9.953625207039174</v>
      </c>
      <c r="AI1590">
        <f t="shared" ca="1" si="325"/>
        <v>14.729508751442665</v>
      </c>
      <c r="AJ1590">
        <f t="shared" ca="1" si="325"/>
        <v>13.231391647916819</v>
      </c>
      <c r="AK1590">
        <f t="shared" ca="1" si="325"/>
        <v>11.33186782245156</v>
      </c>
      <c r="AL1590">
        <f t="shared" ca="1" si="325"/>
        <v>8.992510710766128</v>
      </c>
      <c r="AM1590">
        <f t="shared" ca="1" si="325"/>
        <v>12.249449150142127</v>
      </c>
      <c r="AN1590">
        <f t="shared" ca="1" si="325"/>
        <v>10.945241973081997</v>
      </c>
      <c r="AO1590">
        <f t="shared" ca="1" si="325"/>
        <v>13.261026130115386</v>
      </c>
      <c r="AP1590">
        <f t="shared" ca="1" si="325"/>
        <v>4.5597243672809746</v>
      </c>
      <c r="AQ1590">
        <f t="shared" ca="1" si="325"/>
        <v>5.4836681301350012</v>
      </c>
    </row>
    <row r="1591" spans="1:43">
      <c r="A1591">
        <f t="shared" ca="1" si="319"/>
        <v>120.47172477336035</v>
      </c>
      <c r="B1591" t="s">
        <v>43</v>
      </c>
      <c r="C1591">
        <v>4</v>
      </c>
      <c r="D1591">
        <f t="shared" ca="1" si="318"/>
        <v>5.4589649224850021</v>
      </c>
      <c r="E1591">
        <f t="shared" ca="1" si="326"/>
        <v>5.6442210203438536</v>
      </c>
      <c r="F1591">
        <f t="shared" ca="1" si="326"/>
        <v>6.8955770888058581</v>
      </c>
      <c r="G1591">
        <f t="shared" ca="1" si="326"/>
        <v>5.0924849355161088</v>
      </c>
      <c r="H1591">
        <f t="shared" ca="1" si="326"/>
        <v>4.4604692519511655</v>
      </c>
      <c r="I1591">
        <f t="shared" ca="1" si="326"/>
        <v>10.276054770134873</v>
      </c>
      <c r="J1591">
        <f t="shared" ca="1" si="326"/>
        <v>6.1944728578585568</v>
      </c>
      <c r="K1591">
        <f t="shared" ca="1" si="326"/>
        <v>13.269858366967087</v>
      </c>
      <c r="L1591">
        <f t="shared" ca="1" si="326"/>
        <v>6.4185562417273294</v>
      </c>
      <c r="M1591">
        <f t="shared" ca="1" si="321"/>
        <v>12.649758349999631</v>
      </c>
      <c r="N1591">
        <f t="shared" ca="1" si="329"/>
        <v>11.402398386534289</v>
      </c>
      <c r="O1591">
        <f t="shared" ca="1" si="329"/>
        <v>15.082527955805251</v>
      </c>
      <c r="P1591">
        <f t="shared" ca="1" si="329"/>
        <v>5.1789082280876277</v>
      </c>
      <c r="Q1591">
        <f t="shared" ca="1" si="329"/>
        <v>16.004140249762631</v>
      </c>
      <c r="R1591">
        <f t="shared" ca="1" si="329"/>
        <v>6.2154599620724245</v>
      </c>
      <c r="S1591">
        <f t="shared" ca="1" si="329"/>
        <v>14.157497700399622</v>
      </c>
      <c r="T1591">
        <f t="shared" ca="1" si="329"/>
        <v>10.268461185205636</v>
      </c>
      <c r="U1591">
        <f t="shared" ca="1" si="329"/>
        <v>12.879965083227347</v>
      </c>
      <c r="V1591">
        <f t="shared" ca="1" si="329"/>
        <v>11.868529962875158</v>
      </c>
      <c r="W1591">
        <f t="shared" ca="1" si="329"/>
        <v>-0.4216872593024128</v>
      </c>
      <c r="X1591">
        <f t="shared" ca="1" si="329"/>
        <v>11.144619493084868</v>
      </c>
      <c r="Y1591">
        <f t="shared" ca="1" si="329"/>
        <v>10.569223210147662</v>
      </c>
      <c r="Z1591">
        <f t="shared" ca="1" si="329"/>
        <v>2.8838891126361696</v>
      </c>
      <c r="AA1591">
        <f t="shared" ca="1" si="329"/>
        <v>-0.81331989119146897</v>
      </c>
      <c r="AB1591">
        <f t="shared" ca="1" si="329"/>
        <v>12.443551910748447</v>
      </c>
      <c r="AC1591">
        <f t="shared" ca="1" si="329"/>
        <v>13.129330361423984</v>
      </c>
      <c r="AD1591">
        <f t="shared" ca="1" si="329"/>
        <v>10.708326079586101</v>
      </c>
      <c r="AE1591">
        <f t="shared" ca="1" si="329"/>
        <v>15.871326786453821</v>
      </c>
      <c r="AF1591">
        <f t="shared" ca="1" si="329"/>
        <v>10.237447966556321</v>
      </c>
      <c r="AG1591">
        <f t="shared" ca="1" si="329"/>
        <v>14.286289618476779</v>
      </c>
      <c r="AH1591">
        <f t="shared" ca="1" si="329"/>
        <v>9.89914011765811</v>
      </c>
      <c r="AI1591">
        <f t="shared" ca="1" si="325"/>
        <v>6.9034785707289865</v>
      </c>
      <c r="AJ1591">
        <f t="shared" ca="1" si="325"/>
        <v>10.409119133095169</v>
      </c>
      <c r="AK1591">
        <f t="shared" ca="1" si="325"/>
        <v>6.0237944321891179</v>
      </c>
      <c r="AL1591">
        <f t="shared" ca="1" si="325"/>
        <v>17.745865202016912</v>
      </c>
      <c r="AM1591">
        <f t="shared" ca="1" si="325"/>
        <v>10.644604499565876</v>
      </c>
      <c r="AN1591">
        <f t="shared" ca="1" si="325"/>
        <v>7.4307753335198141</v>
      </c>
      <c r="AO1591">
        <f t="shared" ca="1" si="325"/>
        <v>9.792322450899853</v>
      </c>
      <c r="AP1591">
        <f t="shared" ca="1" si="325"/>
        <v>6.0232990509210271</v>
      </c>
      <c r="AQ1591">
        <f t="shared" ca="1" si="325"/>
        <v>4.6541248170704659</v>
      </c>
    </row>
    <row r="1592" spans="1:43">
      <c r="A1592">
        <f t="shared" ca="1" si="319"/>
        <v>-1.6118873794847257</v>
      </c>
      <c r="B1592" t="s">
        <v>43</v>
      </c>
      <c r="C1592">
        <v>1</v>
      </c>
      <c r="D1592">
        <f t="shared" ca="1" si="318"/>
        <v>8.161549128197171</v>
      </c>
      <c r="E1592">
        <f t="shared" ca="1" si="326"/>
        <v>7.2038631862297198</v>
      </c>
      <c r="F1592">
        <f t="shared" ca="1" si="326"/>
        <v>7.4474555397027213</v>
      </c>
      <c r="G1592">
        <f t="shared" ca="1" si="326"/>
        <v>8.2512924247822603</v>
      </c>
      <c r="H1592">
        <f t="shared" ca="1" si="326"/>
        <v>7.3296453108441746</v>
      </c>
      <c r="I1592">
        <f t="shared" ca="1" si="326"/>
        <v>8.2059532187325708</v>
      </c>
      <c r="J1592">
        <f t="shared" ca="1" si="326"/>
        <v>10.869828268922596</v>
      </c>
      <c r="K1592">
        <f t="shared" ca="1" si="326"/>
        <v>7.0875798340978511</v>
      </c>
      <c r="L1592">
        <f t="shared" ca="1" si="326"/>
        <v>5.1762764896071669</v>
      </c>
      <c r="M1592">
        <f t="shared" ca="1" si="321"/>
        <v>-0.77547951733272491</v>
      </c>
      <c r="N1592">
        <f t="shared" ca="1" si="329"/>
        <v>15.756019976729743</v>
      </c>
      <c r="O1592">
        <f t="shared" ca="1" si="329"/>
        <v>8.3248717598210487</v>
      </c>
      <c r="P1592">
        <f t="shared" ca="1" si="329"/>
        <v>1.7896911370908146</v>
      </c>
      <c r="Q1592">
        <f t="shared" ca="1" si="329"/>
        <v>17.203761238928756</v>
      </c>
      <c r="R1592">
        <f t="shared" ca="1" si="329"/>
        <v>10.563584324205733</v>
      </c>
      <c r="S1592">
        <f t="shared" ca="1" si="329"/>
        <v>10.217283059784108</v>
      </c>
      <c r="T1592">
        <f t="shared" ca="1" si="329"/>
        <v>5.1492857943316226</v>
      </c>
      <c r="U1592">
        <f t="shared" ca="1" si="329"/>
        <v>14.738977995216224</v>
      </c>
      <c r="V1592">
        <f t="shared" ca="1" si="329"/>
        <v>7.3416352854754674</v>
      </c>
      <c r="W1592">
        <f t="shared" ca="1" si="329"/>
        <v>15.08755287367889</v>
      </c>
      <c r="X1592">
        <f t="shared" ca="1" si="329"/>
        <v>6.7187310833016767</v>
      </c>
      <c r="Y1592">
        <f t="shared" ca="1" si="329"/>
        <v>9.2077875122884141</v>
      </c>
      <c r="Z1592">
        <f t="shared" ca="1" si="329"/>
        <v>9.5907198055522667</v>
      </c>
      <c r="AA1592">
        <f t="shared" ca="1" si="329"/>
        <v>14.066169246847933</v>
      </c>
      <c r="AB1592">
        <f t="shared" ca="1" si="329"/>
        <v>10.959417572172883</v>
      </c>
      <c r="AC1592">
        <f t="shared" ca="1" si="329"/>
        <v>20.61098113339547</v>
      </c>
      <c r="AD1592">
        <f t="shared" ca="1" si="329"/>
        <v>15.315938294919262</v>
      </c>
      <c r="AE1592">
        <f t="shared" ca="1" si="329"/>
        <v>12.963310409970745</v>
      </c>
      <c r="AF1592">
        <f t="shared" ca="1" si="329"/>
        <v>8.2766428446725602</v>
      </c>
      <c r="AG1592">
        <f t="shared" ca="1" si="329"/>
        <v>10.384523562957602</v>
      </c>
      <c r="AH1592">
        <f t="shared" ca="1" si="329"/>
        <v>5.4978319702268976</v>
      </c>
      <c r="AI1592">
        <f t="shared" ca="1" si="325"/>
        <v>4.7944397468829782</v>
      </c>
      <c r="AJ1592">
        <f t="shared" ca="1" si="325"/>
        <v>16.101500073704514</v>
      </c>
      <c r="AK1592">
        <f t="shared" ca="1" si="325"/>
        <v>7.0739467925810562</v>
      </c>
      <c r="AL1592">
        <f t="shared" ca="1" si="325"/>
        <v>3.7233480782709529</v>
      </c>
      <c r="AM1592">
        <f t="shared" ca="1" si="325"/>
        <v>15.387649031905447</v>
      </c>
      <c r="AN1592">
        <f t="shared" ca="1" si="325"/>
        <v>7.8222886155742035</v>
      </c>
      <c r="AO1592">
        <f t="shared" ca="1" si="325"/>
        <v>13.366521659790589</v>
      </c>
      <c r="AP1592">
        <f t="shared" ca="1" si="325"/>
        <v>10.20597229187881</v>
      </c>
      <c r="AQ1592">
        <f t="shared" ca="1" si="325"/>
        <v>20.751107277752624</v>
      </c>
    </row>
    <row r="1593" spans="1:43">
      <c r="A1593">
        <f t="shared" ca="1" si="319"/>
        <v>88.220785189546334</v>
      </c>
      <c r="B1593" t="s">
        <v>43</v>
      </c>
      <c r="C1593">
        <v>3</v>
      </c>
      <c r="D1593">
        <f t="shared" ca="1" si="318"/>
        <v>6.6609541650271025</v>
      </c>
      <c r="E1593">
        <f t="shared" ca="1" si="326"/>
        <v>3.1158738257228991</v>
      </c>
      <c r="F1593">
        <f t="shared" ca="1" si="326"/>
        <v>9.0323356819710785</v>
      </c>
      <c r="G1593">
        <f t="shared" ca="1" si="326"/>
        <v>8.0033337585745237</v>
      </c>
      <c r="H1593">
        <f t="shared" ca="1" si="326"/>
        <v>7.1030610997527113</v>
      </c>
      <c r="I1593">
        <f t="shared" ca="1" si="326"/>
        <v>8.6266133393848374</v>
      </c>
      <c r="J1593">
        <f t="shared" ca="1" si="326"/>
        <v>7.5049448705461579</v>
      </c>
      <c r="K1593">
        <f t="shared" ca="1" si="326"/>
        <v>9.0190801810034156</v>
      </c>
      <c r="L1593">
        <f t="shared" ca="1" si="326"/>
        <v>4.9816539389152039</v>
      </c>
      <c r="M1593">
        <f t="shared" ca="1" si="321"/>
        <v>8.53097220434557</v>
      </c>
      <c r="N1593">
        <f t="shared" ca="1" si="329"/>
        <v>7.6764114300505391</v>
      </c>
      <c r="O1593">
        <f t="shared" ca="1" si="329"/>
        <v>-3.1099191527670094</v>
      </c>
      <c r="P1593">
        <f t="shared" ca="1" si="329"/>
        <v>2.1692324063418136</v>
      </c>
      <c r="Q1593">
        <f t="shared" ca="1" si="329"/>
        <v>4.3641417874605093</v>
      </c>
      <c r="R1593">
        <f t="shared" ca="1" si="329"/>
        <v>-0.2093448445340389</v>
      </c>
      <c r="S1593">
        <f t="shared" ca="1" si="329"/>
        <v>17.078980843830564</v>
      </c>
      <c r="T1593">
        <f t="shared" ca="1" si="329"/>
        <v>6.7041847763508091</v>
      </c>
      <c r="U1593">
        <f t="shared" ca="1" si="329"/>
        <v>13.318760097702745</v>
      </c>
      <c r="V1593">
        <f t="shared" ca="1" si="329"/>
        <v>14.924470123343376</v>
      </c>
      <c r="W1593">
        <f t="shared" ca="1" si="329"/>
        <v>17.132566181434061</v>
      </c>
      <c r="X1593">
        <f t="shared" ca="1" si="329"/>
        <v>1.6605012789201261</v>
      </c>
      <c r="Y1593">
        <f t="shared" ca="1" si="329"/>
        <v>18.311231678374064</v>
      </c>
      <c r="Z1593">
        <f t="shared" ca="1" si="329"/>
        <v>12.135681419678232</v>
      </c>
      <c r="AA1593">
        <f t="shared" ca="1" si="329"/>
        <v>9.868874751785933</v>
      </c>
      <c r="AB1593">
        <f t="shared" ca="1" si="329"/>
        <v>2.782254460844463</v>
      </c>
      <c r="AC1593">
        <f t="shared" ca="1" si="329"/>
        <v>9.2992702410905377</v>
      </c>
      <c r="AD1593">
        <f t="shared" ca="1" si="329"/>
        <v>7.5591847465312867</v>
      </c>
      <c r="AE1593">
        <f t="shared" ca="1" si="329"/>
        <v>7.7940912829537883</v>
      </c>
      <c r="AF1593">
        <f t="shared" ca="1" si="329"/>
        <v>14.556982405440978</v>
      </c>
      <c r="AG1593">
        <f t="shared" ca="1" si="329"/>
        <v>4.314880132430277</v>
      </c>
      <c r="AH1593">
        <f t="shared" ca="1" si="329"/>
        <v>13.037686604736884</v>
      </c>
      <c r="AI1593">
        <f t="shared" ca="1" si="325"/>
        <v>14.192663178824837</v>
      </c>
      <c r="AJ1593">
        <f t="shared" ca="1" si="325"/>
        <v>7.0263804821001941</v>
      </c>
      <c r="AK1593">
        <f t="shared" ca="1" si="325"/>
        <v>12.505787565578723</v>
      </c>
      <c r="AL1593">
        <f t="shared" ca="1" si="325"/>
        <v>12.875908313202192</v>
      </c>
      <c r="AM1593">
        <f t="shared" ca="1" si="325"/>
        <v>6.4122677919954132</v>
      </c>
      <c r="AN1593">
        <f t="shared" ca="1" si="325"/>
        <v>9.0417386490824363</v>
      </c>
      <c r="AO1593">
        <f t="shared" ref="AJ1593:AQ1608" ca="1" si="330">_xlfn.NORM.INV(RAND(),10,5)</f>
        <v>-1.2676514913918489</v>
      </c>
      <c r="AP1593">
        <f t="shared" ca="1" si="330"/>
        <v>3.5178981465675001</v>
      </c>
      <c r="AQ1593">
        <f t="shared" ca="1" si="330"/>
        <v>9.6870619400779852</v>
      </c>
    </row>
    <row r="1594" spans="1:43">
      <c r="A1594">
        <f t="shared" ca="1" si="319"/>
        <v>83.290482585235878</v>
      </c>
      <c r="B1594" t="s">
        <v>43</v>
      </c>
      <c r="C1594">
        <v>5</v>
      </c>
      <c r="D1594">
        <f t="shared" ca="1" si="318"/>
        <v>9.1879748498245402</v>
      </c>
      <c r="E1594">
        <f t="shared" ca="1" si="326"/>
        <v>7.7312047837872555</v>
      </c>
      <c r="F1594">
        <f t="shared" ca="1" si="326"/>
        <v>6.8796407836090889</v>
      </c>
      <c r="G1594">
        <f t="shared" ca="1" si="326"/>
        <v>6.9184914709504994</v>
      </c>
      <c r="H1594">
        <f t="shared" ca="1" si="326"/>
        <v>3.4185771615288498</v>
      </c>
      <c r="I1594">
        <f t="shared" ca="1" si="326"/>
        <v>9.6114246272622914</v>
      </c>
      <c r="J1594">
        <f t="shared" ca="1" si="326"/>
        <v>5.9240516784961219</v>
      </c>
      <c r="K1594">
        <f t="shared" ca="1" si="326"/>
        <v>1.8932754866604951</v>
      </c>
      <c r="L1594">
        <f t="shared" ca="1" si="326"/>
        <v>8.7480027253793811</v>
      </c>
      <c r="M1594">
        <f t="shared" ca="1" si="321"/>
        <v>9.3938509049210257</v>
      </c>
      <c r="N1594">
        <f t="shared" ca="1" si="329"/>
        <v>4.6654936618851046</v>
      </c>
      <c r="O1594">
        <f t="shared" ca="1" si="329"/>
        <v>3.6219408348820696</v>
      </c>
      <c r="P1594">
        <f t="shared" ca="1" si="329"/>
        <v>10.981325751981199</v>
      </c>
      <c r="Q1594">
        <f t="shared" ca="1" si="329"/>
        <v>15.710503155763501</v>
      </c>
      <c r="R1594">
        <f t="shared" ca="1" si="329"/>
        <v>4.1385861778217432</v>
      </c>
      <c r="S1594">
        <f t="shared" ca="1" si="329"/>
        <v>13.884199839906838</v>
      </c>
      <c r="T1594">
        <f t="shared" ca="1" si="329"/>
        <v>13.192408732662617</v>
      </c>
      <c r="U1594">
        <f t="shared" ca="1" si="329"/>
        <v>6.6162076019462459</v>
      </c>
      <c r="V1594">
        <f t="shared" ca="1" si="329"/>
        <v>12.192653664090587</v>
      </c>
      <c r="W1594">
        <f t="shared" ca="1" si="329"/>
        <v>12.407177368794205</v>
      </c>
      <c r="X1594">
        <f t="shared" ca="1" si="329"/>
        <v>13.851337990479315</v>
      </c>
      <c r="Y1594">
        <f t="shared" ca="1" si="329"/>
        <v>0.94712933603013205</v>
      </c>
      <c r="Z1594">
        <f t="shared" ca="1" si="329"/>
        <v>10.914019913648499</v>
      </c>
      <c r="AA1594">
        <f t="shared" ca="1" si="329"/>
        <v>9.5652870969804873</v>
      </c>
      <c r="AB1594">
        <f t="shared" ca="1" si="329"/>
        <v>14.489401511178615</v>
      </c>
      <c r="AC1594">
        <f t="shared" ca="1" si="329"/>
        <v>4.5756274868919551</v>
      </c>
      <c r="AD1594">
        <f t="shared" ca="1" si="329"/>
        <v>21.684494362360457</v>
      </c>
      <c r="AE1594">
        <f t="shared" ca="1" si="329"/>
        <v>9.7202500307643138</v>
      </c>
      <c r="AF1594">
        <f t="shared" ca="1" si="329"/>
        <v>12.92855431892357</v>
      </c>
      <c r="AG1594">
        <f t="shared" ca="1" si="329"/>
        <v>2.9745317336126975</v>
      </c>
      <c r="AH1594">
        <f t="shared" ca="1" si="329"/>
        <v>10.23360926006341</v>
      </c>
      <c r="AI1594">
        <f t="shared" ref="AI1594:AQ1634" ca="1" si="331">_xlfn.NORM.INV(RAND(),10,5)</f>
        <v>6.7494533597656501</v>
      </c>
      <c r="AJ1594">
        <f t="shared" ca="1" si="330"/>
        <v>1.9931178508287424</v>
      </c>
      <c r="AK1594">
        <f t="shared" ca="1" si="330"/>
        <v>1.2430663434285645</v>
      </c>
      <c r="AL1594">
        <f t="shared" ca="1" si="330"/>
        <v>10.038987616364397</v>
      </c>
      <c r="AM1594">
        <f t="shared" ca="1" si="330"/>
        <v>9.7522238036171895</v>
      </c>
      <c r="AN1594">
        <f t="shared" ca="1" si="330"/>
        <v>5.3528030551241805</v>
      </c>
      <c r="AO1594">
        <f t="shared" ca="1" si="330"/>
        <v>8.8742896220960663</v>
      </c>
      <c r="AP1594">
        <f t="shared" ca="1" si="330"/>
        <v>2.6437691133611398</v>
      </c>
      <c r="AQ1594">
        <f t="shared" ca="1" si="330"/>
        <v>9.5951811911380815</v>
      </c>
    </row>
    <row r="1595" spans="1:43">
      <c r="A1595">
        <f t="shared" ca="1" si="319"/>
        <v>111.80032238521972</v>
      </c>
      <c r="B1595" t="s">
        <v>43</v>
      </c>
      <c r="C1595">
        <v>5</v>
      </c>
      <c r="D1595">
        <f t="shared" ca="1" si="318"/>
        <v>6.4576373538930874</v>
      </c>
      <c r="E1595">
        <f t="shared" ca="1" si="326"/>
        <v>6.9736106289282951</v>
      </c>
      <c r="F1595">
        <f t="shared" ca="1" si="326"/>
        <v>8.6607881255809041</v>
      </c>
      <c r="G1595">
        <f t="shared" ca="1" si="326"/>
        <v>8.5448498859139441</v>
      </c>
      <c r="H1595">
        <f t="shared" ca="1" si="326"/>
        <v>9.2920756723548159</v>
      </c>
      <c r="I1595">
        <f t="shared" ca="1" si="326"/>
        <v>8.6507843083951652</v>
      </c>
      <c r="J1595">
        <f t="shared" ca="1" si="326"/>
        <v>5.6724597458322226</v>
      </c>
      <c r="K1595">
        <f t="shared" ca="1" si="326"/>
        <v>6.1994840659100277</v>
      </c>
      <c r="L1595">
        <f t="shared" ca="1" si="326"/>
        <v>9.5525828519808567</v>
      </c>
      <c r="M1595">
        <f t="shared" ca="1" si="321"/>
        <v>11.674168946890338</v>
      </c>
      <c r="N1595">
        <f t="shared" ca="1" si="329"/>
        <v>10.877062324719521</v>
      </c>
      <c r="O1595">
        <f t="shared" ca="1" si="329"/>
        <v>5.601766850070705</v>
      </c>
      <c r="P1595">
        <f t="shared" ca="1" si="329"/>
        <v>16.25368612299404</v>
      </c>
      <c r="Q1595">
        <f t="shared" ca="1" si="329"/>
        <v>3.8191865865609902</v>
      </c>
      <c r="R1595">
        <f t="shared" ca="1" si="329"/>
        <v>11.732526000675213</v>
      </c>
      <c r="S1595">
        <f t="shared" ca="1" si="329"/>
        <v>15.670602810910024</v>
      </c>
      <c r="T1595">
        <f t="shared" ca="1" si="329"/>
        <v>10.761341039715477</v>
      </c>
      <c r="U1595">
        <f t="shared" ca="1" si="329"/>
        <v>8.7528430111270925</v>
      </c>
      <c r="V1595">
        <f t="shared" ca="1" si="329"/>
        <v>13.310600989209718</v>
      </c>
      <c r="W1595">
        <f t="shared" ca="1" si="329"/>
        <v>6.4611023167538679</v>
      </c>
      <c r="X1595">
        <f t="shared" ca="1" si="329"/>
        <v>8.2775699044249524</v>
      </c>
      <c r="Y1595">
        <f t="shared" ca="1" si="329"/>
        <v>13.872729838850459</v>
      </c>
      <c r="Z1595">
        <f t="shared" ca="1" si="329"/>
        <v>5.1876526694672318</v>
      </c>
      <c r="AA1595">
        <f t="shared" ca="1" si="329"/>
        <v>4.0778850496912931</v>
      </c>
      <c r="AB1595">
        <f t="shared" ca="1" si="329"/>
        <v>16.493333393678689</v>
      </c>
      <c r="AC1595">
        <f t="shared" ca="1" si="329"/>
        <v>10.446413029549602</v>
      </c>
      <c r="AD1595">
        <f t="shared" ca="1" si="329"/>
        <v>15.414036394765475</v>
      </c>
      <c r="AE1595">
        <f t="shared" ca="1" si="329"/>
        <v>5.6781068961320971</v>
      </c>
      <c r="AF1595">
        <f t="shared" ca="1" si="329"/>
        <v>14.441554735575753</v>
      </c>
      <c r="AG1595">
        <f t="shared" ca="1" si="329"/>
        <v>6.7637243283842148</v>
      </c>
      <c r="AH1595">
        <f t="shared" ca="1" si="329"/>
        <v>5.9596061015100741</v>
      </c>
      <c r="AI1595">
        <f t="shared" ca="1" si="331"/>
        <v>11.129311324817397</v>
      </c>
      <c r="AJ1595">
        <f t="shared" ca="1" si="330"/>
        <v>8.6410730347464586</v>
      </c>
      <c r="AK1595">
        <f t="shared" ca="1" si="330"/>
        <v>11.918571107389672</v>
      </c>
      <c r="AL1595">
        <f t="shared" ca="1" si="330"/>
        <v>4.5950888448135485</v>
      </c>
      <c r="AM1595">
        <f t="shared" ca="1" si="330"/>
        <v>8.4922548713674644</v>
      </c>
      <c r="AN1595">
        <f t="shared" ca="1" si="330"/>
        <v>8.1256483531483692</v>
      </c>
      <c r="AO1595">
        <f t="shared" ca="1" si="330"/>
        <v>4.6462428982871495</v>
      </c>
      <c r="AP1595">
        <f t="shared" ca="1" si="330"/>
        <v>11.827189007734308</v>
      </c>
      <c r="AQ1595">
        <f t="shared" ca="1" si="330"/>
        <v>6.4143246118640311</v>
      </c>
    </row>
    <row r="1596" spans="1:43">
      <c r="A1596">
        <f t="shared" ca="1" si="319"/>
        <v>-3.1239768872024296</v>
      </c>
      <c r="B1596" t="s">
        <v>43</v>
      </c>
      <c r="C1596">
        <v>3</v>
      </c>
      <c r="D1596">
        <f t="shared" ca="1" si="318"/>
        <v>4.1717260462045749</v>
      </c>
      <c r="E1596">
        <f t="shared" ca="1" si="326"/>
        <v>8.209695591100342</v>
      </c>
      <c r="F1596">
        <f t="shared" ca="1" si="326"/>
        <v>7.1761580108176259</v>
      </c>
      <c r="G1596">
        <f t="shared" ca="1" si="326"/>
        <v>8.1037724662168085</v>
      </c>
      <c r="H1596">
        <f t="shared" ref="E1596:L1628" ca="1" si="332">_xlfn.NORM.INV(RAND(),7,2)</f>
        <v>7.7706041970509698</v>
      </c>
      <c r="I1596">
        <f t="shared" ca="1" si="332"/>
        <v>9.4208449813833983</v>
      </c>
      <c r="J1596">
        <f t="shared" ca="1" si="332"/>
        <v>8.9106487546144066</v>
      </c>
      <c r="K1596">
        <f t="shared" ca="1" si="332"/>
        <v>10.14295362384444</v>
      </c>
      <c r="L1596">
        <f t="shared" ca="1" si="332"/>
        <v>1.7525132049481398</v>
      </c>
      <c r="M1596">
        <f t="shared" ca="1" si="321"/>
        <v>0.23404675024705135</v>
      </c>
      <c r="N1596">
        <f t="shared" ca="1" si="329"/>
        <v>16.405860003844005</v>
      </c>
      <c r="O1596">
        <f t="shared" ca="1" si="329"/>
        <v>9.4703244641542028</v>
      </c>
      <c r="P1596">
        <f t="shared" ca="1" si="329"/>
        <v>9.4197000070227457</v>
      </c>
      <c r="Q1596">
        <f t="shared" ca="1" si="329"/>
        <v>14.864914024367017</v>
      </c>
      <c r="R1596">
        <f t="shared" ca="1" si="329"/>
        <v>10.750639577775033</v>
      </c>
      <c r="S1596">
        <f t="shared" ca="1" si="329"/>
        <v>4.6641577393684805</v>
      </c>
      <c r="T1596">
        <f t="shared" ca="1" si="329"/>
        <v>10.916881574489983</v>
      </c>
      <c r="U1596">
        <f t="shared" ca="1" si="329"/>
        <v>10.811613335801924</v>
      </c>
      <c r="V1596">
        <f t="shared" ca="1" si="329"/>
        <v>4.6880978572151291</v>
      </c>
      <c r="W1596">
        <f t="shared" ca="1" si="329"/>
        <v>10.861194397261235</v>
      </c>
      <c r="X1596">
        <f t="shared" ca="1" si="329"/>
        <v>8.0277046614671494</v>
      </c>
      <c r="Y1596">
        <f t="shared" ca="1" si="329"/>
        <v>7.6909043153500889</v>
      </c>
      <c r="Z1596">
        <f t="shared" ca="1" si="329"/>
        <v>6.9951560140055067</v>
      </c>
      <c r="AA1596">
        <f t="shared" ca="1" si="329"/>
        <v>11.3320863869566</v>
      </c>
      <c r="AB1596">
        <f t="shared" ca="1" si="329"/>
        <v>10.915062957571896</v>
      </c>
      <c r="AC1596">
        <f t="shared" ca="1" si="329"/>
        <v>6.7270067532254778</v>
      </c>
      <c r="AD1596">
        <f t="shared" ca="1" si="329"/>
        <v>10.695325888028437</v>
      </c>
      <c r="AE1596">
        <f t="shared" ca="1" si="329"/>
        <v>8.2047809172527053</v>
      </c>
      <c r="AF1596">
        <f t="shared" ca="1" si="329"/>
        <v>10.352688923832162</v>
      </c>
      <c r="AG1596">
        <f t="shared" ca="1" si="329"/>
        <v>13.713835002624112</v>
      </c>
      <c r="AH1596">
        <f t="shared" ca="1" si="329"/>
        <v>12.971684451453193</v>
      </c>
      <c r="AI1596">
        <f t="shared" ca="1" si="331"/>
        <v>13.37808355118508</v>
      </c>
      <c r="AJ1596">
        <f t="shared" ca="1" si="330"/>
        <v>13.769921700045376</v>
      </c>
      <c r="AK1596">
        <f t="shared" ca="1" si="330"/>
        <v>10.960102185052616</v>
      </c>
      <c r="AL1596">
        <f t="shared" ca="1" si="330"/>
        <v>0.90057636956989029</v>
      </c>
      <c r="AM1596">
        <f t="shared" ca="1" si="330"/>
        <v>10.068865317482413</v>
      </c>
      <c r="AN1596">
        <f t="shared" ca="1" si="330"/>
        <v>13.518727143762735</v>
      </c>
      <c r="AO1596">
        <f t="shared" ca="1" si="330"/>
        <v>14.134634226660953</v>
      </c>
      <c r="AP1596">
        <f t="shared" ca="1" si="330"/>
        <v>11.213534727326183</v>
      </c>
      <c r="AQ1596">
        <f t="shared" ca="1" si="330"/>
        <v>10.791047893365697</v>
      </c>
    </row>
    <row r="1597" spans="1:43">
      <c r="A1597">
        <f t="shared" ca="1" si="319"/>
        <v>171.03207724401821</v>
      </c>
      <c r="B1597" t="s">
        <v>43</v>
      </c>
      <c r="C1597">
        <v>5</v>
      </c>
      <c r="D1597">
        <f t="shared" ref="D1597:D1660" ca="1" si="333">_xlfn.NORM.INV(RAND(),7,2)</f>
        <v>7.2453322734755146</v>
      </c>
      <c r="E1597">
        <f t="shared" ca="1" si="332"/>
        <v>8.2663601986251702</v>
      </c>
      <c r="F1597">
        <f t="shared" ca="1" si="332"/>
        <v>6.3746631397094795</v>
      </c>
      <c r="G1597">
        <f t="shared" ca="1" si="332"/>
        <v>9.1676370993890561</v>
      </c>
      <c r="H1597">
        <f t="shared" ca="1" si="332"/>
        <v>5.5917598454963704</v>
      </c>
      <c r="I1597">
        <f t="shared" ca="1" si="332"/>
        <v>4.3333742385233194</v>
      </c>
      <c r="J1597">
        <f t="shared" ca="1" si="332"/>
        <v>8.1542805660655926</v>
      </c>
      <c r="K1597">
        <f t="shared" ca="1" si="332"/>
        <v>8.3214314453055138</v>
      </c>
      <c r="L1597">
        <f t="shared" ca="1" si="332"/>
        <v>5.9040913673032644</v>
      </c>
      <c r="M1597">
        <f t="shared" ca="1" si="321"/>
        <v>16.512043286619353</v>
      </c>
      <c r="N1597">
        <f t="shared" ca="1" si="329"/>
        <v>5.825770574165082</v>
      </c>
      <c r="O1597">
        <f t="shared" ca="1" si="329"/>
        <v>7.922938488273326</v>
      </c>
      <c r="P1597">
        <f t="shared" ca="1" si="329"/>
        <v>7.0200310693206474</v>
      </c>
      <c r="Q1597">
        <f t="shared" ca="1" si="329"/>
        <v>10.196433260237892</v>
      </c>
      <c r="R1597">
        <f t="shared" ca="1" si="329"/>
        <v>15.238400495906426</v>
      </c>
      <c r="S1597">
        <f t="shared" ca="1" si="329"/>
        <v>10.666007704866448</v>
      </c>
      <c r="T1597">
        <f t="shared" ca="1" si="329"/>
        <v>5.475536962665597</v>
      </c>
      <c r="U1597">
        <f t="shared" ca="1" si="329"/>
        <v>10.94301836550901</v>
      </c>
      <c r="V1597">
        <f t="shared" ca="1" si="329"/>
        <v>18.029109696425728</v>
      </c>
      <c r="W1597">
        <f t="shared" ca="1" si="329"/>
        <v>18.693871330204566</v>
      </c>
      <c r="X1597">
        <f t="shared" ca="1" si="329"/>
        <v>5.8521732598090352</v>
      </c>
      <c r="Y1597">
        <f t="shared" ca="1" si="329"/>
        <v>14.825874614838426</v>
      </c>
      <c r="Z1597">
        <f t="shared" ca="1" si="329"/>
        <v>6.5212006763606745</v>
      </c>
      <c r="AA1597">
        <f t="shared" ca="1" si="329"/>
        <v>19.790681520040913</v>
      </c>
      <c r="AB1597">
        <f t="shared" ca="1" si="329"/>
        <v>10.009518558076852</v>
      </c>
      <c r="AC1597">
        <f t="shared" ca="1" si="329"/>
        <v>4.8294705380102076</v>
      </c>
      <c r="AD1597">
        <f t="shared" ca="1" si="329"/>
        <v>5.5345459845978722</v>
      </c>
      <c r="AE1597">
        <f t="shared" ca="1" si="329"/>
        <v>16.870132052584562</v>
      </c>
      <c r="AF1597">
        <f t="shared" ca="1" si="329"/>
        <v>5.2723779179224923</v>
      </c>
      <c r="AG1597">
        <f t="shared" ca="1" si="329"/>
        <v>17.00797897604685</v>
      </c>
      <c r="AH1597">
        <f t="shared" ca="1" si="329"/>
        <v>5.4766228505738903</v>
      </c>
      <c r="AI1597">
        <f t="shared" ca="1" si="331"/>
        <v>8.0774283599148227</v>
      </c>
      <c r="AJ1597">
        <f t="shared" ca="1" si="330"/>
        <v>9.1747023865943653</v>
      </c>
      <c r="AK1597">
        <f t="shared" ca="1" si="330"/>
        <v>6.3173430116270293</v>
      </c>
      <c r="AL1597">
        <f t="shared" ca="1" si="330"/>
        <v>14.420894765285468</v>
      </c>
      <c r="AM1597">
        <f t="shared" ca="1" si="330"/>
        <v>8.7589276881458691</v>
      </c>
      <c r="AN1597">
        <f t="shared" ca="1" si="330"/>
        <v>10.684402265162085</v>
      </c>
      <c r="AO1597">
        <f t="shared" ca="1" si="330"/>
        <v>4.8200084113709867</v>
      </c>
      <c r="AP1597">
        <f t="shared" ca="1" si="330"/>
        <v>6.37568952085965</v>
      </c>
      <c r="AQ1597">
        <f t="shared" ca="1" si="330"/>
        <v>19.049579385087796</v>
      </c>
    </row>
    <row r="1598" spans="1:43">
      <c r="A1598">
        <f t="shared" ca="1" si="319"/>
        <v>101.97525071231864</v>
      </c>
      <c r="B1598" t="s">
        <v>43</v>
      </c>
      <c r="C1598">
        <v>2</v>
      </c>
      <c r="D1598">
        <f t="shared" ca="1" si="333"/>
        <v>6.2517489682270702</v>
      </c>
      <c r="E1598">
        <f t="shared" ca="1" si="332"/>
        <v>8.6464716916072799</v>
      </c>
      <c r="F1598">
        <f t="shared" ca="1" si="332"/>
        <v>6.4038129057908311</v>
      </c>
      <c r="G1598">
        <f t="shared" ca="1" si="332"/>
        <v>6.7768982502286548</v>
      </c>
      <c r="H1598">
        <f t="shared" ca="1" si="332"/>
        <v>8.0905134260925671</v>
      </c>
      <c r="I1598">
        <f t="shared" ca="1" si="332"/>
        <v>7.0170508851586417</v>
      </c>
      <c r="J1598">
        <f t="shared" ca="1" si="332"/>
        <v>4.5744936894640293</v>
      </c>
      <c r="K1598">
        <f t="shared" ca="1" si="332"/>
        <v>7.0799645456760896</v>
      </c>
      <c r="L1598">
        <f t="shared" ca="1" si="332"/>
        <v>5.1589620600709756</v>
      </c>
      <c r="M1598">
        <f t="shared" ca="1" si="321"/>
        <v>11.844700576429437</v>
      </c>
      <c r="N1598">
        <f t="shared" ca="1" si="329"/>
        <v>17.700382467918729</v>
      </c>
      <c r="O1598">
        <f t="shared" ca="1" si="329"/>
        <v>8.7718331730385515</v>
      </c>
      <c r="P1598">
        <f t="shared" ca="1" si="329"/>
        <v>14.163946155809045</v>
      </c>
      <c r="Q1598">
        <f t="shared" ca="1" si="329"/>
        <v>17.390524273576521</v>
      </c>
      <c r="R1598">
        <f t="shared" ca="1" si="329"/>
        <v>8.3425272696374027</v>
      </c>
      <c r="S1598">
        <f t="shared" ca="1" si="329"/>
        <v>8.1301453730991362</v>
      </c>
      <c r="T1598">
        <f t="shared" ca="1" si="329"/>
        <v>16.062916550101875</v>
      </c>
      <c r="U1598">
        <f t="shared" ca="1" si="329"/>
        <v>12.408230453582355</v>
      </c>
      <c r="V1598">
        <f t="shared" ca="1" si="329"/>
        <v>11.478686176335557</v>
      </c>
      <c r="W1598">
        <f t="shared" ca="1" si="329"/>
        <v>7.2912400978409426</v>
      </c>
      <c r="X1598">
        <f t="shared" ca="1" si="329"/>
        <v>10.278493246199245</v>
      </c>
      <c r="Y1598">
        <f t="shared" ca="1" si="329"/>
        <v>13.533011631981866</v>
      </c>
      <c r="Z1598">
        <f t="shared" ca="1" si="329"/>
        <v>4.5428171915284388</v>
      </c>
      <c r="AA1598">
        <f t="shared" ca="1" si="329"/>
        <v>6.3211816317240892</v>
      </c>
      <c r="AB1598">
        <f t="shared" ca="1" si="329"/>
        <v>7.3663414083086618</v>
      </c>
      <c r="AC1598">
        <f t="shared" ca="1" si="329"/>
        <v>9.8682711208785854</v>
      </c>
      <c r="AD1598">
        <f t="shared" ca="1" si="329"/>
        <v>5.7481998208968834</v>
      </c>
      <c r="AE1598">
        <f t="shared" ca="1" si="329"/>
        <v>6.2679525692420421</v>
      </c>
      <c r="AF1598">
        <f t="shared" ca="1" si="329"/>
        <v>8.2268937252112444</v>
      </c>
      <c r="AG1598">
        <f t="shared" ca="1" si="329"/>
        <v>9.3357719203265201</v>
      </c>
      <c r="AH1598">
        <f t="shared" ca="1" si="329"/>
        <v>14.531180604267096</v>
      </c>
      <c r="AI1598">
        <f t="shared" ca="1" si="331"/>
        <v>17.37945817145409</v>
      </c>
      <c r="AJ1598">
        <f t="shared" ca="1" si="330"/>
        <v>-0.54623641956454705</v>
      </c>
      <c r="AK1598">
        <f t="shared" ca="1" si="330"/>
        <v>5.8249332145837807</v>
      </c>
      <c r="AL1598">
        <f t="shared" ca="1" si="330"/>
        <v>16.964793861390174</v>
      </c>
      <c r="AM1598">
        <f t="shared" ca="1" si="330"/>
        <v>8.3002779407839675</v>
      </c>
      <c r="AN1598">
        <f t="shared" ca="1" si="330"/>
        <v>12.962958047714118</v>
      </c>
      <c r="AO1598">
        <f t="shared" ca="1" si="330"/>
        <v>12.429943049670086</v>
      </c>
      <c r="AP1598">
        <f t="shared" ca="1" si="330"/>
        <v>10.905024714434601</v>
      </c>
      <c r="AQ1598">
        <f t="shared" ca="1" si="330"/>
        <v>17.183556309083865</v>
      </c>
    </row>
    <row r="1599" spans="1:43">
      <c r="A1599">
        <f t="shared" ca="1" si="319"/>
        <v>38.087580256084834</v>
      </c>
      <c r="B1599" t="s">
        <v>43</v>
      </c>
      <c r="C1599">
        <v>5</v>
      </c>
      <c r="D1599">
        <f t="shared" ca="1" si="333"/>
        <v>7.4311033935367217</v>
      </c>
      <c r="E1599">
        <f t="shared" ca="1" si="332"/>
        <v>7.0025769017181032</v>
      </c>
      <c r="F1599">
        <f t="shared" ca="1" si="332"/>
        <v>6.2462821714871311</v>
      </c>
      <c r="G1599">
        <f t="shared" ca="1" si="332"/>
        <v>7.5681356495300962</v>
      </c>
      <c r="H1599">
        <f t="shared" ca="1" si="332"/>
        <v>8.0155356141003278</v>
      </c>
      <c r="I1599">
        <f t="shared" ca="1" si="332"/>
        <v>5.5878226748024646</v>
      </c>
      <c r="J1599">
        <f t="shared" ca="1" si="332"/>
        <v>6.9051554325063593</v>
      </c>
      <c r="K1599">
        <f t="shared" ca="1" si="332"/>
        <v>7.6496048468774749</v>
      </c>
      <c r="L1599">
        <f t="shared" ca="1" si="332"/>
        <v>9.5975156613933983</v>
      </c>
      <c r="M1599">
        <f t="shared" ca="1" si="321"/>
        <v>5.2847525086152762</v>
      </c>
      <c r="N1599">
        <f t="shared" ca="1" si="329"/>
        <v>7.8557798428514287</v>
      </c>
      <c r="O1599">
        <f t="shared" ca="1" si="329"/>
        <v>9.7127278605555407</v>
      </c>
      <c r="P1599">
        <f t="shared" ca="1" si="329"/>
        <v>13.694770771685461</v>
      </c>
      <c r="Q1599">
        <f t="shared" ca="1" si="329"/>
        <v>16.085552444619147</v>
      </c>
      <c r="R1599">
        <f t="shared" ca="1" si="329"/>
        <v>26.42536053682543</v>
      </c>
      <c r="S1599">
        <f t="shared" ca="1" si="329"/>
        <v>15.741146510240672</v>
      </c>
      <c r="T1599">
        <f t="shared" ca="1" si="329"/>
        <v>15.427865926396336</v>
      </c>
      <c r="U1599">
        <f t="shared" ca="1" si="329"/>
        <v>16.991177477044594</v>
      </c>
      <c r="V1599">
        <f t="shared" ca="1" si="329"/>
        <v>5.4820188812989414</v>
      </c>
      <c r="W1599">
        <f t="shared" ca="1" si="329"/>
        <v>3.9202478858822518</v>
      </c>
      <c r="X1599">
        <f t="shared" ca="1" si="329"/>
        <v>9.1242641140373806</v>
      </c>
      <c r="Y1599">
        <f t="shared" ca="1" si="329"/>
        <v>11.365693596004885</v>
      </c>
      <c r="Z1599">
        <f t="shared" ca="1" si="329"/>
        <v>20.173365281877725</v>
      </c>
      <c r="AA1599">
        <f t="shared" ca="1" si="329"/>
        <v>14.799695543338675</v>
      </c>
      <c r="AB1599">
        <f t="shared" ca="1" si="329"/>
        <v>15.518802610368422</v>
      </c>
      <c r="AC1599">
        <f t="shared" ca="1" si="329"/>
        <v>19.117735177771525</v>
      </c>
      <c r="AD1599">
        <f t="shared" ca="1" si="329"/>
        <v>7.6895188685285687</v>
      </c>
      <c r="AE1599">
        <f t="shared" ca="1" si="329"/>
        <v>9.1071752612558328</v>
      </c>
      <c r="AF1599">
        <f t="shared" ca="1" si="329"/>
        <v>7.155988438366597</v>
      </c>
      <c r="AG1599">
        <f t="shared" ca="1" si="329"/>
        <v>11.575604161046471</v>
      </c>
      <c r="AH1599">
        <f t="shared" ca="1" si="329"/>
        <v>13.500894246537698</v>
      </c>
      <c r="AI1599">
        <f t="shared" ca="1" si="331"/>
        <v>9.9760080078352491</v>
      </c>
      <c r="AJ1599">
        <f t="shared" ca="1" si="330"/>
        <v>2.3251616367313277</v>
      </c>
      <c r="AK1599">
        <f t="shared" ca="1" si="330"/>
        <v>12.158804306480697</v>
      </c>
      <c r="AL1599">
        <f t="shared" ca="1" si="330"/>
        <v>4.5527081351183281</v>
      </c>
      <c r="AM1599">
        <f t="shared" ca="1" si="330"/>
        <v>7.7188194204373346</v>
      </c>
      <c r="AN1599">
        <f t="shared" ca="1" si="330"/>
        <v>2.319535485590861</v>
      </c>
      <c r="AO1599">
        <f t="shared" ca="1" si="330"/>
        <v>10.653502107737131</v>
      </c>
      <c r="AP1599">
        <f t="shared" ca="1" si="330"/>
        <v>14.533744681574184</v>
      </c>
      <c r="AQ1599">
        <f t="shared" ca="1" si="330"/>
        <v>12.491993420332932</v>
      </c>
    </row>
    <row r="1600" spans="1:43">
      <c r="A1600">
        <f t="shared" ca="1" si="319"/>
        <v>50.512672331189947</v>
      </c>
      <c r="B1600" t="s">
        <v>43</v>
      </c>
      <c r="C1600">
        <v>4</v>
      </c>
      <c r="D1600">
        <f t="shared" ca="1" si="333"/>
        <v>5.4719558694349857</v>
      </c>
      <c r="E1600">
        <f t="shared" ca="1" si="332"/>
        <v>10.576289775851455</v>
      </c>
      <c r="F1600">
        <f t="shared" ca="1" si="332"/>
        <v>10.339055613767817</v>
      </c>
      <c r="G1600">
        <f t="shared" ca="1" si="332"/>
        <v>9.3626807590514165</v>
      </c>
      <c r="H1600">
        <f t="shared" ca="1" si="332"/>
        <v>5.9200218466463106</v>
      </c>
      <c r="I1600">
        <f t="shared" ca="1" si="332"/>
        <v>3.3582014628588945</v>
      </c>
      <c r="J1600">
        <f t="shared" ca="1" si="332"/>
        <v>5.707604039104659</v>
      </c>
      <c r="K1600">
        <f t="shared" ca="1" si="332"/>
        <v>9.2893913125032128</v>
      </c>
      <c r="L1600">
        <f t="shared" ca="1" si="332"/>
        <v>9.7886056777843624</v>
      </c>
      <c r="M1600">
        <f t="shared" ca="1" si="321"/>
        <v>4.1759391405543607</v>
      </c>
      <c r="N1600">
        <f t="shared" ca="1" si="329"/>
        <v>20.056772937086471</v>
      </c>
      <c r="O1600">
        <f t="shared" ca="1" si="329"/>
        <v>19.700700502961119</v>
      </c>
      <c r="P1600">
        <f t="shared" ca="1" si="329"/>
        <v>8.717765413987685</v>
      </c>
      <c r="Q1600">
        <f t="shared" ca="1" si="329"/>
        <v>9.131105866586676</v>
      </c>
      <c r="R1600">
        <f t="shared" ca="1" si="329"/>
        <v>12.725530281570883</v>
      </c>
      <c r="S1600">
        <f t="shared" ca="1" si="329"/>
        <v>12.502257411982232</v>
      </c>
      <c r="T1600">
        <f t="shared" ca="1" si="329"/>
        <v>4.096822847906286</v>
      </c>
      <c r="U1600">
        <f t="shared" ca="1" si="329"/>
        <v>9.288891809863058</v>
      </c>
      <c r="V1600">
        <f t="shared" ca="1" si="329"/>
        <v>1.6376221730463811</v>
      </c>
      <c r="W1600">
        <f t="shared" ca="1" si="329"/>
        <v>13.458079244645491</v>
      </c>
      <c r="X1600">
        <f t="shared" ca="1" si="329"/>
        <v>7.8230959686587465</v>
      </c>
      <c r="Y1600">
        <f t="shared" ca="1" si="329"/>
        <v>8.7865802466152161</v>
      </c>
      <c r="Z1600">
        <f t="shared" ca="1" si="329"/>
        <v>3.4494248692271556</v>
      </c>
      <c r="AA1600">
        <f t="shared" ca="1" si="329"/>
        <v>10.885115333045519</v>
      </c>
      <c r="AB1600">
        <f t="shared" ca="1" si="329"/>
        <v>4.8156245523777441</v>
      </c>
      <c r="AC1600">
        <f t="shared" ref="N1600:AH1613" ca="1" si="334">_xlfn.NORM.INV(RAND(),10,5)</f>
        <v>11.330566148181356</v>
      </c>
      <c r="AD1600">
        <f t="shared" ca="1" si="334"/>
        <v>7.8789452187185773</v>
      </c>
      <c r="AE1600">
        <f t="shared" ca="1" si="334"/>
        <v>14.804768329205771</v>
      </c>
      <c r="AF1600">
        <f t="shared" ca="1" si="334"/>
        <v>9.1066546769623979</v>
      </c>
      <c r="AG1600">
        <f t="shared" ca="1" si="334"/>
        <v>1.7144429035715962</v>
      </c>
      <c r="AH1600">
        <f t="shared" ca="1" si="334"/>
        <v>2.9276307701786006</v>
      </c>
      <c r="AI1600">
        <f t="shared" ca="1" si="331"/>
        <v>10.463643425371478</v>
      </c>
      <c r="AJ1600">
        <f t="shared" ca="1" si="330"/>
        <v>5.4392563585388993</v>
      </c>
      <c r="AK1600">
        <f t="shared" ca="1" si="330"/>
        <v>18.67515856170904</v>
      </c>
      <c r="AL1600">
        <f t="shared" ca="1" si="330"/>
        <v>2.4954565357106384</v>
      </c>
      <c r="AM1600">
        <f t="shared" ca="1" si="330"/>
        <v>15.423392566573551</v>
      </c>
      <c r="AN1600">
        <f t="shared" ca="1" si="330"/>
        <v>9.8554771614885901</v>
      </c>
      <c r="AO1600">
        <f t="shared" ca="1" si="330"/>
        <v>22.754981563392526</v>
      </c>
      <c r="AP1600">
        <f t="shared" ca="1" si="330"/>
        <v>12.470874506171311</v>
      </c>
      <c r="AQ1600">
        <f t="shared" ca="1" si="330"/>
        <v>15.267305713700408</v>
      </c>
    </row>
    <row r="1601" spans="1:43">
      <c r="A1601">
        <f t="shared" ca="1" si="319"/>
        <v>63.292785949688231</v>
      </c>
      <c r="B1601" t="s">
        <v>43</v>
      </c>
      <c r="C1601">
        <v>4</v>
      </c>
      <c r="D1601">
        <f t="shared" ca="1" si="333"/>
        <v>7.5163996023950022</v>
      </c>
      <c r="E1601">
        <f t="shared" ca="1" si="332"/>
        <v>7.1811917723994494</v>
      </c>
      <c r="F1601">
        <f t="shared" ca="1" si="332"/>
        <v>4.4706327523116105</v>
      </c>
      <c r="G1601">
        <f t="shared" ca="1" si="332"/>
        <v>9.290562164263239</v>
      </c>
      <c r="H1601">
        <f t="shared" ca="1" si="332"/>
        <v>2.9734873909447526</v>
      </c>
      <c r="I1601">
        <f t="shared" ca="1" si="332"/>
        <v>4.6911552881047243</v>
      </c>
      <c r="J1601">
        <f t="shared" ca="1" si="332"/>
        <v>6.8307322149494247</v>
      </c>
      <c r="K1601">
        <f t="shared" ca="1" si="332"/>
        <v>7.5023241730352543</v>
      </c>
      <c r="L1601">
        <f t="shared" ca="1" si="332"/>
        <v>7.5001678025886722</v>
      </c>
      <c r="M1601">
        <f t="shared" ca="1" si="321"/>
        <v>6.1620636712267958</v>
      </c>
      <c r="N1601">
        <f t="shared" ca="1" si="334"/>
        <v>9.4701129403914734</v>
      </c>
      <c r="O1601">
        <f t="shared" ca="1" si="334"/>
        <v>7.6141940363952312</v>
      </c>
      <c r="P1601">
        <f t="shared" ca="1" si="334"/>
        <v>12.591304822785503</v>
      </c>
      <c r="Q1601">
        <f t="shared" ca="1" si="334"/>
        <v>6.4871912226522035</v>
      </c>
      <c r="R1601">
        <f t="shared" ca="1" si="334"/>
        <v>0.28896284203243461</v>
      </c>
      <c r="S1601">
        <f t="shared" ca="1" si="334"/>
        <v>17.315307656429699</v>
      </c>
      <c r="T1601">
        <f t="shared" ca="1" si="334"/>
        <v>7.621923508955315</v>
      </c>
      <c r="U1601">
        <f t="shared" ca="1" si="334"/>
        <v>16.698516016140342</v>
      </c>
      <c r="V1601">
        <f t="shared" ca="1" si="334"/>
        <v>13.457250188108532</v>
      </c>
      <c r="W1601">
        <f t="shared" ca="1" si="334"/>
        <v>8.6719098519453617</v>
      </c>
      <c r="X1601">
        <f t="shared" ca="1" si="334"/>
        <v>10.631477516492176</v>
      </c>
      <c r="Y1601">
        <f t="shared" ca="1" si="334"/>
        <v>4.2685442004505862</v>
      </c>
      <c r="Z1601">
        <f t="shared" ca="1" si="334"/>
        <v>15.405231559874862</v>
      </c>
      <c r="AA1601">
        <f t="shared" ca="1" si="334"/>
        <v>15.36583051010437</v>
      </c>
      <c r="AB1601">
        <f t="shared" ca="1" si="334"/>
        <v>13.017560744346767</v>
      </c>
      <c r="AC1601">
        <f t="shared" ca="1" si="334"/>
        <v>3.4934169192989382</v>
      </c>
      <c r="AD1601">
        <f t="shared" ca="1" si="334"/>
        <v>9.0990175220045373</v>
      </c>
      <c r="AE1601">
        <f t="shared" ca="1" si="334"/>
        <v>14.112614424995382</v>
      </c>
      <c r="AF1601">
        <f t="shared" ca="1" si="334"/>
        <v>12.992012560233876</v>
      </c>
      <c r="AG1601">
        <f t="shared" ca="1" si="334"/>
        <v>13.264207446878473</v>
      </c>
      <c r="AH1601">
        <f t="shared" ca="1" si="334"/>
        <v>13.967685835597619</v>
      </c>
      <c r="AI1601">
        <f t="shared" ca="1" si="331"/>
        <v>9.7914795386167661</v>
      </c>
      <c r="AJ1601">
        <f t="shared" ca="1" si="330"/>
        <v>11.070199583303886</v>
      </c>
      <c r="AK1601">
        <f t="shared" ca="1" si="330"/>
        <v>11.857954808585797</v>
      </c>
      <c r="AL1601">
        <f t="shared" ca="1" si="330"/>
        <v>6.7647094121528877</v>
      </c>
      <c r="AM1601">
        <f t="shared" ca="1" si="330"/>
        <v>22.187195830926463</v>
      </c>
      <c r="AN1601">
        <f t="shared" ca="1" si="330"/>
        <v>21.289489291160208</v>
      </c>
      <c r="AO1601">
        <f t="shared" ca="1" si="330"/>
        <v>14.065417222894309</v>
      </c>
      <c r="AP1601">
        <f t="shared" ca="1" si="330"/>
        <v>17.692704345758248</v>
      </c>
      <c r="AQ1601">
        <f t="shared" ca="1" si="330"/>
        <v>0.51240872370481227</v>
      </c>
    </row>
    <row r="1602" spans="1:43">
      <c r="A1602">
        <f t="shared" ref="A1602:A1665" ca="1" si="335">8+10*M1602-2*T1602+4*LN(G1602)</f>
        <v>253.69937094143592</v>
      </c>
      <c r="B1602" t="s">
        <v>43</v>
      </c>
      <c r="C1602">
        <v>4</v>
      </c>
      <c r="D1602">
        <f t="shared" ca="1" si="333"/>
        <v>7.462758176108407</v>
      </c>
      <c r="E1602">
        <f t="shared" ca="1" si="332"/>
        <v>7.3781865079124289</v>
      </c>
      <c r="F1602">
        <f t="shared" ca="1" si="332"/>
        <v>10.143465514531728</v>
      </c>
      <c r="G1602">
        <f t="shared" ca="1" si="332"/>
        <v>5.4258331266701996</v>
      </c>
      <c r="H1602">
        <f t="shared" ca="1" si="332"/>
        <v>7.4299682851185338</v>
      </c>
      <c r="I1602">
        <f t="shared" ca="1" si="332"/>
        <v>4.7226593017506211</v>
      </c>
      <c r="J1602">
        <f t="shared" ca="1" si="332"/>
        <v>6.950287894867806</v>
      </c>
      <c r="K1602">
        <f t="shared" ca="1" si="332"/>
        <v>6.7329517317389991</v>
      </c>
      <c r="L1602">
        <f t="shared" ca="1" si="332"/>
        <v>6.8058363099479662</v>
      </c>
      <c r="M1602">
        <f t="shared" ca="1" si="321"/>
        <v>25.052069818426293</v>
      </c>
      <c r="N1602">
        <f t="shared" ca="1" si="334"/>
        <v>9.0503189024566648</v>
      </c>
      <c r="O1602">
        <f t="shared" ca="1" si="334"/>
        <v>-0.58869844305897345</v>
      </c>
      <c r="P1602">
        <f t="shared" ca="1" si="334"/>
        <v>10.326841540333547</v>
      </c>
      <c r="Q1602">
        <f t="shared" ca="1" si="334"/>
        <v>6.758065957026175</v>
      </c>
      <c r="R1602">
        <f t="shared" ca="1" si="334"/>
        <v>16.101229052670917</v>
      </c>
      <c r="S1602">
        <f t="shared" ca="1" si="334"/>
        <v>3.4209506932356657</v>
      </c>
      <c r="T1602">
        <f t="shared" ca="1" si="334"/>
        <v>5.7930065401575801</v>
      </c>
      <c r="U1602">
        <f t="shared" ca="1" si="334"/>
        <v>8.902053243679763</v>
      </c>
      <c r="V1602">
        <f t="shared" ca="1" si="334"/>
        <v>5.4978286746910028</v>
      </c>
      <c r="W1602">
        <f t="shared" ca="1" si="334"/>
        <v>2.4286617839207754</v>
      </c>
      <c r="X1602">
        <f t="shared" ca="1" si="334"/>
        <v>4.230305980888291</v>
      </c>
      <c r="Y1602">
        <f t="shared" ca="1" si="334"/>
        <v>6.7205452130815564</v>
      </c>
      <c r="Z1602">
        <f t="shared" ca="1" si="334"/>
        <v>6.4151349032254217</v>
      </c>
      <c r="AA1602">
        <f t="shared" ca="1" si="334"/>
        <v>8.8580386486037259</v>
      </c>
      <c r="AB1602">
        <f t="shared" ca="1" si="334"/>
        <v>8.5555454605173846</v>
      </c>
      <c r="AC1602">
        <f t="shared" ca="1" si="334"/>
        <v>-3.3955762173507598</v>
      </c>
      <c r="AD1602">
        <f t="shared" ca="1" si="334"/>
        <v>11.796006550255278</v>
      </c>
      <c r="AE1602">
        <f t="shared" ca="1" si="334"/>
        <v>2.4698901020958122</v>
      </c>
      <c r="AF1602">
        <f t="shared" ca="1" si="334"/>
        <v>7.7127168099455252</v>
      </c>
      <c r="AG1602">
        <f t="shared" ca="1" si="334"/>
        <v>7.8548483731524783</v>
      </c>
      <c r="AH1602">
        <f t="shared" ca="1" si="334"/>
        <v>10.259234198454239</v>
      </c>
      <c r="AI1602">
        <f t="shared" ca="1" si="331"/>
        <v>11.653207852212301</v>
      </c>
      <c r="AJ1602">
        <f t="shared" ca="1" si="330"/>
        <v>-1.6946199636759722</v>
      </c>
      <c r="AK1602">
        <f t="shared" ca="1" si="330"/>
        <v>10.103762282202918</v>
      </c>
      <c r="AL1602">
        <f t="shared" ca="1" si="330"/>
        <v>7.0706886532407465</v>
      </c>
      <c r="AM1602">
        <f t="shared" ca="1" si="330"/>
        <v>5.4138148004232791</v>
      </c>
      <c r="AN1602">
        <f t="shared" ca="1" si="330"/>
        <v>7.8617157813590666</v>
      </c>
      <c r="AO1602">
        <f t="shared" ca="1" si="330"/>
        <v>14.801486331373166</v>
      </c>
      <c r="AP1602">
        <f t="shared" ca="1" si="330"/>
        <v>7.4763211306374746</v>
      </c>
      <c r="AQ1602">
        <f t="shared" ca="1" si="330"/>
        <v>10.070309615610991</v>
      </c>
    </row>
    <row r="1603" spans="1:43">
      <c r="A1603">
        <f t="shared" ca="1" si="335"/>
        <v>168.68354196697203</v>
      </c>
      <c r="B1603" t="s">
        <v>43</v>
      </c>
      <c r="C1603">
        <v>5</v>
      </c>
      <c r="D1603">
        <f t="shared" ca="1" si="333"/>
        <v>3.9235675326666724</v>
      </c>
      <c r="E1603">
        <f t="shared" ca="1" si="332"/>
        <v>10.284850137804494</v>
      </c>
      <c r="F1603">
        <f t="shared" ca="1" si="332"/>
        <v>5.7066143590098788</v>
      </c>
      <c r="G1603">
        <f t="shared" ca="1" si="332"/>
        <v>10.974293099125303</v>
      </c>
      <c r="H1603">
        <f t="shared" ca="1" si="332"/>
        <v>5.5569152021855839</v>
      </c>
      <c r="I1603">
        <f t="shared" ca="1" si="332"/>
        <v>4.7431438428398964</v>
      </c>
      <c r="J1603">
        <f t="shared" ca="1" si="332"/>
        <v>7.4257039170543608</v>
      </c>
      <c r="K1603">
        <f t="shared" ca="1" si="332"/>
        <v>5.473423385780035</v>
      </c>
      <c r="L1603">
        <f t="shared" ca="1" si="332"/>
        <v>4.8115533746764427</v>
      </c>
      <c r="M1603">
        <f t="shared" ref="M1603:AB1666" ca="1" si="336">_xlfn.NORM.INV(RAND(),10,5)</f>
        <v>17.716472221570669</v>
      </c>
      <c r="N1603">
        <f t="shared" ca="1" si="336"/>
        <v>14.59836146066732</v>
      </c>
      <c r="O1603">
        <f t="shared" ca="1" si="336"/>
        <v>15.723584499758383</v>
      </c>
      <c r="P1603">
        <f t="shared" ca="1" si="336"/>
        <v>-4.2264373321277571</v>
      </c>
      <c r="Q1603">
        <f t="shared" ca="1" si="336"/>
        <v>7.8799316932028916</v>
      </c>
      <c r="R1603">
        <f t="shared" ca="1" si="336"/>
        <v>6.0804085294265882</v>
      </c>
      <c r="S1603">
        <f t="shared" ca="1" si="336"/>
        <v>10.387789991393854</v>
      </c>
      <c r="T1603">
        <f t="shared" ca="1" si="336"/>
        <v>13.031701217936011</v>
      </c>
      <c r="U1603">
        <f t="shared" ca="1" si="336"/>
        <v>10.116873166585581</v>
      </c>
      <c r="V1603">
        <f t="shared" ca="1" si="336"/>
        <v>8.3703405934868282</v>
      </c>
      <c r="W1603">
        <f t="shared" ca="1" si="336"/>
        <v>9.7449261257777042</v>
      </c>
      <c r="X1603">
        <f t="shared" ca="1" si="336"/>
        <v>10.935829702586624</v>
      </c>
      <c r="Y1603">
        <f t="shared" ca="1" si="336"/>
        <v>6.1513829133276534</v>
      </c>
      <c r="Z1603">
        <f t="shared" ca="1" si="336"/>
        <v>18.984362495837985</v>
      </c>
      <c r="AA1603">
        <f t="shared" ca="1" si="336"/>
        <v>14.976563946330256</v>
      </c>
      <c r="AB1603">
        <f t="shared" ca="1" si="336"/>
        <v>14.074972002984451</v>
      </c>
      <c r="AC1603">
        <f t="shared" ca="1" si="334"/>
        <v>3.4136042877499069</v>
      </c>
      <c r="AD1603">
        <f t="shared" ca="1" si="334"/>
        <v>9.888882562205529</v>
      </c>
      <c r="AE1603">
        <f t="shared" ca="1" si="334"/>
        <v>8.2853192527124992</v>
      </c>
      <c r="AF1603">
        <f t="shared" ca="1" si="334"/>
        <v>9.1963852959692218</v>
      </c>
      <c r="AG1603">
        <f t="shared" ca="1" si="334"/>
        <v>4.0800638197770738</v>
      </c>
      <c r="AH1603">
        <f t="shared" ca="1" si="334"/>
        <v>12.236523227412727</v>
      </c>
      <c r="AI1603">
        <f t="shared" ca="1" si="331"/>
        <v>8.0009805657613384</v>
      </c>
      <c r="AJ1603">
        <f t="shared" ca="1" si="331"/>
        <v>13.901909579670869</v>
      </c>
      <c r="AK1603">
        <f t="shared" ca="1" si="331"/>
        <v>6.4351872125025809</v>
      </c>
      <c r="AL1603">
        <f t="shared" ca="1" si="331"/>
        <v>12.134510353386993</v>
      </c>
      <c r="AM1603">
        <f t="shared" ca="1" si="331"/>
        <v>7.8430506945687473</v>
      </c>
      <c r="AN1603">
        <f t="shared" ca="1" si="331"/>
        <v>15.78438451667783</v>
      </c>
      <c r="AO1603">
        <f t="shared" ca="1" si="331"/>
        <v>10.873326686330252</v>
      </c>
      <c r="AP1603">
        <f t="shared" ca="1" si="331"/>
        <v>7.3779264509222031</v>
      </c>
      <c r="AQ1603">
        <f t="shared" ca="1" si="331"/>
        <v>19.735516269357827</v>
      </c>
    </row>
    <row r="1604" spans="1:43">
      <c r="A1604">
        <f t="shared" ca="1" si="335"/>
        <v>33.723390866222225</v>
      </c>
      <c r="B1604" t="s">
        <v>43</v>
      </c>
      <c r="C1604">
        <v>5</v>
      </c>
      <c r="D1604">
        <f t="shared" ca="1" si="333"/>
        <v>6.6532981643340321</v>
      </c>
      <c r="E1604">
        <f t="shared" ca="1" si="332"/>
        <v>8.8244055074526564</v>
      </c>
      <c r="F1604">
        <f t="shared" ca="1" si="332"/>
        <v>8.9032819089063775</v>
      </c>
      <c r="G1604">
        <f t="shared" ca="1" si="332"/>
        <v>2.7479823128768581</v>
      </c>
      <c r="H1604">
        <f t="shared" ca="1" si="332"/>
        <v>3.9692627467354891</v>
      </c>
      <c r="I1604">
        <f t="shared" ca="1" si="332"/>
        <v>8.500078631828373</v>
      </c>
      <c r="J1604">
        <f t="shared" ca="1" si="332"/>
        <v>9.2195658822678688</v>
      </c>
      <c r="K1604">
        <f t="shared" ca="1" si="332"/>
        <v>6.9690155476401499</v>
      </c>
      <c r="L1604">
        <f t="shared" ca="1" si="332"/>
        <v>7.2716336035739877</v>
      </c>
      <c r="M1604">
        <f t="shared" ca="1" si="336"/>
        <v>5.6266428610314616</v>
      </c>
      <c r="N1604">
        <f t="shared" ca="1" si="334"/>
        <v>17.105015141072975</v>
      </c>
      <c r="O1604">
        <f t="shared" ca="1" si="334"/>
        <v>4.7907821429765498</v>
      </c>
      <c r="P1604">
        <f t="shared" ca="1" si="334"/>
        <v>1.9413886936320015</v>
      </c>
      <c r="Q1604">
        <f t="shared" ca="1" si="334"/>
        <v>8.6944076333341584</v>
      </c>
      <c r="R1604">
        <f t="shared" ca="1" si="334"/>
        <v>1.7515676617318174</v>
      </c>
      <c r="S1604">
        <f t="shared" ca="1" si="334"/>
        <v>6.7184427430512681</v>
      </c>
      <c r="T1604">
        <f t="shared" ca="1" si="334"/>
        <v>17.293252748000711</v>
      </c>
      <c r="U1604">
        <f t="shared" ca="1" si="334"/>
        <v>7.414057875519231</v>
      </c>
      <c r="V1604">
        <f t="shared" ca="1" si="334"/>
        <v>17.04847774232902</v>
      </c>
      <c r="W1604">
        <f t="shared" ca="1" si="334"/>
        <v>6.0799598420777485</v>
      </c>
      <c r="X1604">
        <f t="shared" ca="1" si="334"/>
        <v>4.9077813011832951</v>
      </c>
      <c r="Y1604">
        <f t="shared" ca="1" si="334"/>
        <v>9.0461856617800791</v>
      </c>
      <c r="Z1604">
        <f t="shared" ca="1" si="334"/>
        <v>19.776632086152617</v>
      </c>
      <c r="AA1604">
        <f t="shared" ca="1" si="334"/>
        <v>5.2646795129971942</v>
      </c>
      <c r="AB1604">
        <f t="shared" ca="1" si="334"/>
        <v>1.5337551295841205</v>
      </c>
      <c r="AC1604">
        <f t="shared" ca="1" si="334"/>
        <v>6.3890304483695379</v>
      </c>
      <c r="AD1604">
        <f t="shared" ca="1" si="334"/>
        <v>8.1955999767730017</v>
      </c>
      <c r="AE1604">
        <f t="shared" ca="1" si="334"/>
        <v>25.338423843489227</v>
      </c>
      <c r="AF1604">
        <f t="shared" ca="1" si="334"/>
        <v>8.9295318176340484</v>
      </c>
      <c r="AG1604">
        <f t="shared" ca="1" si="334"/>
        <v>6.2400534217849382</v>
      </c>
      <c r="AH1604">
        <f t="shared" ca="1" si="334"/>
        <v>8.5530681290845685</v>
      </c>
      <c r="AI1604">
        <f t="shared" ca="1" si="331"/>
        <v>5.5695958288286649</v>
      </c>
      <c r="AJ1604">
        <f t="shared" ca="1" si="330"/>
        <v>16.055847365063514</v>
      </c>
      <c r="AK1604">
        <f t="shared" ca="1" si="330"/>
        <v>10.722429203521033</v>
      </c>
      <c r="AL1604">
        <f t="shared" ca="1" si="330"/>
        <v>1.8074990765480372</v>
      </c>
      <c r="AM1604">
        <f t="shared" ca="1" si="330"/>
        <v>22.399981451373229</v>
      </c>
      <c r="AN1604">
        <f t="shared" ca="1" si="330"/>
        <v>11.243590072089818</v>
      </c>
      <c r="AO1604">
        <f t="shared" ca="1" si="330"/>
        <v>18.289302820249986</v>
      </c>
      <c r="AP1604">
        <f t="shared" ca="1" si="330"/>
        <v>15.927839649008064</v>
      </c>
      <c r="AQ1604">
        <f t="shared" ca="1" si="330"/>
        <v>11.89910421819172</v>
      </c>
    </row>
    <row r="1605" spans="1:43">
      <c r="A1605">
        <f t="shared" ca="1" si="335"/>
        <v>68.537522419534511</v>
      </c>
      <c r="B1605" t="s">
        <v>43</v>
      </c>
      <c r="C1605">
        <v>4</v>
      </c>
      <c r="D1605">
        <f t="shared" ca="1" si="333"/>
        <v>5.5509157504940552</v>
      </c>
      <c r="E1605">
        <f t="shared" ca="1" si="332"/>
        <v>7.86886695291106</v>
      </c>
      <c r="F1605">
        <f t="shared" ca="1" si="332"/>
        <v>6.9930994331054173</v>
      </c>
      <c r="G1605">
        <f t="shared" ca="1" si="332"/>
        <v>8.7760992775103404</v>
      </c>
      <c r="H1605">
        <f t="shared" ca="1" si="332"/>
        <v>7.7660709481451269</v>
      </c>
      <c r="I1605">
        <f t="shared" ca="1" si="332"/>
        <v>5.860726495153818</v>
      </c>
      <c r="J1605">
        <f t="shared" ca="1" si="332"/>
        <v>9.5133748420973081</v>
      </c>
      <c r="K1605">
        <f t="shared" ca="1" si="332"/>
        <v>8.4135091843998051</v>
      </c>
      <c r="L1605">
        <f t="shared" ca="1" si="332"/>
        <v>7.4450734263727449</v>
      </c>
      <c r="M1605">
        <f t="shared" ca="1" si="336"/>
        <v>7.1784951380831874</v>
      </c>
      <c r="N1605">
        <f t="shared" ca="1" si="334"/>
        <v>7.82299025597964</v>
      </c>
      <c r="O1605">
        <f t="shared" ca="1" si="334"/>
        <v>15.324360520179155</v>
      </c>
      <c r="P1605">
        <f t="shared" ca="1" si="334"/>
        <v>6.4283709027030156</v>
      </c>
      <c r="Q1605">
        <f t="shared" ca="1" si="334"/>
        <v>8.3345531501734182</v>
      </c>
      <c r="R1605">
        <f t="shared" ca="1" si="334"/>
        <v>12.988874253619564</v>
      </c>
      <c r="S1605">
        <f t="shared" ca="1" si="334"/>
        <v>8.3859918615556399</v>
      </c>
      <c r="T1605">
        <f t="shared" ca="1" si="334"/>
        <v>9.9677785512410342</v>
      </c>
      <c r="U1605">
        <f t="shared" ca="1" si="334"/>
        <v>14.337234174705781</v>
      </c>
      <c r="V1605">
        <f t="shared" ca="1" si="334"/>
        <v>9.7182824144848095</v>
      </c>
      <c r="W1605">
        <f t="shared" ca="1" si="334"/>
        <v>14.861733711962065</v>
      </c>
      <c r="X1605">
        <f t="shared" ca="1" si="334"/>
        <v>14.620185425874348</v>
      </c>
      <c r="Y1605">
        <f t="shared" ca="1" si="334"/>
        <v>10.950721227419143</v>
      </c>
      <c r="Z1605">
        <f t="shared" ca="1" si="334"/>
        <v>15.285934242860026</v>
      </c>
      <c r="AA1605">
        <f t="shared" ca="1" si="334"/>
        <v>9.3917439375480569</v>
      </c>
      <c r="AB1605">
        <f t="shared" ca="1" si="334"/>
        <v>16.891803260941838</v>
      </c>
      <c r="AC1605">
        <f t="shared" ca="1" si="334"/>
        <v>7.9656280084917954</v>
      </c>
      <c r="AD1605">
        <f t="shared" ca="1" si="334"/>
        <v>15.602626837390023</v>
      </c>
      <c r="AE1605">
        <f t="shared" ca="1" si="334"/>
        <v>16.081264985826564</v>
      </c>
      <c r="AF1605">
        <f t="shared" ca="1" si="334"/>
        <v>5.4126407571483997</v>
      </c>
      <c r="AG1605">
        <f t="shared" ca="1" si="334"/>
        <v>9.5498786773869977</v>
      </c>
      <c r="AH1605">
        <f t="shared" ca="1" si="334"/>
        <v>7.1417936707059537</v>
      </c>
      <c r="AI1605">
        <f t="shared" ca="1" si="331"/>
        <v>14.651864907981096</v>
      </c>
      <c r="AJ1605">
        <f t="shared" ca="1" si="330"/>
        <v>3.0041329096485381</v>
      </c>
      <c r="AK1605">
        <f t="shared" ca="1" si="330"/>
        <v>15.575661506718872</v>
      </c>
      <c r="AL1605">
        <f t="shared" ca="1" si="330"/>
        <v>10.796891907390506</v>
      </c>
      <c r="AM1605">
        <f t="shared" ca="1" si="330"/>
        <v>13.196970989625566</v>
      </c>
      <c r="AN1605">
        <f t="shared" ca="1" si="330"/>
        <v>15.192186773165819</v>
      </c>
      <c r="AO1605">
        <f t="shared" ca="1" si="330"/>
        <v>6.9247210128235821</v>
      </c>
      <c r="AP1605">
        <f t="shared" ca="1" si="330"/>
        <v>14.761448679158955</v>
      </c>
      <c r="AQ1605">
        <f t="shared" ca="1" si="330"/>
        <v>10.858714695583039</v>
      </c>
    </row>
    <row r="1606" spans="1:43">
      <c r="A1606">
        <f t="shared" ca="1" si="335"/>
        <v>10.776891899894995</v>
      </c>
      <c r="B1606" t="s">
        <v>43</v>
      </c>
      <c r="C1606">
        <v>1</v>
      </c>
      <c r="D1606">
        <f t="shared" ca="1" si="333"/>
        <v>7.6258834664882365</v>
      </c>
      <c r="E1606">
        <f t="shared" ca="1" si="332"/>
        <v>7.1535444277790399</v>
      </c>
      <c r="F1606">
        <f t="shared" ca="1" si="332"/>
        <v>7.988026939682884</v>
      </c>
      <c r="G1606">
        <f t="shared" ca="1" si="332"/>
        <v>3.5657714025541694</v>
      </c>
      <c r="H1606">
        <f t="shared" ca="1" si="332"/>
        <v>8.0652661671127071</v>
      </c>
      <c r="I1606">
        <f t="shared" ca="1" si="332"/>
        <v>6.6702618885797405</v>
      </c>
      <c r="J1606">
        <f t="shared" ca="1" si="332"/>
        <v>7.2864010267369466</v>
      </c>
      <c r="K1606">
        <f t="shared" ca="1" si="332"/>
        <v>7.4847887095698509</v>
      </c>
      <c r="L1606">
        <f t="shared" ca="1" si="332"/>
        <v>4.2034923476267192</v>
      </c>
      <c r="M1606">
        <f t="shared" ca="1" si="336"/>
        <v>1.5460269533640947</v>
      </c>
      <c r="N1606">
        <f t="shared" ca="1" si="334"/>
        <v>7.2227427404266153</v>
      </c>
      <c r="O1606">
        <f t="shared" ca="1" si="334"/>
        <v>12.142973562842924</v>
      </c>
      <c r="P1606">
        <f t="shared" ca="1" si="334"/>
        <v>15.620759702551847</v>
      </c>
      <c r="Q1606">
        <f t="shared" ca="1" si="334"/>
        <v>6.5229791579181029</v>
      </c>
      <c r="R1606">
        <f t="shared" ca="1" si="334"/>
        <v>1.5406376677955844</v>
      </c>
      <c r="S1606">
        <f t="shared" ca="1" si="334"/>
        <v>10.418012792117148</v>
      </c>
      <c r="T1606">
        <f t="shared" ca="1" si="334"/>
        <v>8.8844496421972554</v>
      </c>
      <c r="U1606">
        <f t="shared" ca="1" si="334"/>
        <v>5.8093215773917635</v>
      </c>
      <c r="V1606">
        <f t="shared" ca="1" si="334"/>
        <v>8.3562367446642689</v>
      </c>
      <c r="W1606">
        <f t="shared" ca="1" si="334"/>
        <v>10.201534249563153</v>
      </c>
      <c r="X1606">
        <f t="shared" ca="1" si="334"/>
        <v>7.2644572342268621</v>
      </c>
      <c r="Y1606">
        <f t="shared" ca="1" si="334"/>
        <v>12.21041944221361</v>
      </c>
      <c r="Z1606">
        <f t="shared" ca="1" si="334"/>
        <v>6.6374119090858326</v>
      </c>
      <c r="AA1606">
        <f t="shared" ca="1" si="334"/>
        <v>18.987767658115654</v>
      </c>
      <c r="AB1606">
        <f t="shared" ca="1" si="334"/>
        <v>-0.593292130080048</v>
      </c>
      <c r="AC1606">
        <f t="shared" ca="1" si="334"/>
        <v>18.644273340196939</v>
      </c>
      <c r="AD1606">
        <f t="shared" ca="1" si="334"/>
        <v>12.814178116573448</v>
      </c>
      <c r="AE1606">
        <f t="shared" ca="1" si="334"/>
        <v>5.7949362449681079</v>
      </c>
      <c r="AF1606">
        <f t="shared" ca="1" si="334"/>
        <v>16.279651137753294</v>
      </c>
      <c r="AG1606">
        <f t="shared" ca="1" si="334"/>
        <v>8.4561393552697108</v>
      </c>
      <c r="AH1606">
        <f t="shared" ca="1" si="334"/>
        <v>3.6429588515080287</v>
      </c>
      <c r="AI1606">
        <f t="shared" ca="1" si="331"/>
        <v>13.386538716094055</v>
      </c>
      <c r="AJ1606">
        <f t="shared" ca="1" si="330"/>
        <v>12.451475150081661</v>
      </c>
      <c r="AK1606">
        <f t="shared" ca="1" si="330"/>
        <v>12.019783384548651</v>
      </c>
      <c r="AL1606">
        <f t="shared" ca="1" si="330"/>
        <v>13.5669019949513</v>
      </c>
      <c r="AM1606">
        <f t="shared" ca="1" si="330"/>
        <v>17.406835987558562</v>
      </c>
      <c r="AN1606">
        <f t="shared" ca="1" si="330"/>
        <v>8.5547279074528522</v>
      </c>
      <c r="AO1606">
        <f t="shared" ca="1" si="330"/>
        <v>2.057175952771626</v>
      </c>
      <c r="AP1606">
        <f t="shared" ca="1" si="330"/>
        <v>12.875023248698175</v>
      </c>
      <c r="AQ1606">
        <f t="shared" ca="1" si="330"/>
        <v>12.31060534817254</v>
      </c>
    </row>
    <row r="1607" spans="1:43">
      <c r="A1607">
        <f t="shared" ca="1" si="335"/>
        <v>128.49933502413631</v>
      </c>
      <c r="B1607" t="s">
        <v>43</v>
      </c>
      <c r="C1607">
        <v>5</v>
      </c>
      <c r="D1607">
        <f t="shared" ca="1" si="333"/>
        <v>8.8073491964751227</v>
      </c>
      <c r="E1607">
        <f t="shared" ca="1" si="332"/>
        <v>9.7474860814984829</v>
      </c>
      <c r="F1607">
        <f t="shared" ca="1" si="332"/>
        <v>6.0622389864420496</v>
      </c>
      <c r="G1607">
        <f t="shared" ca="1" si="332"/>
        <v>10.218138313454331</v>
      </c>
      <c r="H1607">
        <f t="shared" ca="1" si="332"/>
        <v>7.3986683867718668</v>
      </c>
      <c r="I1607">
        <f t="shared" ca="1" si="332"/>
        <v>10.815969741581878</v>
      </c>
      <c r="J1607">
        <f t="shared" ca="1" si="332"/>
        <v>3.7791696044585543</v>
      </c>
      <c r="K1607">
        <f t="shared" ca="1" si="332"/>
        <v>6.9451571251830817</v>
      </c>
      <c r="L1607">
        <f t="shared" ca="1" si="332"/>
        <v>9.8124850588776695</v>
      </c>
      <c r="M1607">
        <f t="shared" ca="1" si="336"/>
        <v>12.04807052209153</v>
      </c>
      <c r="N1607">
        <f t="shared" ca="1" si="334"/>
        <v>9.6313052643146086</v>
      </c>
      <c r="O1607">
        <f t="shared" ca="1" si="334"/>
        <v>17.380298552226954</v>
      </c>
      <c r="P1607">
        <f t="shared" ca="1" si="334"/>
        <v>9.6587510686403704</v>
      </c>
      <c r="Q1607">
        <f t="shared" ca="1" si="334"/>
        <v>15.170338567550708</v>
      </c>
      <c r="R1607">
        <f t="shared" ca="1" si="334"/>
        <v>10.877519550125609</v>
      </c>
      <c r="S1607">
        <f t="shared" ca="1" si="334"/>
        <v>9.2436479377060632</v>
      </c>
      <c r="T1607">
        <f t="shared" ca="1" si="334"/>
        <v>4.6390139125336107</v>
      </c>
      <c r="U1607">
        <f t="shared" ca="1" si="334"/>
        <v>3.4194972020294987</v>
      </c>
      <c r="V1607">
        <f t="shared" ca="1" si="334"/>
        <v>10.723788390469579</v>
      </c>
      <c r="W1607">
        <f t="shared" ca="1" si="334"/>
        <v>7.4906385705805034</v>
      </c>
      <c r="X1607">
        <f t="shared" ca="1" si="334"/>
        <v>13.606154517843351</v>
      </c>
      <c r="Y1607">
        <f t="shared" ca="1" si="334"/>
        <v>5.1558561905248483</v>
      </c>
      <c r="Z1607">
        <f t="shared" ca="1" si="334"/>
        <v>12.036092260430552</v>
      </c>
      <c r="AA1607">
        <f t="shared" ca="1" si="334"/>
        <v>16.451311753390463</v>
      </c>
      <c r="AB1607">
        <f t="shared" ca="1" si="334"/>
        <v>11.972731316152814</v>
      </c>
      <c r="AC1607">
        <f t="shared" ca="1" si="334"/>
        <v>8.0905011436064527</v>
      </c>
      <c r="AD1607">
        <f t="shared" ca="1" si="334"/>
        <v>7.7811167076197965</v>
      </c>
      <c r="AE1607">
        <f t="shared" ca="1" si="334"/>
        <v>11.550320630655353</v>
      </c>
      <c r="AF1607">
        <f t="shared" ca="1" si="334"/>
        <v>4.9491109325806448</v>
      </c>
      <c r="AG1607">
        <f t="shared" ca="1" si="334"/>
        <v>11.857475287485041</v>
      </c>
      <c r="AH1607">
        <f t="shared" ca="1" si="334"/>
        <v>16.666725486716167</v>
      </c>
      <c r="AI1607">
        <f t="shared" ca="1" si="331"/>
        <v>7.9821069193732788</v>
      </c>
      <c r="AJ1607">
        <f t="shared" ca="1" si="330"/>
        <v>5.6535515216927585</v>
      </c>
      <c r="AK1607">
        <f t="shared" ca="1" si="330"/>
        <v>6.357218131766853</v>
      </c>
      <c r="AL1607">
        <f t="shared" ca="1" si="330"/>
        <v>9.2645412253512891</v>
      </c>
      <c r="AM1607">
        <f t="shared" ca="1" si="330"/>
        <v>16.043829205508139</v>
      </c>
      <c r="AN1607">
        <f t="shared" ca="1" si="330"/>
        <v>7.5966482727331899</v>
      </c>
      <c r="AO1607">
        <f t="shared" ca="1" si="330"/>
        <v>7.1936922002095276</v>
      </c>
      <c r="AP1607">
        <f t="shared" ca="1" si="330"/>
        <v>9.0535749606539007</v>
      </c>
      <c r="AQ1607">
        <f t="shared" ca="1" si="330"/>
        <v>6.4721192609386717</v>
      </c>
    </row>
    <row r="1608" spans="1:43">
      <c r="A1608">
        <f t="shared" ca="1" si="335"/>
        <v>188.26626072498829</v>
      </c>
      <c r="B1608" t="s">
        <v>43</v>
      </c>
      <c r="C1608">
        <v>2</v>
      </c>
      <c r="D1608">
        <f t="shared" ca="1" si="333"/>
        <v>7.2848422308854497</v>
      </c>
      <c r="E1608">
        <f t="shared" ca="1" si="332"/>
        <v>7.2708884479947002</v>
      </c>
      <c r="F1608">
        <f t="shared" ca="1" si="332"/>
        <v>9.3230617869937475</v>
      </c>
      <c r="G1608">
        <f t="shared" ca="1" si="332"/>
        <v>11.167833236416659</v>
      </c>
      <c r="H1608">
        <f t="shared" ca="1" si="332"/>
        <v>6.3343816048704831</v>
      </c>
      <c r="I1608">
        <f t="shared" ca="1" si="332"/>
        <v>7.6306087011633839</v>
      </c>
      <c r="J1608">
        <f t="shared" ca="1" si="332"/>
        <v>5.8944012994887025</v>
      </c>
      <c r="K1608">
        <f t="shared" ca="1" si="332"/>
        <v>9.2211371696561706</v>
      </c>
      <c r="L1608">
        <f t="shared" ca="1" si="332"/>
        <v>3.8063413608761349</v>
      </c>
      <c r="M1608">
        <f t="shared" ca="1" si="336"/>
        <v>18.635284924407816</v>
      </c>
      <c r="N1608">
        <f t="shared" ca="1" si="334"/>
        <v>13.234480555012679</v>
      </c>
      <c r="O1608">
        <f t="shared" ca="1" si="334"/>
        <v>6.7552869930904924</v>
      </c>
      <c r="P1608">
        <f t="shared" ca="1" si="334"/>
        <v>10.863158670433569</v>
      </c>
      <c r="Q1608">
        <f t="shared" ca="1" si="334"/>
        <v>11.877398494197395</v>
      </c>
      <c r="R1608">
        <f t="shared" ca="1" si="334"/>
        <v>13.765015407302842</v>
      </c>
      <c r="S1608">
        <f t="shared" ca="1" si="334"/>
        <v>9.1002944758935786</v>
      </c>
      <c r="T1608">
        <f t="shared" ca="1" si="334"/>
        <v>7.869369486823433</v>
      </c>
      <c r="U1608">
        <f t="shared" ca="1" si="334"/>
        <v>14.390634653388831</v>
      </c>
      <c r="V1608">
        <f t="shared" ca="1" si="334"/>
        <v>12.856603443782145</v>
      </c>
      <c r="W1608">
        <f t="shared" ca="1" si="334"/>
        <v>14.075141313303305</v>
      </c>
      <c r="X1608">
        <f t="shared" ca="1" si="334"/>
        <v>3.8838644727900373</v>
      </c>
      <c r="Y1608">
        <f t="shared" ca="1" si="334"/>
        <v>7.9077417890511077</v>
      </c>
      <c r="Z1608">
        <f t="shared" ca="1" si="334"/>
        <v>12.236773212705312</v>
      </c>
      <c r="AA1608">
        <f t="shared" ca="1" si="334"/>
        <v>8.2810026411929822</v>
      </c>
      <c r="AB1608">
        <f t="shared" ca="1" si="334"/>
        <v>11.668059919436562</v>
      </c>
      <c r="AC1608">
        <f t="shared" ca="1" si="334"/>
        <v>4.585685465027777</v>
      </c>
      <c r="AD1608">
        <f t="shared" ca="1" si="334"/>
        <v>12.060099984746536</v>
      </c>
      <c r="AE1608">
        <f t="shared" ca="1" si="334"/>
        <v>-1.4029864822780489</v>
      </c>
      <c r="AF1608">
        <f t="shared" ca="1" si="334"/>
        <v>12.147443639253268</v>
      </c>
      <c r="AG1608">
        <f t="shared" ca="1" si="334"/>
        <v>10.160606410960998</v>
      </c>
      <c r="AH1608">
        <f t="shared" ca="1" si="334"/>
        <v>8.0166102669590771</v>
      </c>
      <c r="AI1608">
        <f t="shared" ca="1" si="331"/>
        <v>4.030247039383994</v>
      </c>
      <c r="AJ1608">
        <f t="shared" ca="1" si="330"/>
        <v>14.10017998572139</v>
      </c>
      <c r="AK1608">
        <f t="shared" ca="1" si="330"/>
        <v>15.333759416390389</v>
      </c>
      <c r="AL1608">
        <f t="shared" ca="1" si="330"/>
        <v>13.621362565584317</v>
      </c>
      <c r="AM1608">
        <f t="shared" ca="1" si="330"/>
        <v>18.624826758992313</v>
      </c>
      <c r="AN1608">
        <f t="shared" ca="1" si="330"/>
        <v>3.1975713198264968</v>
      </c>
      <c r="AO1608">
        <f t="shared" ca="1" si="330"/>
        <v>6.7944646891618596</v>
      </c>
      <c r="AP1608">
        <f t="shared" ca="1" si="330"/>
        <v>16.205448975891141</v>
      </c>
      <c r="AQ1608">
        <f t="shared" ca="1" si="330"/>
        <v>18.999786320730198</v>
      </c>
    </row>
    <row r="1609" spans="1:43">
      <c r="A1609">
        <f t="shared" ca="1" si="335"/>
        <v>90.784161711539738</v>
      </c>
      <c r="B1609" t="s">
        <v>43</v>
      </c>
      <c r="C1609">
        <v>5</v>
      </c>
      <c r="D1609">
        <f t="shared" ca="1" si="333"/>
        <v>9.8372175024257906</v>
      </c>
      <c r="E1609">
        <f t="shared" ca="1" si="332"/>
        <v>3.6345245515204456</v>
      </c>
      <c r="F1609">
        <f t="shared" ca="1" si="332"/>
        <v>12.029295347985233</v>
      </c>
      <c r="G1609">
        <f t="shared" ca="1" si="332"/>
        <v>6.2456298136707193</v>
      </c>
      <c r="H1609">
        <f t="shared" ca="1" si="332"/>
        <v>4.6108306029264252</v>
      </c>
      <c r="I1609">
        <f t="shared" ca="1" si="332"/>
        <v>5.285258224378877</v>
      </c>
      <c r="J1609">
        <f t="shared" ca="1" si="332"/>
        <v>3.6241711513624004</v>
      </c>
      <c r="K1609">
        <f t="shared" ca="1" si="332"/>
        <v>7.4113317645974108</v>
      </c>
      <c r="L1609">
        <f t="shared" ca="1" si="332"/>
        <v>6.5372456162904777</v>
      </c>
      <c r="M1609">
        <f t="shared" ca="1" si="336"/>
        <v>9.6731934564104485</v>
      </c>
      <c r="N1609">
        <f t="shared" ca="1" si="334"/>
        <v>8.2153852873768063</v>
      </c>
      <c r="O1609">
        <f t="shared" ca="1" si="334"/>
        <v>9.5795133505388943</v>
      </c>
      <c r="P1609">
        <f t="shared" ca="1" si="334"/>
        <v>18.960255089212726</v>
      </c>
      <c r="Q1609">
        <f t="shared" ca="1" si="334"/>
        <v>9.3822599079090416</v>
      </c>
      <c r="R1609">
        <f t="shared" ca="1" si="334"/>
        <v>16.766340274367071</v>
      </c>
      <c r="S1609">
        <f t="shared" ca="1" si="334"/>
        <v>6.8602921211864301</v>
      </c>
      <c r="T1609">
        <f t="shared" ca="1" si="334"/>
        <v>10.637650405003257</v>
      </c>
      <c r="U1609">
        <f t="shared" ca="1" si="334"/>
        <v>15.439666311058728</v>
      </c>
      <c r="V1609">
        <f t="shared" ca="1" si="334"/>
        <v>11.345522712327707</v>
      </c>
      <c r="W1609">
        <f t="shared" ca="1" si="334"/>
        <v>3.1988117942133396</v>
      </c>
      <c r="X1609">
        <f t="shared" ca="1" si="334"/>
        <v>9.2148014866440917</v>
      </c>
      <c r="Y1609">
        <f t="shared" ca="1" si="334"/>
        <v>9.0507663666740807</v>
      </c>
      <c r="Z1609">
        <f t="shared" ca="1" si="334"/>
        <v>-7.1387921916383625</v>
      </c>
      <c r="AA1609">
        <f t="shared" ca="1" si="334"/>
        <v>8.4409037077491575</v>
      </c>
      <c r="AB1609">
        <f t="shared" ca="1" si="334"/>
        <v>2.8396195258625925</v>
      </c>
      <c r="AC1609">
        <f t="shared" ca="1" si="334"/>
        <v>12.433425653459645</v>
      </c>
      <c r="AD1609">
        <f t="shared" ca="1" si="334"/>
        <v>9.1865754751741875</v>
      </c>
      <c r="AE1609">
        <f t="shared" ca="1" si="334"/>
        <v>18.998109934075252</v>
      </c>
      <c r="AF1609">
        <f t="shared" ca="1" si="334"/>
        <v>15.440308364485613</v>
      </c>
      <c r="AG1609">
        <f t="shared" ca="1" si="334"/>
        <v>5.3756307123563492</v>
      </c>
      <c r="AH1609">
        <f t="shared" ca="1" si="334"/>
        <v>10.947347146424544</v>
      </c>
      <c r="AI1609">
        <f t="shared" ca="1" si="331"/>
        <v>-1.5722892674840683</v>
      </c>
      <c r="AJ1609">
        <f t="shared" ca="1" si="331"/>
        <v>11.086797203176616</v>
      </c>
      <c r="AK1609">
        <f t="shared" ca="1" si="331"/>
        <v>13.038248366964407</v>
      </c>
      <c r="AL1609">
        <f t="shared" ca="1" si="331"/>
        <v>13.91468432061294</v>
      </c>
      <c r="AM1609">
        <f t="shared" ca="1" si="331"/>
        <v>4.7788261046571279</v>
      </c>
      <c r="AN1609">
        <f t="shared" ca="1" si="331"/>
        <v>6.5632810327653051</v>
      </c>
      <c r="AO1609">
        <f t="shared" ca="1" si="331"/>
        <v>13.685165799499448</v>
      </c>
      <c r="AP1609">
        <f t="shared" ca="1" si="331"/>
        <v>10.48832768563789</v>
      </c>
      <c r="AQ1609">
        <f t="shared" ca="1" si="331"/>
        <v>7.6611205757309522</v>
      </c>
    </row>
    <row r="1610" spans="1:43">
      <c r="A1610">
        <f t="shared" ca="1" si="335"/>
        <v>85.56739226203095</v>
      </c>
      <c r="B1610" t="s">
        <v>43</v>
      </c>
      <c r="C1610">
        <v>2</v>
      </c>
      <c r="D1610">
        <f t="shared" ca="1" si="333"/>
        <v>4.0895424809216498</v>
      </c>
      <c r="E1610">
        <f t="shared" ca="1" si="332"/>
        <v>8.6910871964806944</v>
      </c>
      <c r="F1610">
        <f t="shared" ca="1" si="332"/>
        <v>7.6502115843195613</v>
      </c>
      <c r="G1610">
        <f t="shared" ca="1" si="332"/>
        <v>2.1870127891088647</v>
      </c>
      <c r="H1610">
        <f t="shared" ca="1" si="332"/>
        <v>4.6431533636797937</v>
      </c>
      <c r="I1610">
        <f t="shared" ca="1" si="332"/>
        <v>4.3434986225157797</v>
      </c>
      <c r="J1610">
        <f t="shared" ca="1" si="332"/>
        <v>5.665197417020293</v>
      </c>
      <c r="K1610">
        <f t="shared" ca="1" si="332"/>
        <v>6.3398672250849213</v>
      </c>
      <c r="L1610">
        <f t="shared" ca="1" si="332"/>
        <v>5.8286790121047343</v>
      </c>
      <c r="M1610">
        <f t="shared" ca="1" si="336"/>
        <v>10.482694780161625</v>
      </c>
      <c r="N1610">
        <f t="shared" ca="1" si="334"/>
        <v>10.388043727313544</v>
      </c>
      <c r="O1610">
        <f t="shared" ca="1" si="334"/>
        <v>8.2853359576929755</v>
      </c>
      <c r="P1610">
        <f t="shared" ca="1" si="334"/>
        <v>4.2391665965932255</v>
      </c>
      <c r="Q1610">
        <f t="shared" ca="1" si="334"/>
        <v>9.3425886890606034</v>
      </c>
      <c r="R1610">
        <f t="shared" ca="1" si="334"/>
        <v>12.744129021354338</v>
      </c>
      <c r="S1610">
        <f t="shared" ca="1" si="334"/>
        <v>7.54669650298879</v>
      </c>
      <c r="T1610">
        <f t="shared" ca="1" si="334"/>
        <v>15.19485094872052</v>
      </c>
      <c r="U1610">
        <f t="shared" ca="1" si="334"/>
        <v>11.312311284218413</v>
      </c>
      <c r="V1610">
        <f t="shared" ca="1" si="334"/>
        <v>13.251199584664892</v>
      </c>
      <c r="W1610">
        <f t="shared" ca="1" si="334"/>
        <v>7.7933275985449662</v>
      </c>
      <c r="X1610">
        <f t="shared" ca="1" si="334"/>
        <v>17.67436655488854</v>
      </c>
      <c r="Y1610">
        <f t="shared" ca="1" si="334"/>
        <v>12.629725898842299</v>
      </c>
      <c r="Z1610">
        <f t="shared" ca="1" si="334"/>
        <v>3.4001535129755753</v>
      </c>
      <c r="AA1610">
        <f t="shared" ca="1" si="334"/>
        <v>11.064087161111569</v>
      </c>
      <c r="AB1610">
        <f t="shared" ca="1" si="334"/>
        <v>15.183614677017193</v>
      </c>
      <c r="AC1610">
        <f t="shared" ca="1" si="334"/>
        <v>7.5122430868687751</v>
      </c>
      <c r="AD1610">
        <f t="shared" ca="1" si="334"/>
        <v>1.8840212814419708</v>
      </c>
      <c r="AE1610">
        <f t="shared" ca="1" si="334"/>
        <v>8.8093395300985673</v>
      </c>
      <c r="AF1610">
        <f t="shared" ca="1" si="334"/>
        <v>12.21909175927005</v>
      </c>
      <c r="AG1610">
        <f t="shared" ca="1" si="334"/>
        <v>14.649868109417264</v>
      </c>
      <c r="AH1610">
        <f t="shared" ca="1" si="334"/>
        <v>10.645531604679981</v>
      </c>
      <c r="AI1610">
        <f t="shared" ca="1" si="331"/>
        <v>0.88450853691102793</v>
      </c>
      <c r="AJ1610">
        <f t="shared" ca="1" si="331"/>
        <v>3.7694411066067239</v>
      </c>
      <c r="AK1610">
        <f t="shared" ca="1" si="331"/>
        <v>13.234267911006803</v>
      </c>
      <c r="AL1610">
        <f t="shared" ca="1" si="331"/>
        <v>14.911936778753182</v>
      </c>
      <c r="AM1610">
        <f t="shared" ca="1" si="331"/>
        <v>11.406613929199878</v>
      </c>
      <c r="AN1610">
        <f t="shared" ca="1" si="331"/>
        <v>12.294230420668482</v>
      </c>
      <c r="AO1610">
        <f t="shared" ca="1" si="331"/>
        <v>15.638056046879356</v>
      </c>
      <c r="AP1610">
        <f t="shared" ca="1" si="331"/>
        <v>16.311231942292522</v>
      </c>
      <c r="AQ1610">
        <f t="shared" ca="1" si="331"/>
        <v>5.0102783678980254</v>
      </c>
    </row>
    <row r="1611" spans="1:43">
      <c r="A1611">
        <f t="shared" ca="1" si="335"/>
        <v>66.912046969116403</v>
      </c>
      <c r="B1611" t="s">
        <v>43</v>
      </c>
      <c r="C1611">
        <v>1</v>
      </c>
      <c r="D1611">
        <f t="shared" ca="1" si="333"/>
        <v>8.653183403023565</v>
      </c>
      <c r="E1611">
        <f t="shared" ca="1" si="332"/>
        <v>7.3521814280838225</v>
      </c>
      <c r="F1611">
        <f t="shared" ca="1" si="332"/>
        <v>5.9619325269908146</v>
      </c>
      <c r="G1611">
        <f t="shared" ca="1" si="332"/>
        <v>8.7059031064910304</v>
      </c>
      <c r="H1611">
        <f t="shared" ca="1" si="332"/>
        <v>7.4468199389602017</v>
      </c>
      <c r="I1611">
        <f t="shared" ca="1" si="332"/>
        <v>9.6012514981275583</v>
      </c>
      <c r="J1611">
        <f t="shared" ca="1" si="332"/>
        <v>5.6503219696635103</v>
      </c>
      <c r="K1611">
        <f t="shared" ca="1" si="332"/>
        <v>5.6579385094486963</v>
      </c>
      <c r="L1611">
        <f t="shared" ca="1" si="332"/>
        <v>6.9886559722442829</v>
      </c>
      <c r="M1611">
        <f t="shared" ca="1" si="336"/>
        <v>6.9134131168241488</v>
      </c>
      <c r="N1611">
        <f t="shared" ca="1" si="334"/>
        <v>10.236495071566672</v>
      </c>
      <c r="O1611">
        <f t="shared" ca="1" si="334"/>
        <v>11.408088733429722</v>
      </c>
      <c r="P1611">
        <f t="shared" ca="1" si="334"/>
        <v>19.710690605942425</v>
      </c>
      <c r="Q1611">
        <f t="shared" ca="1" si="334"/>
        <v>5.9308290807960464</v>
      </c>
      <c r="R1611">
        <f t="shared" ca="1" si="334"/>
        <v>14.53756415204052</v>
      </c>
      <c r="S1611">
        <f t="shared" ca="1" si="334"/>
        <v>4.0295399940108636</v>
      </c>
      <c r="T1611">
        <f t="shared" ca="1" si="334"/>
        <v>9.4390447266800557</v>
      </c>
      <c r="U1611">
        <f t="shared" ca="1" si="334"/>
        <v>12.635060098819732</v>
      </c>
      <c r="V1611">
        <f t="shared" ca="1" si="334"/>
        <v>9.4329641574687901</v>
      </c>
      <c r="W1611">
        <f t="shared" ca="1" si="334"/>
        <v>18.237650613312731</v>
      </c>
      <c r="X1611">
        <f t="shared" ca="1" si="334"/>
        <v>11.876642912372812</v>
      </c>
      <c r="Y1611">
        <f t="shared" ca="1" si="334"/>
        <v>14.779366046510004</v>
      </c>
      <c r="Z1611">
        <f t="shared" ca="1" si="334"/>
        <v>17.480331749834505</v>
      </c>
      <c r="AA1611">
        <f t="shared" ca="1" si="334"/>
        <v>6.4314680291084247</v>
      </c>
      <c r="AB1611">
        <f t="shared" ca="1" si="334"/>
        <v>12.918855372362344</v>
      </c>
      <c r="AC1611">
        <f t="shared" ca="1" si="334"/>
        <v>15.749917142186101</v>
      </c>
      <c r="AD1611">
        <f t="shared" ca="1" si="334"/>
        <v>8.2520762528626435</v>
      </c>
      <c r="AE1611">
        <f t="shared" ca="1" si="334"/>
        <v>2.0812846353738355</v>
      </c>
      <c r="AF1611">
        <f t="shared" ca="1" si="334"/>
        <v>9.0225417864001436</v>
      </c>
      <c r="AG1611">
        <f t="shared" ca="1" si="334"/>
        <v>11.188923170354419</v>
      </c>
      <c r="AH1611">
        <f t="shared" ca="1" si="334"/>
        <v>3.6275734456269051</v>
      </c>
      <c r="AI1611">
        <f t="shared" ca="1" si="331"/>
        <v>6.2795272723651046</v>
      </c>
      <c r="AJ1611">
        <f t="shared" ca="1" si="331"/>
        <v>7.8122195624730164</v>
      </c>
      <c r="AK1611">
        <f t="shared" ca="1" si="331"/>
        <v>9.2642803215037208</v>
      </c>
      <c r="AL1611">
        <f t="shared" ca="1" si="331"/>
        <v>13.367307265755406</v>
      </c>
      <c r="AM1611">
        <f t="shared" ca="1" si="331"/>
        <v>10.489552415376714</v>
      </c>
      <c r="AN1611">
        <f t="shared" ca="1" si="331"/>
        <v>12.660781965497375</v>
      </c>
      <c r="AO1611">
        <f t="shared" ca="1" si="331"/>
        <v>6.010333021509771</v>
      </c>
      <c r="AP1611">
        <f t="shared" ca="1" si="331"/>
        <v>7.630780915803725</v>
      </c>
      <c r="AQ1611">
        <f t="shared" ca="1" si="331"/>
        <v>6.0504862884224364</v>
      </c>
    </row>
    <row r="1612" spans="1:43">
      <c r="A1612">
        <f t="shared" ca="1" si="335"/>
        <v>120.24644244697245</v>
      </c>
      <c r="B1612" t="s">
        <v>43</v>
      </c>
      <c r="C1612">
        <v>1</v>
      </c>
      <c r="D1612">
        <f t="shared" ca="1" si="333"/>
        <v>8.1252748232984207</v>
      </c>
      <c r="E1612">
        <f t="shared" ca="1" si="332"/>
        <v>7.0348320649599332</v>
      </c>
      <c r="F1612">
        <f t="shared" ca="1" si="332"/>
        <v>6.6841427073015671</v>
      </c>
      <c r="G1612">
        <f t="shared" ca="1" si="332"/>
        <v>10.175768032160549</v>
      </c>
      <c r="H1612">
        <f t="shared" ca="1" si="332"/>
        <v>5.5764194473771811</v>
      </c>
      <c r="I1612">
        <f t="shared" ca="1" si="332"/>
        <v>9.2010379888409002</v>
      </c>
      <c r="J1612">
        <f t="shared" ca="1" si="332"/>
        <v>3.7033535004449978</v>
      </c>
      <c r="K1612">
        <f t="shared" ca="1" si="332"/>
        <v>11.352802980335895</v>
      </c>
      <c r="L1612">
        <f t="shared" ca="1" si="332"/>
        <v>5.7446605275213285</v>
      </c>
      <c r="M1612">
        <f t="shared" ca="1" si="336"/>
        <v>11.479353439103949</v>
      </c>
      <c r="N1612">
        <f t="shared" ca="1" si="334"/>
        <v>8.3522580646403135</v>
      </c>
      <c r="O1612">
        <f t="shared" ca="1" si="334"/>
        <v>10.652176415168766</v>
      </c>
      <c r="P1612">
        <f t="shared" ca="1" si="334"/>
        <v>3.9723904073011651</v>
      </c>
      <c r="Q1612">
        <f t="shared" ca="1" si="334"/>
        <v>10.78182982074008</v>
      </c>
      <c r="R1612">
        <f t="shared" ca="1" si="334"/>
        <v>12.496409478812945</v>
      </c>
      <c r="S1612">
        <f t="shared" ca="1" si="334"/>
        <v>11.542962461938746</v>
      </c>
      <c r="T1612">
        <f t="shared" ca="1" si="334"/>
        <v>5.9135643935459905</v>
      </c>
      <c r="U1612">
        <f t="shared" ca="1" si="334"/>
        <v>5.6933736552745584</v>
      </c>
      <c r="V1612">
        <f t="shared" ca="1" si="334"/>
        <v>12.331462553885354</v>
      </c>
      <c r="W1612">
        <f t="shared" ca="1" si="334"/>
        <v>15.072596338670103</v>
      </c>
      <c r="X1612">
        <f t="shared" ca="1" si="334"/>
        <v>11.793430657474282</v>
      </c>
      <c r="Y1612">
        <f t="shared" ca="1" si="334"/>
        <v>3.0246470612326881</v>
      </c>
      <c r="Z1612">
        <f t="shared" ca="1" si="334"/>
        <v>-6.7319134592637688</v>
      </c>
      <c r="AA1612">
        <f t="shared" ca="1" si="334"/>
        <v>5.6282346610862364</v>
      </c>
      <c r="AB1612">
        <f t="shared" ca="1" si="334"/>
        <v>9.8295004350003108</v>
      </c>
      <c r="AC1612">
        <f t="shared" ca="1" si="334"/>
        <v>9.5978236299828374</v>
      </c>
      <c r="AD1612">
        <f t="shared" ca="1" si="334"/>
        <v>1.8313122159940249</v>
      </c>
      <c r="AE1612">
        <f t="shared" ca="1" si="334"/>
        <v>14.228287810143822</v>
      </c>
      <c r="AF1612">
        <f t="shared" ca="1" si="334"/>
        <v>9.2578298748418053</v>
      </c>
      <c r="AG1612">
        <f t="shared" ca="1" si="334"/>
        <v>14.009218822030316</v>
      </c>
      <c r="AH1612">
        <f t="shared" ca="1" si="334"/>
        <v>12.611390332156359</v>
      </c>
      <c r="AI1612">
        <f t="shared" ca="1" si="331"/>
        <v>10.668141479500111</v>
      </c>
      <c r="AJ1612">
        <f t="shared" ca="1" si="331"/>
        <v>18.405614802512673</v>
      </c>
      <c r="AK1612">
        <f t="shared" ca="1" si="331"/>
        <v>12.511573183703963</v>
      </c>
      <c r="AL1612">
        <f t="shared" ca="1" si="331"/>
        <v>6.4919162327342121</v>
      </c>
      <c r="AM1612">
        <f t="shared" ca="1" si="331"/>
        <v>21.670537597247961</v>
      </c>
      <c r="AN1612">
        <f t="shared" ca="1" si="331"/>
        <v>2.0687974561390989</v>
      </c>
      <c r="AO1612">
        <f t="shared" ca="1" si="331"/>
        <v>8.6401029569037391</v>
      </c>
      <c r="AP1612">
        <f t="shared" ca="1" si="331"/>
        <v>12.252876899902205</v>
      </c>
      <c r="AQ1612">
        <f t="shared" ca="1" si="331"/>
        <v>14.265415530378782</v>
      </c>
    </row>
    <row r="1613" spans="1:43">
      <c r="A1613">
        <f t="shared" ca="1" si="335"/>
        <v>122.32404294954087</v>
      </c>
      <c r="B1613" t="s">
        <v>43</v>
      </c>
      <c r="C1613">
        <v>1</v>
      </c>
      <c r="D1613">
        <f t="shared" ca="1" si="333"/>
        <v>3.1196259160565329</v>
      </c>
      <c r="E1613">
        <f t="shared" ca="1" si="332"/>
        <v>10.527717844965981</v>
      </c>
      <c r="F1613">
        <f t="shared" ca="1" si="332"/>
        <v>7.1579762512840608</v>
      </c>
      <c r="G1613">
        <f t="shared" ca="1" si="332"/>
        <v>5.1268551976567016</v>
      </c>
      <c r="H1613">
        <f t="shared" ca="1" si="332"/>
        <v>5.6314307703504527</v>
      </c>
      <c r="I1613">
        <f t="shared" ca="1" si="332"/>
        <v>6.8891061571947798</v>
      </c>
      <c r="J1613">
        <f t="shared" ca="1" si="332"/>
        <v>9.0984302131761456</v>
      </c>
      <c r="K1613">
        <f t="shared" ca="1" si="332"/>
        <v>6.6811658627253818</v>
      </c>
      <c r="L1613">
        <f t="shared" ca="1" si="332"/>
        <v>8.4559205241095761</v>
      </c>
      <c r="M1613">
        <f t="shared" ca="1" si="336"/>
        <v>12.085801807033516</v>
      </c>
      <c r="N1613">
        <f t="shared" ca="1" si="334"/>
        <v>22.677255544137925</v>
      </c>
      <c r="O1613">
        <f t="shared" ca="1" si="334"/>
        <v>4.9850038128904837</v>
      </c>
      <c r="P1613">
        <f t="shared" ca="1" si="334"/>
        <v>7.3998199981732711</v>
      </c>
      <c r="Q1613">
        <f t="shared" ca="1" si="334"/>
        <v>8.4028450382895681</v>
      </c>
      <c r="R1613">
        <f t="shared" ca="1" si="334"/>
        <v>8.8207193780642896</v>
      </c>
      <c r="S1613">
        <f t="shared" ca="1" si="334"/>
        <v>17.183407123514385</v>
      </c>
      <c r="T1613">
        <f t="shared" ca="1" si="334"/>
        <v>6.5359724590144488</v>
      </c>
      <c r="U1613">
        <f t="shared" ca="1" si="334"/>
        <v>9.8089777537396632</v>
      </c>
      <c r="V1613">
        <f t="shared" ca="1" si="334"/>
        <v>6.8455878200918008</v>
      </c>
      <c r="W1613">
        <f t="shared" ca="1" si="334"/>
        <v>16.868505662244708</v>
      </c>
      <c r="X1613">
        <f t="shared" ca="1" si="334"/>
        <v>8.2133874021462585</v>
      </c>
      <c r="Y1613">
        <f t="shared" ca="1" si="334"/>
        <v>11.468815100099969</v>
      </c>
      <c r="Z1613">
        <f t="shared" ref="N1613:AH1625" ca="1" si="337">_xlfn.NORM.INV(RAND(),10,5)</f>
        <v>4.0976925713793015</v>
      </c>
      <c r="AA1613">
        <f t="shared" ca="1" si="337"/>
        <v>17.984098148417573</v>
      </c>
      <c r="AB1613">
        <f t="shared" ca="1" si="337"/>
        <v>0.84461854388369062</v>
      </c>
      <c r="AC1613">
        <f t="shared" ca="1" si="337"/>
        <v>6.2746159790327214</v>
      </c>
      <c r="AD1613">
        <f t="shared" ca="1" si="337"/>
        <v>15.019174452284812</v>
      </c>
      <c r="AE1613">
        <f t="shared" ca="1" si="337"/>
        <v>20.861848672936265</v>
      </c>
      <c r="AF1613">
        <f t="shared" ca="1" si="337"/>
        <v>13.355309743239612</v>
      </c>
      <c r="AG1613">
        <f t="shared" ca="1" si="337"/>
        <v>11.646565229940567</v>
      </c>
      <c r="AH1613">
        <f t="shared" ca="1" si="337"/>
        <v>9.4766694059639125</v>
      </c>
      <c r="AI1613">
        <f t="shared" ca="1" si="331"/>
        <v>3.2673143966200868</v>
      </c>
      <c r="AJ1613">
        <f t="shared" ca="1" si="331"/>
        <v>21.97712752324648</v>
      </c>
      <c r="AK1613">
        <f t="shared" ca="1" si="331"/>
        <v>11.540973730860957</v>
      </c>
      <c r="AL1613">
        <f t="shared" ca="1" si="331"/>
        <v>3.5986077211961645</v>
      </c>
      <c r="AM1613">
        <f t="shared" ca="1" si="331"/>
        <v>10.890720249639644</v>
      </c>
      <c r="AN1613">
        <f t="shared" ca="1" si="331"/>
        <v>12.116102454858153</v>
      </c>
      <c r="AO1613">
        <f t="shared" ca="1" si="331"/>
        <v>1.2336150800789873</v>
      </c>
      <c r="AP1613">
        <f t="shared" ca="1" si="331"/>
        <v>4.9368587194385789</v>
      </c>
      <c r="AQ1613">
        <f t="shared" ca="1" si="331"/>
        <v>14.014679921963124</v>
      </c>
    </row>
    <row r="1614" spans="1:43">
      <c r="A1614">
        <f t="shared" ca="1" si="335"/>
        <v>69.123131840573279</v>
      </c>
      <c r="B1614" t="s">
        <v>43</v>
      </c>
      <c r="C1614">
        <v>1</v>
      </c>
      <c r="D1614">
        <f t="shared" ca="1" si="333"/>
        <v>8.2813980944673364</v>
      </c>
      <c r="E1614">
        <f t="shared" ca="1" si="332"/>
        <v>11.82776314542795</v>
      </c>
      <c r="F1614">
        <f t="shared" ca="1" si="332"/>
        <v>5.8598320893591795</v>
      </c>
      <c r="G1614">
        <f t="shared" ca="1" si="332"/>
        <v>9.2004872394123005</v>
      </c>
      <c r="H1614">
        <f t="shared" ca="1" si="332"/>
        <v>9.6276956701576175</v>
      </c>
      <c r="I1614">
        <f t="shared" ca="1" si="332"/>
        <v>5.787160754770559</v>
      </c>
      <c r="J1614">
        <f t="shared" ca="1" si="332"/>
        <v>8.0592989896043008</v>
      </c>
      <c r="K1614">
        <f t="shared" ca="1" si="332"/>
        <v>3.9547909619655113</v>
      </c>
      <c r="L1614">
        <f t="shared" ca="1" si="332"/>
        <v>5.7156068612265631</v>
      </c>
      <c r="M1614">
        <f t="shared" ca="1" si="336"/>
        <v>6.6124335358017952</v>
      </c>
      <c r="N1614">
        <f t="shared" ca="1" si="337"/>
        <v>5.4266238514012066</v>
      </c>
      <c r="O1614">
        <f t="shared" ca="1" si="337"/>
        <v>13.28273805437826</v>
      </c>
      <c r="P1614">
        <f t="shared" ca="1" si="337"/>
        <v>6.825624574687879</v>
      </c>
      <c r="Q1614">
        <f t="shared" ca="1" si="337"/>
        <v>8.1518636405433718</v>
      </c>
      <c r="R1614">
        <f t="shared" ca="1" si="337"/>
        <v>9.7553084418574745</v>
      </c>
      <c r="S1614">
        <f t="shared" ca="1" si="337"/>
        <v>7.3613802477142087</v>
      </c>
      <c r="T1614">
        <f t="shared" ca="1" si="337"/>
        <v>6.9391146456389503</v>
      </c>
      <c r="U1614">
        <f t="shared" ca="1" si="337"/>
        <v>-8.2541473915132002E-2</v>
      </c>
      <c r="V1614">
        <f t="shared" ca="1" si="337"/>
        <v>9.7643079917635838</v>
      </c>
      <c r="W1614">
        <f t="shared" ca="1" si="337"/>
        <v>15.819229990314268</v>
      </c>
      <c r="X1614">
        <f t="shared" ca="1" si="337"/>
        <v>12.154875903520995</v>
      </c>
      <c r="Y1614">
        <f t="shared" ca="1" si="337"/>
        <v>18.428194622594685</v>
      </c>
      <c r="Z1614">
        <f t="shared" ca="1" si="337"/>
        <v>14.695000530820337</v>
      </c>
      <c r="AA1614">
        <f t="shared" ca="1" si="337"/>
        <v>6.160916337746035</v>
      </c>
      <c r="AB1614">
        <f t="shared" ca="1" si="337"/>
        <v>12.424740218452319</v>
      </c>
      <c r="AC1614">
        <f t="shared" ca="1" si="337"/>
        <v>13.888234415017912</v>
      </c>
      <c r="AD1614">
        <f t="shared" ca="1" si="337"/>
        <v>11.526869931367397</v>
      </c>
      <c r="AE1614">
        <f t="shared" ca="1" si="337"/>
        <v>11.650921125509074</v>
      </c>
      <c r="AF1614">
        <f t="shared" ca="1" si="337"/>
        <v>11.65833878228722</v>
      </c>
      <c r="AG1614">
        <f t="shared" ca="1" si="337"/>
        <v>21.298299072758915</v>
      </c>
      <c r="AH1614">
        <f t="shared" ca="1" si="337"/>
        <v>2.9615155648233973</v>
      </c>
      <c r="AI1614">
        <f t="shared" ca="1" si="331"/>
        <v>12.702340845092532</v>
      </c>
      <c r="AJ1614">
        <f t="shared" ca="1" si="331"/>
        <v>15.982305861987047</v>
      </c>
      <c r="AK1614">
        <f t="shared" ca="1" si="331"/>
        <v>10.958234854262562</v>
      </c>
      <c r="AL1614">
        <f t="shared" ca="1" si="331"/>
        <v>6.5939623930674136</v>
      </c>
      <c r="AM1614">
        <f t="shared" ca="1" si="331"/>
        <v>8.6662003894201867</v>
      </c>
      <c r="AN1614">
        <f t="shared" ca="1" si="331"/>
        <v>14.586972699315886</v>
      </c>
      <c r="AO1614">
        <f t="shared" ca="1" si="331"/>
        <v>19.479438123056084</v>
      </c>
      <c r="AP1614">
        <f t="shared" ca="1" si="331"/>
        <v>22.071818654978976</v>
      </c>
      <c r="AQ1614">
        <f t="shared" ca="1" si="331"/>
        <v>8.9490040675326483</v>
      </c>
    </row>
    <row r="1615" spans="1:43">
      <c r="A1615">
        <f t="shared" ca="1" si="335"/>
        <v>68.86481804005831</v>
      </c>
      <c r="B1615" t="s">
        <v>43</v>
      </c>
      <c r="C1615">
        <v>5</v>
      </c>
      <c r="D1615">
        <f t="shared" ca="1" si="333"/>
        <v>7.0963200953960222</v>
      </c>
      <c r="E1615">
        <f t="shared" ca="1" si="332"/>
        <v>10.508604043959155</v>
      </c>
      <c r="F1615">
        <f t="shared" ca="1" si="332"/>
        <v>8.7297351874540432</v>
      </c>
      <c r="G1615">
        <f t="shared" ca="1" si="332"/>
        <v>9.6263694405367168</v>
      </c>
      <c r="H1615">
        <f t="shared" ca="1" si="332"/>
        <v>7.3244639176526141</v>
      </c>
      <c r="I1615">
        <f t="shared" ca="1" si="332"/>
        <v>7.6069438559520952</v>
      </c>
      <c r="J1615">
        <f t="shared" ca="1" si="332"/>
        <v>11.251444224945086</v>
      </c>
      <c r="K1615">
        <f t="shared" ca="1" si="332"/>
        <v>7.9912810269608689</v>
      </c>
      <c r="L1615">
        <f t="shared" ca="1" si="332"/>
        <v>7.5800467897035952</v>
      </c>
      <c r="M1615">
        <f t="shared" ca="1" si="336"/>
        <v>7.1708200696842006</v>
      </c>
      <c r="N1615">
        <f t="shared" ca="1" si="337"/>
        <v>7.8555960003111061</v>
      </c>
      <c r="O1615">
        <f t="shared" ca="1" si="337"/>
        <v>8.800653051893514</v>
      </c>
      <c r="P1615">
        <f t="shared" ca="1" si="337"/>
        <v>11.780538106078811</v>
      </c>
      <c r="Q1615">
        <f t="shared" ca="1" si="337"/>
        <v>5.2223217962852182</v>
      </c>
      <c r="R1615">
        <f t="shared" ca="1" si="337"/>
        <v>12.477880833255265</v>
      </c>
      <c r="S1615">
        <f t="shared" ca="1" si="337"/>
        <v>11.791659395949077</v>
      </c>
      <c r="T1615">
        <f t="shared" ca="1" si="337"/>
        <v>9.9507036275705634</v>
      </c>
      <c r="U1615">
        <f t="shared" ca="1" si="337"/>
        <v>10.226560435946826</v>
      </c>
      <c r="V1615">
        <f t="shared" ca="1" si="337"/>
        <v>4.6834879837872458</v>
      </c>
      <c r="W1615">
        <f t="shared" ca="1" si="337"/>
        <v>17.670907861935866</v>
      </c>
      <c r="X1615">
        <f t="shared" ca="1" si="337"/>
        <v>3.6390186803155515</v>
      </c>
      <c r="Y1615">
        <f t="shared" ca="1" si="337"/>
        <v>2.6646236004465429</v>
      </c>
      <c r="Z1615">
        <f t="shared" ca="1" si="337"/>
        <v>11.981400324580108</v>
      </c>
      <c r="AA1615">
        <f t="shared" ca="1" si="337"/>
        <v>3.3035033526007362</v>
      </c>
      <c r="AB1615">
        <f t="shared" ca="1" si="337"/>
        <v>2.6124146230771963</v>
      </c>
      <c r="AC1615">
        <f t="shared" ca="1" si="337"/>
        <v>12.341316041720358</v>
      </c>
      <c r="AD1615">
        <f t="shared" ca="1" si="337"/>
        <v>4.98640605427385</v>
      </c>
      <c r="AE1615">
        <f t="shared" ca="1" si="337"/>
        <v>4.3164671426197421</v>
      </c>
      <c r="AF1615">
        <f t="shared" ca="1" si="337"/>
        <v>14.607391655549357</v>
      </c>
      <c r="AG1615">
        <f t="shared" ca="1" si="337"/>
        <v>9.1961326691910212</v>
      </c>
      <c r="AH1615">
        <f t="shared" ca="1" si="337"/>
        <v>13.006130350192155</v>
      </c>
      <c r="AI1615">
        <f t="shared" ca="1" si="331"/>
        <v>10.709003401765855</v>
      </c>
      <c r="AJ1615">
        <f t="shared" ca="1" si="331"/>
        <v>10.745100210820352</v>
      </c>
      <c r="AK1615">
        <f t="shared" ca="1" si="331"/>
        <v>2.4092055522485643</v>
      </c>
      <c r="AL1615">
        <f t="shared" ca="1" si="331"/>
        <v>9.6348899583215015</v>
      </c>
      <c r="AM1615">
        <f t="shared" ca="1" si="331"/>
        <v>4.9549226097098833</v>
      </c>
      <c r="AN1615">
        <f t="shared" ca="1" si="331"/>
        <v>14.806991311013755</v>
      </c>
      <c r="AO1615">
        <f t="shared" ca="1" si="331"/>
        <v>16.368821557677705</v>
      </c>
      <c r="AP1615">
        <f t="shared" ca="1" si="331"/>
        <v>14.331362568694782</v>
      </c>
      <c r="AQ1615">
        <f t="shared" ca="1" si="331"/>
        <v>7.6708514663550886</v>
      </c>
    </row>
    <row r="1616" spans="1:43">
      <c r="A1616">
        <f t="shared" ca="1" si="335"/>
        <v>83.172349748248138</v>
      </c>
      <c r="B1616" t="s">
        <v>43</v>
      </c>
      <c r="C1616">
        <v>5</v>
      </c>
      <c r="D1616">
        <f t="shared" ca="1" si="333"/>
        <v>7.2816537656272224</v>
      </c>
      <c r="E1616">
        <f t="shared" ca="1" si="332"/>
        <v>8.4058849867426169</v>
      </c>
      <c r="F1616">
        <f t="shared" ca="1" si="332"/>
        <v>3.4227432738991639</v>
      </c>
      <c r="G1616">
        <f t="shared" ca="1" si="332"/>
        <v>6.3333111014495742</v>
      </c>
      <c r="H1616">
        <f t="shared" ca="1" si="332"/>
        <v>10.498346522185848</v>
      </c>
      <c r="I1616">
        <f t="shared" ca="1" si="332"/>
        <v>6.1818342564689068</v>
      </c>
      <c r="J1616">
        <f t="shared" ca="1" si="332"/>
        <v>10.714795432141479</v>
      </c>
      <c r="K1616">
        <f t="shared" ca="1" si="332"/>
        <v>7.6496642557472185</v>
      </c>
      <c r="L1616">
        <f t="shared" ca="1" si="332"/>
        <v>5.6045197985085977</v>
      </c>
      <c r="M1616">
        <f t="shared" ca="1" si="336"/>
        <v>10.646141269116372</v>
      </c>
      <c r="N1616">
        <f t="shared" ca="1" si="337"/>
        <v>8.9377635938721554</v>
      </c>
      <c r="O1616">
        <f t="shared" ca="1" si="337"/>
        <v>8.8681726622728316</v>
      </c>
      <c r="P1616">
        <f t="shared" ca="1" si="337"/>
        <v>15.967734662332401</v>
      </c>
      <c r="Q1616">
        <f t="shared" ca="1" si="337"/>
        <v>16.424227125401725</v>
      </c>
      <c r="R1616">
        <f t="shared" ca="1" si="337"/>
        <v>15.1459311306761</v>
      </c>
      <c r="S1616">
        <f t="shared" ca="1" si="337"/>
        <v>15.023596593619597</v>
      </c>
      <c r="T1616">
        <f t="shared" ca="1" si="337"/>
        <v>19.336177831847255</v>
      </c>
      <c r="U1616">
        <f t="shared" ca="1" si="337"/>
        <v>0.97904908351800835</v>
      </c>
      <c r="V1616">
        <f t="shared" ca="1" si="337"/>
        <v>11.994193479159447</v>
      </c>
      <c r="W1616">
        <f t="shared" ca="1" si="337"/>
        <v>7.3263579122558529</v>
      </c>
      <c r="X1616">
        <f t="shared" ca="1" si="337"/>
        <v>6.3869584765565843</v>
      </c>
      <c r="Y1616">
        <f t="shared" ca="1" si="337"/>
        <v>9.4128804890032516</v>
      </c>
      <c r="Z1616">
        <f t="shared" ca="1" si="337"/>
        <v>6.548307814065681</v>
      </c>
      <c r="AA1616">
        <f t="shared" ca="1" si="337"/>
        <v>7.5770938454419445</v>
      </c>
      <c r="AB1616">
        <f t="shared" ca="1" si="337"/>
        <v>8.1330360235785637</v>
      </c>
      <c r="AC1616">
        <f t="shared" ca="1" si="337"/>
        <v>6.7544063207990437</v>
      </c>
      <c r="AD1616">
        <f t="shared" ca="1" si="337"/>
        <v>17.061063017820317</v>
      </c>
      <c r="AE1616">
        <f t="shared" ca="1" si="337"/>
        <v>9.5596476060894435</v>
      </c>
      <c r="AF1616">
        <f t="shared" ca="1" si="337"/>
        <v>8.3177563133107473</v>
      </c>
      <c r="AG1616">
        <f t="shared" ca="1" si="337"/>
        <v>5.37063744320825</v>
      </c>
      <c r="AH1616">
        <f t="shared" ca="1" si="337"/>
        <v>10.72025227728111</v>
      </c>
      <c r="AI1616">
        <f t="shared" ca="1" si="331"/>
        <v>16.747749919474053</v>
      </c>
      <c r="AJ1616">
        <f t="shared" ca="1" si="331"/>
        <v>9.119775540880859E-2</v>
      </c>
      <c r="AK1616">
        <f t="shared" ca="1" si="331"/>
        <v>2.3781127727332123</v>
      </c>
      <c r="AL1616">
        <f t="shared" ca="1" si="331"/>
        <v>12.196353765475797</v>
      </c>
      <c r="AM1616">
        <f t="shared" ca="1" si="331"/>
        <v>11.156165771834912</v>
      </c>
      <c r="AN1616">
        <f t="shared" ca="1" si="331"/>
        <v>4.4859516315251726</v>
      </c>
      <c r="AO1616">
        <f t="shared" ca="1" si="331"/>
        <v>13.369092022943587</v>
      </c>
      <c r="AP1616">
        <f t="shared" ca="1" si="331"/>
        <v>3.7970717851516884</v>
      </c>
      <c r="AQ1616">
        <f t="shared" ca="1" si="331"/>
        <v>15.474860283186915</v>
      </c>
    </row>
    <row r="1617" spans="1:43">
      <c r="A1617">
        <f t="shared" ca="1" si="335"/>
        <v>66.825202897995268</v>
      </c>
      <c r="B1617" t="s">
        <v>43</v>
      </c>
      <c r="C1617">
        <v>3</v>
      </c>
      <c r="D1617">
        <f t="shared" ca="1" si="333"/>
        <v>6.8942789762460599</v>
      </c>
      <c r="E1617">
        <f t="shared" ca="1" si="332"/>
        <v>7.4317040838945374</v>
      </c>
      <c r="F1617">
        <f t="shared" ca="1" si="332"/>
        <v>8.9412138951168316</v>
      </c>
      <c r="G1617">
        <f t="shared" ca="1" si="332"/>
        <v>3.1591168400397494</v>
      </c>
      <c r="H1617">
        <f t="shared" ca="1" si="332"/>
        <v>8.0598422237831073</v>
      </c>
      <c r="I1617">
        <f t="shared" ca="1" si="332"/>
        <v>4.1241802132016137</v>
      </c>
      <c r="J1617">
        <f t="shared" ca="1" si="332"/>
        <v>6.2664071792866558</v>
      </c>
      <c r="K1617">
        <f t="shared" ca="1" si="332"/>
        <v>6.784224134704937</v>
      </c>
      <c r="L1617">
        <f t="shared" ca="1" si="332"/>
        <v>10.476503731626265</v>
      </c>
      <c r="M1617">
        <f t="shared" ca="1" si="336"/>
        <v>9.1063844720329161</v>
      </c>
      <c r="N1617">
        <f t="shared" ca="1" si="337"/>
        <v>3.4717095792438055</v>
      </c>
      <c r="O1617">
        <f t="shared" ca="1" si="337"/>
        <v>14.911848088117903</v>
      </c>
      <c r="P1617">
        <f t="shared" ca="1" si="337"/>
        <v>8.8673110482800546</v>
      </c>
      <c r="Q1617">
        <f t="shared" ca="1" si="337"/>
        <v>13.157910059816002</v>
      </c>
      <c r="R1617">
        <f t="shared" ca="1" si="337"/>
        <v>4.8392851916616824</v>
      </c>
      <c r="S1617">
        <f t="shared" ca="1" si="337"/>
        <v>7.7607770453530733</v>
      </c>
      <c r="T1617">
        <f t="shared" ca="1" si="337"/>
        <v>18.419905926240244</v>
      </c>
      <c r="U1617">
        <f t="shared" ca="1" si="337"/>
        <v>14.910845951552435</v>
      </c>
      <c r="V1617">
        <f t="shared" ca="1" si="337"/>
        <v>-0.51925679143615255</v>
      </c>
      <c r="W1617">
        <f t="shared" ca="1" si="337"/>
        <v>12.373395681283247</v>
      </c>
      <c r="X1617">
        <f t="shared" ca="1" si="337"/>
        <v>10.256614777484659</v>
      </c>
      <c r="Y1617">
        <f t="shared" ca="1" si="337"/>
        <v>11.642612461114787</v>
      </c>
      <c r="Z1617">
        <f t="shared" ca="1" si="337"/>
        <v>11.45224064670469</v>
      </c>
      <c r="AA1617">
        <f t="shared" ca="1" si="337"/>
        <v>9.665204362429737</v>
      </c>
      <c r="AB1617">
        <f t="shared" ca="1" si="337"/>
        <v>3.4062418967867645</v>
      </c>
      <c r="AC1617">
        <f t="shared" ca="1" si="337"/>
        <v>16.745623638689878</v>
      </c>
      <c r="AD1617">
        <f t="shared" ca="1" si="337"/>
        <v>10.154410217088815</v>
      </c>
      <c r="AE1617">
        <f t="shared" ca="1" si="337"/>
        <v>14.901729449429522</v>
      </c>
      <c r="AF1617">
        <f t="shared" ca="1" si="337"/>
        <v>9.0953853675167693</v>
      </c>
      <c r="AG1617">
        <f t="shared" ca="1" si="337"/>
        <v>11.766497716927717</v>
      </c>
      <c r="AH1617">
        <f t="shared" ca="1" si="337"/>
        <v>9.9720908249600662</v>
      </c>
      <c r="AI1617">
        <f t="shared" ca="1" si="331"/>
        <v>2.487292227393068</v>
      </c>
      <c r="AJ1617">
        <f t="shared" ca="1" si="331"/>
        <v>14.689535674678543</v>
      </c>
      <c r="AK1617">
        <f t="shared" ca="1" si="331"/>
        <v>12.170953848335555</v>
      </c>
      <c r="AL1617">
        <f t="shared" ca="1" si="331"/>
        <v>9.0852835171148119</v>
      </c>
      <c r="AM1617">
        <f t="shared" ca="1" si="331"/>
        <v>18.319330492362198</v>
      </c>
      <c r="AN1617">
        <f t="shared" ca="1" si="331"/>
        <v>6.7624993578552974</v>
      </c>
      <c r="AO1617">
        <f t="shared" ca="1" si="331"/>
        <v>6.8961002869893075</v>
      </c>
      <c r="AP1617">
        <f t="shared" ca="1" si="331"/>
        <v>16.072571562898087</v>
      </c>
      <c r="AQ1617">
        <f t="shared" ca="1" si="331"/>
        <v>3.050738120721098</v>
      </c>
    </row>
    <row r="1618" spans="1:43">
      <c r="A1618">
        <f t="shared" ca="1" si="335"/>
        <v>168.96143974898521</v>
      </c>
      <c r="B1618" t="s">
        <v>43</v>
      </c>
      <c r="C1618">
        <v>2</v>
      </c>
      <c r="D1618">
        <f t="shared" ca="1" si="333"/>
        <v>5.626005731921115</v>
      </c>
      <c r="E1618">
        <f t="shared" ca="1" si="332"/>
        <v>7.3027494710938035</v>
      </c>
      <c r="F1618">
        <f t="shared" ca="1" si="332"/>
        <v>8.578519617697097</v>
      </c>
      <c r="G1618">
        <f t="shared" ca="1" si="332"/>
        <v>8.066437609048851</v>
      </c>
      <c r="H1618">
        <f t="shared" ca="1" si="332"/>
        <v>6.5652818692816348</v>
      </c>
      <c r="I1618">
        <f t="shared" ca="1" si="332"/>
        <v>4.61269664363489</v>
      </c>
      <c r="J1618">
        <f t="shared" ca="1" si="332"/>
        <v>8.7453322207521627</v>
      </c>
      <c r="K1618">
        <f t="shared" ca="1" si="332"/>
        <v>5.6889914508283148</v>
      </c>
      <c r="L1618">
        <f t="shared" ca="1" si="332"/>
        <v>10.659436442653906</v>
      </c>
      <c r="M1618">
        <f t="shared" ca="1" si="336"/>
        <v>17.214809251939155</v>
      </c>
      <c r="N1618">
        <f t="shared" ca="1" si="337"/>
        <v>11.363939245892816</v>
      </c>
      <c r="O1618">
        <f t="shared" ca="1" si="337"/>
        <v>1.722613964552238</v>
      </c>
      <c r="P1618">
        <f t="shared" ca="1" si="337"/>
        <v>5.0913532963979646</v>
      </c>
      <c r="Q1618">
        <f t="shared" ca="1" si="337"/>
        <v>14.072063992009586</v>
      </c>
      <c r="R1618">
        <f t="shared" ca="1" si="337"/>
        <v>5.8408041631651075</v>
      </c>
      <c r="S1618">
        <f t="shared" ca="1" si="337"/>
        <v>8.6187311769764001</v>
      </c>
      <c r="T1618">
        <f t="shared" ca="1" si="337"/>
        <v>9.7687502822410028</v>
      </c>
      <c r="U1618">
        <f t="shared" ca="1" si="337"/>
        <v>9.2563921728410268</v>
      </c>
      <c r="V1618">
        <f t="shared" ca="1" si="337"/>
        <v>13.697200771934064</v>
      </c>
      <c r="W1618">
        <f t="shared" ca="1" si="337"/>
        <v>16.266198087001598</v>
      </c>
      <c r="X1618">
        <f t="shared" ca="1" si="337"/>
        <v>9.9088912490647587</v>
      </c>
      <c r="Y1618">
        <f t="shared" ca="1" si="337"/>
        <v>10.407883975757901</v>
      </c>
      <c r="Z1618">
        <f t="shared" ca="1" si="337"/>
        <v>18.398857465663074</v>
      </c>
      <c r="AA1618">
        <f t="shared" ca="1" si="337"/>
        <v>15.105890606209519</v>
      </c>
      <c r="AB1618">
        <f t="shared" ca="1" si="337"/>
        <v>12.673072261106874</v>
      </c>
      <c r="AC1618">
        <f t="shared" ca="1" si="337"/>
        <v>9.7641031372542813</v>
      </c>
      <c r="AD1618">
        <f t="shared" ca="1" si="337"/>
        <v>5.6498098810383475</v>
      </c>
      <c r="AE1618">
        <f t="shared" ca="1" si="337"/>
        <v>17.644880724103349</v>
      </c>
      <c r="AF1618">
        <f t="shared" ca="1" si="337"/>
        <v>18.320306129485736</v>
      </c>
      <c r="AG1618">
        <f t="shared" ca="1" si="337"/>
        <v>12.017502175357754</v>
      </c>
      <c r="AH1618">
        <f t="shared" ca="1" si="337"/>
        <v>9.3125368671019384</v>
      </c>
      <c r="AI1618">
        <f t="shared" ca="1" si="331"/>
        <v>12.981468179906761</v>
      </c>
      <c r="AJ1618">
        <f t="shared" ca="1" si="331"/>
        <v>13.011189546508954</v>
      </c>
      <c r="AK1618">
        <f t="shared" ca="1" si="331"/>
        <v>14.237952843216654</v>
      </c>
      <c r="AL1618">
        <f t="shared" ca="1" si="331"/>
        <v>16.877634916696699</v>
      </c>
      <c r="AM1618">
        <f t="shared" ca="1" si="331"/>
        <v>14.342402184679553</v>
      </c>
      <c r="AN1618">
        <f t="shared" ca="1" si="331"/>
        <v>8.8806653599542198</v>
      </c>
      <c r="AO1618">
        <f t="shared" ca="1" si="331"/>
        <v>6.3166934003349651</v>
      </c>
      <c r="AP1618">
        <f t="shared" ca="1" si="331"/>
        <v>2.8583036293323136</v>
      </c>
      <c r="AQ1618">
        <f t="shared" ca="1" si="331"/>
        <v>0.73444004113097527</v>
      </c>
    </row>
    <row r="1619" spans="1:43">
      <c r="A1619">
        <f t="shared" ca="1" si="335"/>
        <v>78.992312559171324</v>
      </c>
      <c r="B1619" t="s">
        <v>43</v>
      </c>
      <c r="C1619">
        <v>4</v>
      </c>
      <c r="D1619">
        <f t="shared" ca="1" si="333"/>
        <v>6.3674627690176822</v>
      </c>
      <c r="E1619">
        <f t="shared" ca="1" si="332"/>
        <v>7.6454332046132443</v>
      </c>
      <c r="F1619">
        <f t="shared" ca="1" si="332"/>
        <v>4.6962120381994001</v>
      </c>
      <c r="G1619">
        <f t="shared" ca="1" si="332"/>
        <v>8.3100776085229171</v>
      </c>
      <c r="H1619">
        <f t="shared" ca="1" si="332"/>
        <v>8.8220881529846782</v>
      </c>
      <c r="I1619">
        <f t="shared" ca="1" si="332"/>
        <v>6.6008133502495863</v>
      </c>
      <c r="J1619">
        <f t="shared" ca="1" si="332"/>
        <v>7.7068888939280713</v>
      </c>
      <c r="K1619">
        <f t="shared" ca="1" si="332"/>
        <v>5.6762284424402694</v>
      </c>
      <c r="L1619">
        <f t="shared" ca="1" si="332"/>
        <v>3.4759484395128126</v>
      </c>
      <c r="M1619">
        <f t="shared" ca="1" si="336"/>
        <v>8.7998967905573657</v>
      </c>
      <c r="N1619">
        <f t="shared" ca="1" si="337"/>
        <v>9.4270762718498702</v>
      </c>
      <c r="O1619">
        <f t="shared" ca="1" si="337"/>
        <v>5.3043715353000369</v>
      </c>
      <c r="P1619">
        <f t="shared" ca="1" si="337"/>
        <v>14.856042377182204</v>
      </c>
      <c r="Q1619">
        <f t="shared" ca="1" si="337"/>
        <v>13.13271572286461</v>
      </c>
      <c r="R1619">
        <f t="shared" ca="1" si="337"/>
        <v>5.3182396699125336</v>
      </c>
      <c r="S1619">
        <f t="shared" ca="1" si="337"/>
        <v>10.205141847925846</v>
      </c>
      <c r="T1619">
        <f t="shared" ca="1" si="337"/>
        <v>12.738265569193528</v>
      </c>
      <c r="U1619">
        <f t="shared" ca="1" si="337"/>
        <v>12.825669190967361</v>
      </c>
      <c r="V1619">
        <f t="shared" ca="1" si="337"/>
        <v>9.1824871850881724</v>
      </c>
      <c r="W1619">
        <f t="shared" ca="1" si="337"/>
        <v>7.8973894311789028</v>
      </c>
      <c r="X1619">
        <f t="shared" ca="1" si="337"/>
        <v>10.765743747281002</v>
      </c>
      <c r="Y1619">
        <f t="shared" ca="1" si="337"/>
        <v>12.839069278700171</v>
      </c>
      <c r="Z1619">
        <f t="shared" ca="1" si="337"/>
        <v>4.3643715152610802</v>
      </c>
      <c r="AA1619">
        <f t="shared" ca="1" si="337"/>
        <v>7.4961211108325614</v>
      </c>
      <c r="AB1619">
        <f t="shared" ca="1" si="337"/>
        <v>16.635168592007716</v>
      </c>
      <c r="AC1619">
        <f t="shared" ca="1" si="337"/>
        <v>15.389487327233525</v>
      </c>
      <c r="AD1619">
        <f t="shared" ca="1" si="337"/>
        <v>1.9944012018132558</v>
      </c>
      <c r="AE1619">
        <f t="shared" ca="1" si="337"/>
        <v>1.7337116237484782</v>
      </c>
      <c r="AF1619">
        <f t="shared" ca="1" si="337"/>
        <v>6.9865305385387702</v>
      </c>
      <c r="AG1619">
        <f t="shared" ca="1" si="337"/>
        <v>16.116237432976241</v>
      </c>
      <c r="AH1619">
        <f t="shared" ca="1" si="337"/>
        <v>5.410124600235779</v>
      </c>
      <c r="AI1619">
        <f t="shared" ca="1" si="331"/>
        <v>10.785647988080861</v>
      </c>
      <c r="AJ1619">
        <f t="shared" ca="1" si="331"/>
        <v>9.7399611830375648</v>
      </c>
      <c r="AK1619">
        <f t="shared" ca="1" si="331"/>
        <v>13.596273238400016</v>
      </c>
      <c r="AL1619">
        <f t="shared" ca="1" si="331"/>
        <v>9.5109126350372435</v>
      </c>
      <c r="AM1619">
        <f t="shared" ca="1" si="331"/>
        <v>1.7545365914474793</v>
      </c>
      <c r="AN1619">
        <f t="shared" ca="1" si="331"/>
        <v>11.436381357924995</v>
      </c>
      <c r="AO1619">
        <f t="shared" ca="1" si="331"/>
        <v>0.58020425212944637</v>
      </c>
      <c r="AP1619">
        <f t="shared" ca="1" si="331"/>
        <v>11.792824799920801</v>
      </c>
      <c r="AQ1619">
        <f t="shared" ca="1" si="331"/>
        <v>14.770695825572144</v>
      </c>
    </row>
    <row r="1620" spans="1:43">
      <c r="A1620">
        <f t="shared" ca="1" si="335"/>
        <v>111.58860368491641</v>
      </c>
      <c r="B1620" t="s">
        <v>43</v>
      </c>
      <c r="C1620">
        <v>4</v>
      </c>
      <c r="D1620">
        <f t="shared" ca="1" si="333"/>
        <v>5.9218011909491217</v>
      </c>
      <c r="E1620">
        <f t="shared" ca="1" si="332"/>
        <v>8.3829301972585313</v>
      </c>
      <c r="F1620">
        <f t="shared" ca="1" si="332"/>
        <v>5.9768863962180419</v>
      </c>
      <c r="G1620">
        <f t="shared" ca="1" si="332"/>
        <v>9.8338780010920566</v>
      </c>
      <c r="H1620">
        <f t="shared" ca="1" si="332"/>
        <v>6.3907569011722325</v>
      </c>
      <c r="I1620">
        <f t="shared" ca="1" si="332"/>
        <v>4.9516720093555868</v>
      </c>
      <c r="J1620">
        <f t="shared" ca="1" si="332"/>
        <v>6.8350931288810814</v>
      </c>
      <c r="K1620">
        <f t="shared" ca="1" si="332"/>
        <v>5.4589136660295496</v>
      </c>
      <c r="L1620">
        <f t="shared" ca="1" si="332"/>
        <v>4.9798573641198907</v>
      </c>
      <c r="M1620">
        <f t="shared" ca="1" si="336"/>
        <v>13.173473022855102</v>
      </c>
      <c r="N1620">
        <f t="shared" ca="1" si="337"/>
        <v>5.8969787669110536</v>
      </c>
      <c r="O1620">
        <f t="shared" ca="1" si="337"/>
        <v>16.202638647229762</v>
      </c>
      <c r="P1620">
        <f t="shared" ca="1" si="337"/>
        <v>18.788758863908516</v>
      </c>
      <c r="Q1620">
        <f t="shared" ca="1" si="337"/>
        <v>16.118813858755637</v>
      </c>
      <c r="R1620">
        <f t="shared" ca="1" si="337"/>
        <v>14.425412928805649</v>
      </c>
      <c r="S1620">
        <f t="shared" ca="1" si="337"/>
        <v>10.201167101630102</v>
      </c>
      <c r="T1620">
        <f t="shared" ca="1" si="337"/>
        <v>18.644729997987838</v>
      </c>
      <c r="U1620">
        <f t="shared" ca="1" si="337"/>
        <v>13.666492029531623</v>
      </c>
      <c r="V1620">
        <f t="shared" ca="1" si="337"/>
        <v>9.0243826435499539</v>
      </c>
      <c r="W1620">
        <f t="shared" ca="1" si="337"/>
        <v>17.950148044515295</v>
      </c>
      <c r="X1620">
        <f t="shared" ca="1" si="337"/>
        <v>16.629785915690611</v>
      </c>
      <c r="Y1620">
        <f t="shared" ca="1" si="337"/>
        <v>6.664177258909521</v>
      </c>
      <c r="Z1620">
        <f t="shared" ca="1" si="337"/>
        <v>21.4459415545757</v>
      </c>
      <c r="AA1620">
        <f t="shared" ca="1" si="337"/>
        <v>8.1634902904549502</v>
      </c>
      <c r="AB1620">
        <f t="shared" ca="1" si="337"/>
        <v>14.642767457698204</v>
      </c>
      <c r="AC1620">
        <f t="shared" ca="1" si="337"/>
        <v>6.5923682101955556</v>
      </c>
      <c r="AD1620">
        <f t="shared" ca="1" si="337"/>
        <v>11.795773687591602</v>
      </c>
      <c r="AE1620">
        <f t="shared" ca="1" si="337"/>
        <v>15.978115279550405</v>
      </c>
      <c r="AF1620">
        <f t="shared" ca="1" si="337"/>
        <v>6.2054748717327763</v>
      </c>
      <c r="AG1620">
        <f t="shared" ca="1" si="337"/>
        <v>5.8392131554352371</v>
      </c>
      <c r="AH1620">
        <f t="shared" ca="1" si="337"/>
        <v>-0.64147955611580088</v>
      </c>
      <c r="AI1620">
        <f t="shared" ca="1" si="331"/>
        <v>9.1175211998471841</v>
      </c>
      <c r="AJ1620">
        <f t="shared" ca="1" si="331"/>
        <v>12.778449656623883</v>
      </c>
      <c r="AK1620">
        <f t="shared" ca="1" si="331"/>
        <v>6.6991164203108164</v>
      </c>
      <c r="AL1620">
        <f t="shared" ca="1" si="331"/>
        <v>7.1418265360197362</v>
      </c>
      <c r="AM1620">
        <f t="shared" ca="1" si="331"/>
        <v>6.4977605490530728</v>
      </c>
      <c r="AN1620">
        <f t="shared" ca="1" si="331"/>
        <v>4.8247759236864844</v>
      </c>
      <c r="AO1620">
        <f t="shared" ca="1" si="331"/>
        <v>5.6896881191417412</v>
      </c>
      <c r="AP1620">
        <f t="shared" ca="1" si="331"/>
        <v>20.52037520502644</v>
      </c>
      <c r="AQ1620">
        <f t="shared" ca="1" si="331"/>
        <v>12.732207471347834</v>
      </c>
    </row>
    <row r="1621" spans="1:43">
      <c r="A1621">
        <f t="shared" ca="1" si="335"/>
        <v>138.24750801743025</v>
      </c>
      <c r="B1621" t="s">
        <v>43</v>
      </c>
      <c r="C1621">
        <v>3</v>
      </c>
      <c r="D1621">
        <f t="shared" ca="1" si="333"/>
        <v>4.339537648638399</v>
      </c>
      <c r="E1621">
        <f t="shared" ca="1" si="332"/>
        <v>4.1889763725887024</v>
      </c>
      <c r="F1621">
        <f t="shared" ca="1" si="332"/>
        <v>8.0138983510874144</v>
      </c>
      <c r="G1621">
        <f t="shared" ca="1" si="332"/>
        <v>7.7166419487733489</v>
      </c>
      <c r="H1621">
        <f t="shared" ca="1" si="332"/>
        <v>9.4219858558092557</v>
      </c>
      <c r="I1621">
        <f t="shared" ca="1" si="332"/>
        <v>8.3682965751910476</v>
      </c>
      <c r="J1621">
        <f t="shared" ca="1" si="332"/>
        <v>7.7669304587000925</v>
      </c>
      <c r="K1621">
        <f t="shared" ca="1" si="332"/>
        <v>4.3221027065411697</v>
      </c>
      <c r="L1621">
        <f t="shared" ca="1" si="332"/>
        <v>5.7840641475911037</v>
      </c>
      <c r="M1621">
        <f t="shared" ca="1" si="336"/>
        <v>13.856838183282655</v>
      </c>
      <c r="N1621">
        <f t="shared" ca="1" si="337"/>
        <v>9.5040466006052498</v>
      </c>
      <c r="O1621">
        <f t="shared" ca="1" si="337"/>
        <v>12.907431148144386</v>
      </c>
      <c r="P1621">
        <f t="shared" ca="1" si="337"/>
        <v>6.3080458692995327</v>
      </c>
      <c r="Q1621">
        <f t="shared" ca="1" si="337"/>
        <v>13.902783433061362</v>
      </c>
      <c r="R1621">
        <f t="shared" ca="1" si="337"/>
        <v>7.3953380992264393</v>
      </c>
      <c r="S1621">
        <f t="shared" ca="1" si="337"/>
        <v>8.2705205014130758</v>
      </c>
      <c r="T1621">
        <f t="shared" ca="1" si="337"/>
        <v>8.2471954850507174</v>
      </c>
      <c r="U1621">
        <f t="shared" ca="1" si="337"/>
        <v>1.7895476640139449</v>
      </c>
      <c r="V1621">
        <f t="shared" ca="1" si="337"/>
        <v>8.3927190332918968</v>
      </c>
      <c r="W1621">
        <f t="shared" ca="1" si="337"/>
        <v>8.95229060459876</v>
      </c>
      <c r="X1621">
        <f t="shared" ca="1" si="337"/>
        <v>10.255150972078058</v>
      </c>
      <c r="Y1621">
        <f t="shared" ca="1" si="337"/>
        <v>8.6960623089292213</v>
      </c>
      <c r="Z1621">
        <f t="shared" ca="1" si="337"/>
        <v>11.983759012001192</v>
      </c>
      <c r="AA1621">
        <f t="shared" ca="1" si="337"/>
        <v>6.5413308102938608</v>
      </c>
      <c r="AB1621">
        <f t="shared" ca="1" si="337"/>
        <v>15.976905126915414</v>
      </c>
      <c r="AC1621">
        <f t="shared" ca="1" si="337"/>
        <v>11.480160552510535</v>
      </c>
      <c r="AD1621">
        <f t="shared" ca="1" si="337"/>
        <v>12.50531445771956</v>
      </c>
      <c r="AE1621">
        <f t="shared" ca="1" si="337"/>
        <v>12.749021958683214</v>
      </c>
      <c r="AF1621">
        <f t="shared" ca="1" si="337"/>
        <v>10.235442102073261</v>
      </c>
      <c r="AG1621">
        <f t="shared" ca="1" si="337"/>
        <v>6.1545591197948006</v>
      </c>
      <c r="AH1621">
        <f t="shared" ca="1" si="337"/>
        <v>8.3473188319131975</v>
      </c>
      <c r="AI1621">
        <f t="shared" ca="1" si="331"/>
        <v>8.6617824172045843</v>
      </c>
      <c r="AJ1621">
        <f t="shared" ca="1" si="331"/>
        <v>12.810250728026215</v>
      </c>
      <c r="AK1621">
        <f t="shared" ca="1" si="331"/>
        <v>16.385470283706134</v>
      </c>
      <c r="AL1621">
        <f t="shared" ca="1" si="331"/>
        <v>8.6144665885672467</v>
      </c>
      <c r="AM1621">
        <f t="shared" ca="1" si="331"/>
        <v>19.050114071035345</v>
      </c>
      <c r="AN1621">
        <f t="shared" ca="1" si="331"/>
        <v>9.7832385998135187</v>
      </c>
      <c r="AO1621">
        <f t="shared" ca="1" si="331"/>
        <v>4.4337388087402676</v>
      </c>
      <c r="AP1621">
        <f t="shared" ca="1" si="331"/>
        <v>6.9162839307754886</v>
      </c>
      <c r="AQ1621">
        <f t="shared" ca="1" si="331"/>
        <v>2.2533214347866988</v>
      </c>
    </row>
    <row r="1622" spans="1:43">
      <c r="A1622">
        <f t="shared" ca="1" si="335"/>
        <v>19.816558809073143</v>
      </c>
      <c r="B1622" t="s">
        <v>43</v>
      </c>
      <c r="C1622">
        <v>4</v>
      </c>
      <c r="D1622">
        <f t="shared" ca="1" si="333"/>
        <v>6.4931375630211523</v>
      </c>
      <c r="E1622">
        <f t="shared" ca="1" si="332"/>
        <v>6.6085567844702471</v>
      </c>
      <c r="F1622">
        <f t="shared" ca="1" si="332"/>
        <v>7.7430313309539009</v>
      </c>
      <c r="G1622">
        <f t="shared" ca="1" si="332"/>
        <v>7.4621028931462918</v>
      </c>
      <c r="H1622">
        <f t="shared" ca="1" si="332"/>
        <v>9.5069280131279523</v>
      </c>
      <c r="I1622">
        <f t="shared" ca="1" si="332"/>
        <v>7.7790738241373427</v>
      </c>
      <c r="J1622">
        <f t="shared" ca="1" si="332"/>
        <v>7.6619736623149244</v>
      </c>
      <c r="K1622">
        <f t="shared" ca="1" si="332"/>
        <v>9.8284334946528009</v>
      </c>
      <c r="L1622">
        <f t="shared" ca="1" si="332"/>
        <v>8.9519376862782902</v>
      </c>
      <c r="M1622">
        <f t="shared" ca="1" si="336"/>
        <v>2.5083877300008002</v>
      </c>
      <c r="N1622">
        <f t="shared" ca="1" si="337"/>
        <v>4.8529083573760348</v>
      </c>
      <c r="O1622">
        <f t="shared" ca="1" si="337"/>
        <v>8.7468323100663454</v>
      </c>
      <c r="P1622">
        <f t="shared" ca="1" si="337"/>
        <v>9.3270220711854233</v>
      </c>
      <c r="Q1622">
        <f t="shared" ca="1" si="337"/>
        <v>9.6950050898220219</v>
      </c>
      <c r="R1622">
        <f t="shared" ca="1" si="337"/>
        <v>8.9054026204599861</v>
      </c>
      <c r="S1622">
        <f t="shared" ca="1" si="337"/>
        <v>2.4108102137407696</v>
      </c>
      <c r="T1622">
        <f t="shared" ca="1" si="337"/>
        <v>10.653333772775598</v>
      </c>
      <c r="U1622">
        <f t="shared" ca="1" si="337"/>
        <v>13.547001590369359</v>
      </c>
      <c r="V1622">
        <f t="shared" ca="1" si="337"/>
        <v>5.6453855550511909</v>
      </c>
      <c r="W1622">
        <f t="shared" ca="1" si="337"/>
        <v>15.13563605404018</v>
      </c>
      <c r="X1622">
        <f t="shared" ca="1" si="337"/>
        <v>-0.50030887787776201</v>
      </c>
      <c r="Y1622">
        <f t="shared" ca="1" si="337"/>
        <v>2.1649596013566512</v>
      </c>
      <c r="Z1622">
        <f t="shared" ca="1" si="337"/>
        <v>13.144835967766623</v>
      </c>
      <c r="AA1622">
        <f t="shared" ca="1" si="337"/>
        <v>9.7307241328860936</v>
      </c>
      <c r="AB1622">
        <f t="shared" ca="1" si="337"/>
        <v>5.170005049140026</v>
      </c>
      <c r="AC1622">
        <f t="shared" ca="1" si="337"/>
        <v>16.758472965380044</v>
      </c>
      <c r="AD1622">
        <f t="shared" ca="1" si="337"/>
        <v>17.874720793665041</v>
      </c>
      <c r="AE1622">
        <f t="shared" ca="1" si="337"/>
        <v>10.002849198943382</v>
      </c>
      <c r="AF1622">
        <f t="shared" ca="1" si="337"/>
        <v>10.053222779726038</v>
      </c>
      <c r="AG1622">
        <f t="shared" ca="1" si="337"/>
        <v>18.145144616946762</v>
      </c>
      <c r="AH1622">
        <f t="shared" ca="1" si="337"/>
        <v>16.093324697535529</v>
      </c>
      <c r="AI1622">
        <f t="shared" ca="1" si="331"/>
        <v>7.8532154201455828</v>
      </c>
      <c r="AJ1622">
        <f t="shared" ca="1" si="331"/>
        <v>17.291899143590022</v>
      </c>
      <c r="AK1622">
        <f t="shared" ca="1" si="331"/>
        <v>7.8041125769043269</v>
      </c>
      <c r="AL1622">
        <f t="shared" ca="1" si="331"/>
        <v>12.007664129757655</v>
      </c>
      <c r="AM1622">
        <f t="shared" ca="1" si="331"/>
        <v>3.9985324787306773</v>
      </c>
      <c r="AN1622">
        <f t="shared" ca="1" si="331"/>
        <v>10.708141546310864</v>
      </c>
      <c r="AO1622">
        <f t="shared" ca="1" si="331"/>
        <v>4.2426602622782159</v>
      </c>
      <c r="AP1622">
        <f t="shared" ca="1" si="331"/>
        <v>14.813856120903363</v>
      </c>
      <c r="AQ1622">
        <f t="shared" ca="1" si="331"/>
        <v>9.2732668010013519</v>
      </c>
    </row>
    <row r="1623" spans="1:43">
      <c r="A1623">
        <f t="shared" ca="1" si="335"/>
        <v>40.12350566094122</v>
      </c>
      <c r="B1623" t="s">
        <v>43</v>
      </c>
      <c r="C1623">
        <v>3</v>
      </c>
      <c r="D1623">
        <f t="shared" ca="1" si="333"/>
        <v>7.7125496516767127</v>
      </c>
      <c r="E1623">
        <f t="shared" ca="1" si="332"/>
        <v>8.247581140386135</v>
      </c>
      <c r="F1623">
        <f t="shared" ca="1" si="332"/>
        <v>7.0305692934118431</v>
      </c>
      <c r="G1623">
        <f t="shared" ca="1" si="332"/>
        <v>6.2186011338734524</v>
      </c>
      <c r="H1623">
        <f t="shared" ca="1" si="332"/>
        <v>10.080926809214176</v>
      </c>
      <c r="I1623">
        <f t="shared" ca="1" si="332"/>
        <v>5.9349580079119448</v>
      </c>
      <c r="J1623">
        <f t="shared" ca="1" si="332"/>
        <v>8.6700512632424882</v>
      </c>
      <c r="K1623">
        <f t="shared" ca="1" si="332"/>
        <v>7.2582099929143897</v>
      </c>
      <c r="L1623">
        <f t="shared" ca="1" si="332"/>
        <v>5.7355686696884565</v>
      </c>
      <c r="M1623">
        <f t="shared" ca="1" si="336"/>
        <v>4.3167881923220808</v>
      </c>
      <c r="N1623">
        <f t="shared" ca="1" si="337"/>
        <v>10.69894000616946</v>
      </c>
      <c r="O1623">
        <f t="shared" ca="1" si="337"/>
        <v>6.2542974214266263</v>
      </c>
      <c r="P1623">
        <f t="shared" ca="1" si="337"/>
        <v>14.842285015203149</v>
      </c>
      <c r="Q1623">
        <f t="shared" ca="1" si="337"/>
        <v>16.200385284963517</v>
      </c>
      <c r="R1623">
        <f t="shared" ca="1" si="337"/>
        <v>9.768948453015966</v>
      </c>
      <c r="S1623">
        <f t="shared" ca="1" si="337"/>
        <v>21.392672223360407</v>
      </c>
      <c r="T1623">
        <f t="shared" ca="1" si="337"/>
        <v>9.1772780978730619</v>
      </c>
      <c r="U1623">
        <f t="shared" ca="1" si="337"/>
        <v>9.5883048623350415</v>
      </c>
      <c r="V1623">
        <f t="shared" ca="1" si="337"/>
        <v>6.6131825035907852</v>
      </c>
      <c r="W1623">
        <f t="shared" ca="1" si="337"/>
        <v>4.1258046863859077</v>
      </c>
      <c r="X1623">
        <f t="shared" ca="1" si="337"/>
        <v>12.540535169546775</v>
      </c>
      <c r="Y1623">
        <f t="shared" ca="1" si="337"/>
        <v>3.1621581691786158</v>
      </c>
      <c r="Z1623">
        <f t="shared" ca="1" si="337"/>
        <v>12.935886126379406</v>
      </c>
      <c r="AA1623">
        <f t="shared" ca="1" si="337"/>
        <v>8.4270645760938141</v>
      </c>
      <c r="AB1623">
        <f t="shared" ca="1" si="337"/>
        <v>9.0396484999654838</v>
      </c>
      <c r="AC1623">
        <f t="shared" ca="1" si="337"/>
        <v>5.2310185751598315</v>
      </c>
      <c r="AD1623">
        <f t="shared" ca="1" si="337"/>
        <v>11.311058842897769</v>
      </c>
      <c r="AE1623">
        <f t="shared" ca="1" si="337"/>
        <v>18.893931119380319</v>
      </c>
      <c r="AF1623">
        <f t="shared" ca="1" si="337"/>
        <v>8.3221409995593696</v>
      </c>
      <c r="AG1623">
        <f t="shared" ca="1" si="337"/>
        <v>14.625082612493578</v>
      </c>
      <c r="AH1623">
        <f t="shared" ca="1" si="337"/>
        <v>8.3486664585421213</v>
      </c>
      <c r="AI1623">
        <f t="shared" ca="1" si="331"/>
        <v>1.3440199846182885</v>
      </c>
      <c r="AJ1623">
        <f t="shared" ca="1" si="331"/>
        <v>14.18400119560525</v>
      </c>
      <c r="AK1623">
        <f t="shared" ca="1" si="331"/>
        <v>5.0676548342468015</v>
      </c>
      <c r="AL1623">
        <f t="shared" ca="1" si="331"/>
        <v>1.679295275591361</v>
      </c>
      <c r="AM1623">
        <f t="shared" ca="1" si="331"/>
        <v>16.897576127684935</v>
      </c>
      <c r="AN1623">
        <f t="shared" ca="1" si="331"/>
        <v>13.996214609194087</v>
      </c>
      <c r="AO1623">
        <f t="shared" ca="1" si="331"/>
        <v>10.425160412143407</v>
      </c>
      <c r="AP1623">
        <f t="shared" ca="1" si="331"/>
        <v>18.956695469478134</v>
      </c>
      <c r="AQ1623">
        <f t="shared" ca="1" si="331"/>
        <v>6.2824322513898627</v>
      </c>
    </row>
    <row r="1624" spans="1:43">
      <c r="A1624">
        <f t="shared" ca="1" si="335"/>
        <v>72.589397855306402</v>
      </c>
      <c r="B1624" t="s">
        <v>43</v>
      </c>
      <c r="C1624">
        <v>5</v>
      </c>
      <c r="D1624">
        <f t="shared" ca="1" si="333"/>
        <v>8.2975118938785482</v>
      </c>
      <c r="E1624">
        <f t="shared" ca="1" si="332"/>
        <v>7.0162151666128274</v>
      </c>
      <c r="F1624">
        <f t="shared" ca="1" si="332"/>
        <v>7.16145914425545</v>
      </c>
      <c r="G1624">
        <f t="shared" ca="1" si="332"/>
        <v>8.3369180723989587</v>
      </c>
      <c r="H1624">
        <f t="shared" ca="1" si="332"/>
        <v>9.4830422564705259</v>
      </c>
      <c r="I1624">
        <f t="shared" ca="1" si="332"/>
        <v>5.6169021240734374</v>
      </c>
      <c r="J1624">
        <f t="shared" ca="1" si="332"/>
        <v>3.3987767741904809</v>
      </c>
      <c r="K1624">
        <f t="shared" ca="1" si="332"/>
        <v>6.0757405718570929</v>
      </c>
      <c r="L1624">
        <f t="shared" ca="1" si="332"/>
        <v>7.4014262679348182</v>
      </c>
      <c r="M1624">
        <f t="shared" ca="1" si="336"/>
        <v>6.3145505385210434</v>
      </c>
      <c r="N1624">
        <f t="shared" ca="1" si="337"/>
        <v>6.1968331140394799</v>
      </c>
      <c r="O1624">
        <f t="shared" ca="1" si="337"/>
        <v>9.4267058543496418</v>
      </c>
      <c r="P1624">
        <f t="shared" ca="1" si="337"/>
        <v>14.543701972558416</v>
      </c>
      <c r="Q1624">
        <f t="shared" ca="1" si="337"/>
        <v>16.186839297621049</v>
      </c>
      <c r="R1624">
        <f t="shared" ca="1" si="337"/>
        <v>6.2280253408911843</v>
      </c>
      <c r="S1624">
        <f t="shared" ca="1" si="337"/>
        <v>9.2981732589539305</v>
      </c>
      <c r="T1624">
        <f t="shared" ca="1" si="337"/>
        <v>3.5194409897358989</v>
      </c>
      <c r="U1624">
        <f t="shared" ca="1" si="337"/>
        <v>10.349552878910105</v>
      </c>
      <c r="V1624">
        <f t="shared" ca="1" si="337"/>
        <v>5.3908154853377503</v>
      </c>
      <c r="W1624">
        <f t="shared" ca="1" si="337"/>
        <v>12.017206001787443</v>
      </c>
      <c r="X1624">
        <f t="shared" ca="1" si="337"/>
        <v>15.020492289982137</v>
      </c>
      <c r="Y1624">
        <f t="shared" ca="1" si="337"/>
        <v>12.915944212650562</v>
      </c>
      <c r="Z1624">
        <f t="shared" ca="1" si="337"/>
        <v>4.3221458252508507</v>
      </c>
      <c r="AA1624">
        <f t="shared" ca="1" si="337"/>
        <v>10.047296425235299</v>
      </c>
      <c r="AB1624">
        <f t="shared" ca="1" si="337"/>
        <v>7.0641760062375507</v>
      </c>
      <c r="AC1624">
        <f t="shared" ca="1" si="337"/>
        <v>13.140275359458427</v>
      </c>
      <c r="AD1624">
        <f t="shared" ca="1" si="337"/>
        <v>5.2179855570031695</v>
      </c>
      <c r="AE1624">
        <f t="shared" ca="1" si="337"/>
        <v>5.9076384022353974</v>
      </c>
      <c r="AF1624">
        <f t="shared" ca="1" si="337"/>
        <v>9.3186068869404526</v>
      </c>
      <c r="AG1624">
        <f t="shared" ca="1" si="337"/>
        <v>9.5035263354673578</v>
      </c>
      <c r="AH1624">
        <f t="shared" ca="1" si="337"/>
        <v>17.523542069979829</v>
      </c>
      <c r="AI1624">
        <f t="shared" ca="1" si="331"/>
        <v>7.1250676616781483</v>
      </c>
      <c r="AJ1624">
        <f t="shared" ca="1" si="331"/>
        <v>11.511559620898035</v>
      </c>
      <c r="AK1624">
        <f t="shared" ca="1" si="331"/>
        <v>17.473430975144488</v>
      </c>
      <c r="AL1624">
        <f t="shared" ca="1" si="331"/>
        <v>4.5144126396156361</v>
      </c>
      <c r="AM1624">
        <f t="shared" ca="1" si="331"/>
        <v>9.030319413351096</v>
      </c>
      <c r="AN1624">
        <f t="shared" ca="1" si="331"/>
        <v>14.975322376308073</v>
      </c>
      <c r="AO1624">
        <f t="shared" ca="1" si="331"/>
        <v>2.5736405663852793</v>
      </c>
      <c r="AP1624">
        <f t="shared" ca="1" si="331"/>
        <v>13.499142212624227</v>
      </c>
      <c r="AQ1624">
        <f t="shared" ca="1" si="331"/>
        <v>15.678108861685452</v>
      </c>
    </row>
    <row r="1625" spans="1:43">
      <c r="A1625">
        <f t="shared" ca="1" si="335"/>
        <v>82.131513957032681</v>
      </c>
      <c r="B1625" t="s">
        <v>43</v>
      </c>
      <c r="C1625">
        <v>2</v>
      </c>
      <c r="D1625">
        <f t="shared" ca="1" si="333"/>
        <v>4.8706482767085451</v>
      </c>
      <c r="E1625">
        <f t="shared" ca="1" si="332"/>
        <v>8.4272111220284778</v>
      </c>
      <c r="F1625">
        <f t="shared" ca="1" si="332"/>
        <v>9.4498584298122541</v>
      </c>
      <c r="G1625">
        <f t="shared" ca="1" si="332"/>
        <v>9.5159677430002336</v>
      </c>
      <c r="H1625">
        <f t="shared" ca="1" si="332"/>
        <v>5.5986576614756807</v>
      </c>
      <c r="I1625">
        <f t="shared" ca="1" si="332"/>
        <v>11.445314358224193</v>
      </c>
      <c r="J1625">
        <f t="shared" ca="1" si="332"/>
        <v>7.7205363436955228</v>
      </c>
      <c r="K1625">
        <f t="shared" ca="1" si="332"/>
        <v>4.7481553052254579</v>
      </c>
      <c r="L1625">
        <f t="shared" ca="1" si="332"/>
        <v>5.7035296941116593</v>
      </c>
      <c r="M1625">
        <f t="shared" ca="1" si="336"/>
        <v>8.0600912060282734</v>
      </c>
      <c r="N1625">
        <f t="shared" ca="1" si="337"/>
        <v>8.7652103849170278</v>
      </c>
      <c r="O1625">
        <f t="shared" ca="1" si="337"/>
        <v>19.80746954928027</v>
      </c>
      <c r="P1625">
        <f t="shared" ca="1" si="337"/>
        <v>15.518922457239917</v>
      </c>
      <c r="Q1625">
        <f t="shared" ca="1" si="337"/>
        <v>9.5796369312831704</v>
      </c>
      <c r="R1625">
        <f t="shared" ca="1" si="337"/>
        <v>11.339249142637598</v>
      </c>
      <c r="S1625">
        <f t="shared" ca="1" si="337"/>
        <v>11.415929677516838</v>
      </c>
      <c r="T1625">
        <f t="shared" ca="1" si="337"/>
        <v>7.7406414569657986</v>
      </c>
      <c r="U1625">
        <f t="shared" ca="1" si="337"/>
        <v>6.3449610498682434</v>
      </c>
      <c r="V1625">
        <f t="shared" ca="1" si="337"/>
        <v>14.927496974138883</v>
      </c>
      <c r="W1625">
        <f t="shared" ca="1" si="337"/>
        <v>8.1691392885244092</v>
      </c>
      <c r="X1625">
        <f t="shared" ca="1" si="337"/>
        <v>15.497444861666413</v>
      </c>
      <c r="Y1625">
        <f t="shared" ca="1" si="337"/>
        <v>4.7045028478954318</v>
      </c>
      <c r="Z1625">
        <f t="shared" ca="1" si="337"/>
        <v>16.803988818578233</v>
      </c>
      <c r="AA1625">
        <f t="shared" ca="1" si="337"/>
        <v>12.676897183487171</v>
      </c>
      <c r="AB1625">
        <f t="shared" ca="1" si="337"/>
        <v>12.180570384129391</v>
      </c>
      <c r="AC1625">
        <f t="shared" ref="N1625:AH1637" ca="1" si="338">_xlfn.NORM.INV(RAND(),10,5)</f>
        <v>11.278421685408246</v>
      </c>
      <c r="AD1625">
        <f t="shared" ca="1" si="338"/>
        <v>10.246566546794805</v>
      </c>
      <c r="AE1625">
        <f t="shared" ca="1" si="338"/>
        <v>5.0106188918051195</v>
      </c>
      <c r="AF1625">
        <f t="shared" ca="1" si="338"/>
        <v>8.6534026822053054</v>
      </c>
      <c r="AG1625">
        <f t="shared" ca="1" si="338"/>
        <v>15.274404742026542</v>
      </c>
      <c r="AH1625">
        <f t="shared" ca="1" si="338"/>
        <v>11.508199352920997</v>
      </c>
      <c r="AI1625">
        <f t="shared" ca="1" si="331"/>
        <v>10.455302393316668</v>
      </c>
      <c r="AJ1625">
        <f t="shared" ca="1" si="331"/>
        <v>16.815016709377559</v>
      </c>
      <c r="AK1625">
        <f t="shared" ca="1" si="331"/>
        <v>7.4162361940881647</v>
      </c>
      <c r="AL1625">
        <f t="shared" ca="1" si="331"/>
        <v>14.689325816465271</v>
      </c>
      <c r="AM1625">
        <f t="shared" ca="1" si="331"/>
        <v>10.894570345432095</v>
      </c>
      <c r="AN1625">
        <f t="shared" ca="1" si="331"/>
        <v>6.2114287218124815</v>
      </c>
      <c r="AO1625">
        <f t="shared" ca="1" si="331"/>
        <v>15.61062993241471</v>
      </c>
      <c r="AP1625">
        <f t="shared" ca="1" si="331"/>
        <v>0.94170571176608675</v>
      </c>
      <c r="AQ1625">
        <f t="shared" ca="1" si="331"/>
        <v>7.4547634786303538</v>
      </c>
    </row>
    <row r="1626" spans="1:43">
      <c r="A1626">
        <f t="shared" ca="1" si="335"/>
        <v>152.72788260172533</v>
      </c>
      <c r="B1626" t="s">
        <v>43</v>
      </c>
      <c r="C1626">
        <v>5</v>
      </c>
      <c r="D1626">
        <f t="shared" ca="1" si="333"/>
        <v>9.7898137058587622</v>
      </c>
      <c r="E1626">
        <f t="shared" ca="1" si="332"/>
        <v>3.0437390628751149</v>
      </c>
      <c r="F1626">
        <f t="shared" ca="1" si="332"/>
        <v>7.8218801188337377</v>
      </c>
      <c r="G1626">
        <f t="shared" ca="1" si="332"/>
        <v>7.5902450777002128</v>
      </c>
      <c r="H1626">
        <f t="shared" ca="1" si="332"/>
        <v>5.7963524674583189</v>
      </c>
      <c r="I1626">
        <f t="shared" ca="1" si="332"/>
        <v>6.2256578779875582</v>
      </c>
      <c r="J1626">
        <f t="shared" ca="1" si="332"/>
        <v>5.6272767479210017</v>
      </c>
      <c r="K1626">
        <f t="shared" ca="1" si="332"/>
        <v>7.8338200784617849</v>
      </c>
      <c r="L1626">
        <f t="shared" ca="1" si="332"/>
        <v>4.7856730248575126</v>
      </c>
      <c r="M1626">
        <f t="shared" ca="1" si="336"/>
        <v>14.967800345267621</v>
      </c>
      <c r="N1626">
        <f t="shared" ca="1" si="338"/>
        <v>1.2129694724664262</v>
      </c>
      <c r="O1626">
        <f t="shared" ca="1" si="338"/>
        <v>13.842722601449932</v>
      </c>
      <c r="P1626">
        <f t="shared" ca="1" si="338"/>
        <v>-0.80869552920370325</v>
      </c>
      <c r="Q1626">
        <f t="shared" ca="1" si="338"/>
        <v>8.4582175470501433</v>
      </c>
      <c r="R1626">
        <f t="shared" ca="1" si="338"/>
        <v>9.5847243725307756</v>
      </c>
      <c r="S1626">
        <f t="shared" ca="1" si="338"/>
        <v>8.5334307390452118</v>
      </c>
      <c r="T1626">
        <f t="shared" ca="1" si="338"/>
        <v>6.5287881863520703</v>
      </c>
      <c r="U1626">
        <f t="shared" ca="1" si="338"/>
        <v>8.1949130182364058</v>
      </c>
      <c r="V1626">
        <f t="shared" ca="1" si="338"/>
        <v>14.385390514019361</v>
      </c>
      <c r="W1626">
        <f t="shared" ca="1" si="338"/>
        <v>2.0713098377771217</v>
      </c>
      <c r="X1626">
        <f t="shared" ca="1" si="338"/>
        <v>16.715570416476712</v>
      </c>
      <c r="Y1626">
        <f t="shared" ca="1" si="338"/>
        <v>6.6542233931637282</v>
      </c>
      <c r="Z1626">
        <f t="shared" ca="1" si="338"/>
        <v>15.390845981873728</v>
      </c>
      <c r="AA1626">
        <f t="shared" ca="1" si="338"/>
        <v>9.6358826595789182</v>
      </c>
      <c r="AB1626">
        <f t="shared" ca="1" si="338"/>
        <v>15.482181608001458</v>
      </c>
      <c r="AC1626">
        <f t="shared" ca="1" si="338"/>
        <v>2.5157895327217759</v>
      </c>
      <c r="AD1626">
        <f t="shared" ca="1" si="338"/>
        <v>7.1023252572475926</v>
      </c>
      <c r="AE1626">
        <f t="shared" ca="1" si="338"/>
        <v>8.262911728528028</v>
      </c>
      <c r="AF1626">
        <f t="shared" ca="1" si="338"/>
        <v>4.3572600319714683</v>
      </c>
      <c r="AG1626">
        <f t="shared" ca="1" si="338"/>
        <v>12.284664584751798</v>
      </c>
      <c r="AH1626">
        <f t="shared" ca="1" si="338"/>
        <v>11.214486948827975</v>
      </c>
      <c r="AI1626">
        <f t="shared" ca="1" si="331"/>
        <v>14.099058941495809</v>
      </c>
      <c r="AJ1626">
        <f t="shared" ca="1" si="331"/>
        <v>11.993363726209118</v>
      </c>
      <c r="AK1626">
        <f t="shared" ca="1" si="331"/>
        <v>15.852290390264677</v>
      </c>
      <c r="AL1626">
        <f t="shared" ca="1" si="331"/>
        <v>7.5634877518228958</v>
      </c>
      <c r="AM1626">
        <f t="shared" ca="1" si="331"/>
        <v>3.9294461548321449</v>
      </c>
      <c r="AN1626">
        <f t="shared" ca="1" si="331"/>
        <v>6.4310179991378984</v>
      </c>
      <c r="AO1626">
        <f t="shared" ca="1" si="331"/>
        <v>10.69260653800996</v>
      </c>
      <c r="AP1626">
        <f t="shared" ca="1" si="331"/>
        <v>11.675808964972713</v>
      </c>
      <c r="AQ1626">
        <f t="shared" ca="1" si="331"/>
        <v>19.019405636271301</v>
      </c>
    </row>
    <row r="1627" spans="1:43">
      <c r="A1627">
        <f t="shared" ca="1" si="335"/>
        <v>130.67888487052872</v>
      </c>
      <c r="B1627" t="s">
        <v>43</v>
      </c>
      <c r="C1627">
        <v>3</v>
      </c>
      <c r="D1627">
        <f t="shared" ca="1" si="333"/>
        <v>5.0401904050691648</v>
      </c>
      <c r="E1627">
        <f t="shared" ca="1" si="332"/>
        <v>4.2067636862258002</v>
      </c>
      <c r="F1627">
        <f t="shared" ca="1" si="332"/>
        <v>7.924478598964213</v>
      </c>
      <c r="G1627">
        <f t="shared" ca="1" si="332"/>
        <v>6.31537044102478</v>
      </c>
      <c r="H1627">
        <f t="shared" ca="1" si="332"/>
        <v>9.4537448888832341</v>
      </c>
      <c r="I1627">
        <f t="shared" ca="1" si="332"/>
        <v>10.430802261763985</v>
      </c>
      <c r="J1627">
        <f t="shared" ca="1" si="332"/>
        <v>5.0794933740309105</v>
      </c>
      <c r="K1627">
        <f t="shared" ca="1" si="332"/>
        <v>8.4294756089131937</v>
      </c>
      <c r="L1627">
        <f t="shared" ca="1" si="332"/>
        <v>4.9640136106841544</v>
      </c>
      <c r="M1627">
        <f t="shared" ca="1" si="336"/>
        <v>14.078420205238793</v>
      </c>
      <c r="N1627">
        <f t="shared" ca="1" si="338"/>
        <v>4.6777295009591189</v>
      </c>
      <c r="O1627">
        <f t="shared" ca="1" si="338"/>
        <v>8.9990970640980876</v>
      </c>
      <c r="P1627">
        <f t="shared" ca="1" si="338"/>
        <v>18.347944557039273</v>
      </c>
      <c r="Q1627">
        <f t="shared" ca="1" si="338"/>
        <v>8.9665728316798035</v>
      </c>
      <c r="R1627">
        <f t="shared" ca="1" si="338"/>
        <v>11.546495025430138</v>
      </c>
      <c r="S1627">
        <f t="shared" ca="1" si="338"/>
        <v>21.286794597086807</v>
      </c>
      <c r="T1627">
        <f t="shared" ca="1" si="338"/>
        <v>12.738631420083227</v>
      </c>
      <c r="U1627">
        <f t="shared" ca="1" si="338"/>
        <v>16.158866950095025</v>
      </c>
      <c r="V1627">
        <f t="shared" ca="1" si="338"/>
        <v>15.342560466210964</v>
      </c>
      <c r="W1627">
        <f t="shared" ca="1" si="338"/>
        <v>13.924183641910513</v>
      </c>
      <c r="X1627">
        <f t="shared" ca="1" si="338"/>
        <v>16.389944130121279</v>
      </c>
      <c r="Y1627">
        <f t="shared" ca="1" si="338"/>
        <v>11.421537845235212</v>
      </c>
      <c r="Z1627">
        <f t="shared" ca="1" si="338"/>
        <v>10.395920850472315</v>
      </c>
      <c r="AA1627">
        <f t="shared" ca="1" si="338"/>
        <v>17.689866449856439</v>
      </c>
      <c r="AB1627">
        <f t="shared" ca="1" si="338"/>
        <v>-0.46303418283443598</v>
      </c>
      <c r="AC1627">
        <f t="shared" ca="1" si="338"/>
        <v>8.5338827531464094</v>
      </c>
      <c r="AD1627">
        <f t="shared" ca="1" si="338"/>
        <v>9.5105485382078552</v>
      </c>
      <c r="AE1627">
        <f t="shared" ca="1" si="338"/>
        <v>8.3805691159772184</v>
      </c>
      <c r="AF1627">
        <f t="shared" ca="1" si="338"/>
        <v>7.7987953014502054</v>
      </c>
      <c r="AG1627">
        <f t="shared" ca="1" si="338"/>
        <v>10.913594673398322</v>
      </c>
      <c r="AH1627">
        <f t="shared" ca="1" si="338"/>
        <v>19.688242090070677</v>
      </c>
      <c r="AI1627">
        <f t="shared" ca="1" si="331"/>
        <v>1.4402460214073116</v>
      </c>
      <c r="AJ1627">
        <f t="shared" ca="1" si="331"/>
        <v>12.711401227908755</v>
      </c>
      <c r="AK1627">
        <f t="shared" ca="1" si="331"/>
        <v>12.733147684822981</v>
      </c>
      <c r="AL1627">
        <f t="shared" ca="1" si="331"/>
        <v>7.2297760266515034</v>
      </c>
      <c r="AM1627">
        <f t="shared" ca="1" si="331"/>
        <v>14.451748071881212</v>
      </c>
      <c r="AN1627">
        <f t="shared" ca="1" si="331"/>
        <v>11.104005000071108</v>
      </c>
      <c r="AO1627">
        <f t="shared" ca="1" si="331"/>
        <v>13.49220988529237</v>
      </c>
      <c r="AP1627">
        <f t="shared" ca="1" si="331"/>
        <v>8.199247144080319</v>
      </c>
      <c r="AQ1627">
        <f t="shared" ca="1" si="331"/>
        <v>20.882798892067427</v>
      </c>
    </row>
    <row r="1628" spans="1:43">
      <c r="A1628">
        <f t="shared" ca="1" si="335"/>
        <v>83.298338874129868</v>
      </c>
      <c r="B1628" t="s">
        <v>43</v>
      </c>
      <c r="C1628">
        <v>5</v>
      </c>
      <c r="D1628">
        <f t="shared" ca="1" si="333"/>
        <v>5.5739856933210454</v>
      </c>
      <c r="E1628">
        <f t="shared" ca="1" si="332"/>
        <v>5.7523115188375478</v>
      </c>
      <c r="F1628">
        <f t="shared" ca="1" si="332"/>
        <v>7.7235131821294054</v>
      </c>
      <c r="G1628">
        <f t="shared" ref="E1628:L1660" ca="1" si="339">_xlfn.NORM.INV(RAND(),7,2)</f>
        <v>6.6180213981201241</v>
      </c>
      <c r="H1628">
        <f t="shared" ca="1" si="339"/>
        <v>7.4935209152553792</v>
      </c>
      <c r="I1628">
        <f t="shared" ca="1" si="339"/>
        <v>10.258001598005864</v>
      </c>
      <c r="J1628">
        <f t="shared" ca="1" si="339"/>
        <v>6.6404725727002916</v>
      </c>
      <c r="K1628">
        <f t="shared" ca="1" si="339"/>
        <v>9.1206932993460939</v>
      </c>
      <c r="L1628">
        <f t="shared" ca="1" si="339"/>
        <v>6.5647779704035027</v>
      </c>
      <c r="M1628">
        <f t="shared" ca="1" si="336"/>
        <v>9.1895282518940622</v>
      </c>
      <c r="N1628">
        <f t="shared" ca="1" si="338"/>
        <v>8.5581734037750632</v>
      </c>
      <c r="O1628">
        <f t="shared" ca="1" si="338"/>
        <v>17.810511902859485</v>
      </c>
      <c r="P1628">
        <f t="shared" ca="1" si="338"/>
        <v>9.6190385667587783</v>
      </c>
      <c r="Q1628">
        <f t="shared" ca="1" si="338"/>
        <v>11.006228432196963</v>
      </c>
      <c r="R1628">
        <f t="shared" ca="1" si="338"/>
        <v>11.297196366179355</v>
      </c>
      <c r="S1628">
        <f t="shared" ca="1" si="338"/>
        <v>2.2439866833561073</v>
      </c>
      <c r="T1628">
        <f t="shared" ca="1" si="338"/>
        <v>12.07806470803629</v>
      </c>
      <c r="U1628">
        <f t="shared" ca="1" si="338"/>
        <v>14.401164709676191</v>
      </c>
      <c r="V1628">
        <f t="shared" ca="1" si="338"/>
        <v>9.2681596276093785</v>
      </c>
      <c r="W1628">
        <f t="shared" ca="1" si="338"/>
        <v>6.7763020245477463</v>
      </c>
      <c r="X1628">
        <f t="shared" ca="1" si="338"/>
        <v>9.3985858599375192</v>
      </c>
      <c r="Y1628">
        <f t="shared" ca="1" si="338"/>
        <v>14.964519276803557</v>
      </c>
      <c r="Z1628">
        <f t="shared" ca="1" si="338"/>
        <v>6.505637975172049</v>
      </c>
      <c r="AA1628">
        <f t="shared" ca="1" si="338"/>
        <v>8.4225031320777983</v>
      </c>
      <c r="AB1628">
        <f t="shared" ca="1" si="338"/>
        <v>5.1774552940636456</v>
      </c>
      <c r="AC1628">
        <f t="shared" ca="1" si="338"/>
        <v>7.4377415507379911</v>
      </c>
      <c r="AD1628">
        <f t="shared" ca="1" si="338"/>
        <v>3.9819036862711252</v>
      </c>
      <c r="AE1628">
        <f t="shared" ca="1" si="338"/>
        <v>3.6733054561413647</v>
      </c>
      <c r="AF1628">
        <f t="shared" ca="1" si="338"/>
        <v>7.2494615868402619</v>
      </c>
      <c r="AG1628">
        <f t="shared" ca="1" si="338"/>
        <v>10.173843550021511</v>
      </c>
      <c r="AH1628">
        <f t="shared" ca="1" si="338"/>
        <v>7.4470341333892591</v>
      </c>
      <c r="AI1628">
        <f t="shared" ca="1" si="331"/>
        <v>14.525794560203559</v>
      </c>
      <c r="AJ1628">
        <f t="shared" ca="1" si="331"/>
        <v>10.42442514296059</v>
      </c>
      <c r="AK1628">
        <f t="shared" ca="1" si="331"/>
        <v>2.6802940934406774</v>
      </c>
      <c r="AL1628">
        <f t="shared" ca="1" si="331"/>
        <v>10.18476471351698</v>
      </c>
      <c r="AM1628">
        <f t="shared" ca="1" si="331"/>
        <v>8.4096959046419713</v>
      </c>
      <c r="AN1628">
        <f t="shared" ca="1" si="331"/>
        <v>10.727233889336237</v>
      </c>
      <c r="AO1628">
        <f t="shared" ca="1" si="331"/>
        <v>10.434114193689696</v>
      </c>
      <c r="AP1628">
        <f t="shared" ca="1" si="331"/>
        <v>4.1696179806588018</v>
      </c>
      <c r="AQ1628">
        <f t="shared" ca="1" si="331"/>
        <v>7.1900363828591596</v>
      </c>
    </row>
    <row r="1629" spans="1:43">
      <c r="A1629">
        <f t="shared" ca="1" si="335"/>
        <v>36.198993003080361</v>
      </c>
      <c r="B1629" t="s">
        <v>43</v>
      </c>
      <c r="C1629">
        <v>2</v>
      </c>
      <c r="D1629">
        <f t="shared" ca="1" si="333"/>
        <v>6.9039574891146911</v>
      </c>
      <c r="E1629">
        <f t="shared" ca="1" si="339"/>
        <v>5.8249774797553808</v>
      </c>
      <c r="F1629">
        <f t="shared" ca="1" si="339"/>
        <v>5.4913629689878984</v>
      </c>
      <c r="G1629">
        <f t="shared" ca="1" si="339"/>
        <v>4.1626157461038495</v>
      </c>
      <c r="H1629">
        <f t="shared" ca="1" si="339"/>
        <v>8.4897548003660397</v>
      </c>
      <c r="I1629">
        <f t="shared" ca="1" si="339"/>
        <v>8.8403460064002761</v>
      </c>
      <c r="J1629">
        <f t="shared" ca="1" si="339"/>
        <v>6.4818916049236783</v>
      </c>
      <c r="K1629">
        <f t="shared" ca="1" si="339"/>
        <v>4.9851396632300382</v>
      </c>
      <c r="L1629">
        <f t="shared" ca="1" si="339"/>
        <v>4.4891370765991647</v>
      </c>
      <c r="M1629">
        <f t="shared" ca="1" si="336"/>
        <v>5.366083801171051</v>
      </c>
      <c r="N1629">
        <f t="shared" ca="1" si="338"/>
        <v>6.5115453976350528</v>
      </c>
      <c r="O1629">
        <f t="shared" ca="1" si="338"/>
        <v>10.170479329215121</v>
      </c>
      <c r="P1629">
        <f t="shared" ca="1" si="338"/>
        <v>-2.1956289257185819</v>
      </c>
      <c r="Q1629">
        <f t="shared" ca="1" si="338"/>
        <v>3.0475928316947565</v>
      </c>
      <c r="R1629">
        <f t="shared" ca="1" si="338"/>
        <v>4.5648935552754413</v>
      </c>
      <c r="S1629">
        <f t="shared" ca="1" si="338"/>
        <v>12.949563978360541</v>
      </c>
      <c r="T1629">
        <f t="shared" ca="1" si="338"/>
        <v>15.583209827898582</v>
      </c>
      <c r="U1629">
        <f t="shared" ca="1" si="338"/>
        <v>3.921423705576923</v>
      </c>
      <c r="V1629">
        <f t="shared" ca="1" si="338"/>
        <v>0.89253985727791019</v>
      </c>
      <c r="W1629">
        <f t="shared" ca="1" si="338"/>
        <v>5.3561391557377949</v>
      </c>
      <c r="X1629">
        <f t="shared" ca="1" si="338"/>
        <v>15.249814150132542</v>
      </c>
      <c r="Y1629">
        <f t="shared" ca="1" si="338"/>
        <v>-2.4638787245169311</v>
      </c>
      <c r="Z1629">
        <f t="shared" ca="1" si="338"/>
        <v>11.171102750241106</v>
      </c>
      <c r="AA1629">
        <f t="shared" ca="1" si="338"/>
        <v>4.9703421166106265</v>
      </c>
      <c r="AB1629">
        <f t="shared" ca="1" si="338"/>
        <v>15.737034568633476</v>
      </c>
      <c r="AC1629">
        <f t="shared" ca="1" si="338"/>
        <v>12.855783241045511</v>
      </c>
      <c r="AD1629">
        <f t="shared" ca="1" si="338"/>
        <v>7.0605339278232551</v>
      </c>
      <c r="AE1629">
        <f t="shared" ca="1" si="338"/>
        <v>12.634641103718838</v>
      </c>
      <c r="AF1629">
        <f t="shared" ca="1" si="338"/>
        <v>4.2166820160242366</v>
      </c>
      <c r="AG1629">
        <f t="shared" ca="1" si="338"/>
        <v>10.029803033082064</v>
      </c>
      <c r="AH1629">
        <f t="shared" ca="1" si="338"/>
        <v>16.433240259869439</v>
      </c>
      <c r="AI1629">
        <f t="shared" ca="1" si="331"/>
        <v>11.783725155941841</v>
      </c>
      <c r="AJ1629">
        <f t="shared" ca="1" si="331"/>
        <v>14.264700930287926</v>
      </c>
      <c r="AK1629">
        <f t="shared" ca="1" si="331"/>
        <v>15.459523129833725</v>
      </c>
      <c r="AL1629">
        <f t="shared" ca="1" si="331"/>
        <v>1.0524709098070861</v>
      </c>
      <c r="AM1629">
        <f t="shared" ca="1" si="331"/>
        <v>15.050598965046085</v>
      </c>
      <c r="AN1629">
        <f t="shared" ca="1" si="331"/>
        <v>6.5399913776880876</v>
      </c>
      <c r="AO1629">
        <f t="shared" ca="1" si="331"/>
        <v>9.7738311810609755</v>
      </c>
      <c r="AP1629">
        <f t="shared" ca="1" si="331"/>
        <v>8.8820127528387474</v>
      </c>
      <c r="AQ1629">
        <f t="shared" ca="1" si="331"/>
        <v>12.52130455371756</v>
      </c>
    </row>
    <row r="1630" spans="1:43">
      <c r="A1630">
        <f t="shared" ca="1" si="335"/>
        <v>48.920989986429269</v>
      </c>
      <c r="B1630" t="s">
        <v>43</v>
      </c>
      <c r="C1630">
        <v>5</v>
      </c>
      <c r="D1630">
        <f t="shared" ca="1" si="333"/>
        <v>7.3632644543789532</v>
      </c>
      <c r="E1630">
        <f t="shared" ca="1" si="339"/>
        <v>7.66305859950777</v>
      </c>
      <c r="F1630">
        <f t="shared" ca="1" si="339"/>
        <v>4.8342842060205964</v>
      </c>
      <c r="G1630">
        <f t="shared" ca="1" si="339"/>
        <v>7.7233048869240006</v>
      </c>
      <c r="H1630">
        <f t="shared" ca="1" si="339"/>
        <v>7.9623861043738593</v>
      </c>
      <c r="I1630">
        <f t="shared" ca="1" si="339"/>
        <v>8.8229112681843151</v>
      </c>
      <c r="J1630">
        <f t="shared" ca="1" si="339"/>
        <v>7.3142931758388707</v>
      </c>
      <c r="K1630">
        <f t="shared" ca="1" si="339"/>
        <v>9.7801667451014573</v>
      </c>
      <c r="L1630">
        <f t="shared" ca="1" si="339"/>
        <v>7.8184257901821148</v>
      </c>
      <c r="M1630">
        <f t="shared" ca="1" si="336"/>
        <v>5.6082852372551892</v>
      </c>
      <c r="N1630">
        <f t="shared" ca="1" si="338"/>
        <v>-6.4720221166375325E-2</v>
      </c>
      <c r="O1630">
        <f t="shared" ca="1" si="338"/>
        <v>6.7176361722933207</v>
      </c>
      <c r="P1630">
        <f t="shared" ca="1" si="338"/>
        <v>3.6305587889609514</v>
      </c>
      <c r="Q1630">
        <f t="shared" ca="1" si="338"/>
        <v>10.838325690128306</v>
      </c>
      <c r="R1630">
        <f t="shared" ca="1" si="338"/>
        <v>15.039026694517322</v>
      </c>
      <c r="S1630">
        <f t="shared" ca="1" si="338"/>
        <v>16.427620698194488</v>
      </c>
      <c r="T1630">
        <f t="shared" ca="1" si="338"/>
        <v>11.669415926244632</v>
      </c>
      <c r="U1630">
        <f t="shared" ca="1" si="338"/>
        <v>3.6918377048693785</v>
      </c>
      <c r="V1630">
        <f t="shared" ca="1" si="338"/>
        <v>15.281226599967479</v>
      </c>
      <c r="W1630">
        <f t="shared" ca="1" si="338"/>
        <v>7.4914998847264247</v>
      </c>
      <c r="X1630">
        <f t="shared" ca="1" si="338"/>
        <v>15.271766462259709</v>
      </c>
      <c r="Y1630">
        <f t="shared" ca="1" si="338"/>
        <v>3.115347592847856</v>
      </c>
      <c r="Z1630">
        <f t="shared" ca="1" si="338"/>
        <v>10.784458615460153</v>
      </c>
      <c r="AA1630">
        <f t="shared" ca="1" si="338"/>
        <v>0.39911239523691222</v>
      </c>
      <c r="AB1630">
        <f t="shared" ca="1" si="338"/>
        <v>14.342103969577487</v>
      </c>
      <c r="AC1630">
        <f t="shared" ca="1" si="338"/>
        <v>19.493143327726791</v>
      </c>
      <c r="AD1630">
        <f t="shared" ca="1" si="338"/>
        <v>10.00109370195996</v>
      </c>
      <c r="AE1630">
        <f t="shared" ca="1" si="338"/>
        <v>11.059714737764292</v>
      </c>
      <c r="AF1630">
        <f t="shared" ca="1" si="338"/>
        <v>11.367682729433037</v>
      </c>
      <c r="AG1630">
        <f t="shared" ca="1" si="338"/>
        <v>4.8531513132280431</v>
      </c>
      <c r="AH1630">
        <f t="shared" ca="1" si="338"/>
        <v>4.736297747434036</v>
      </c>
      <c r="AI1630">
        <f t="shared" ca="1" si="331"/>
        <v>12.107500365751971</v>
      </c>
      <c r="AJ1630">
        <f t="shared" ca="1" si="331"/>
        <v>8.2800299377093811</v>
      </c>
      <c r="AK1630">
        <f t="shared" ca="1" si="331"/>
        <v>14.031108391265221</v>
      </c>
      <c r="AL1630">
        <f t="shared" ca="1" si="331"/>
        <v>5.9489435747105341</v>
      </c>
      <c r="AM1630">
        <f t="shared" ca="1" si="331"/>
        <v>5.7231934697855786</v>
      </c>
      <c r="AN1630">
        <f t="shared" ca="1" si="331"/>
        <v>7.8023496181620544</v>
      </c>
      <c r="AO1630">
        <f t="shared" ca="1" si="331"/>
        <v>5.4691608674044803</v>
      </c>
      <c r="AP1630">
        <f t="shared" ca="1" si="331"/>
        <v>16.339291022885412</v>
      </c>
      <c r="AQ1630">
        <f t="shared" ca="1" si="331"/>
        <v>11.206663421193142</v>
      </c>
    </row>
    <row r="1631" spans="1:43">
      <c r="A1631">
        <f t="shared" ca="1" si="335"/>
        <v>61.981272214261864</v>
      </c>
      <c r="B1631" t="s">
        <v>43</v>
      </c>
      <c r="C1631">
        <v>2</v>
      </c>
      <c r="D1631">
        <f t="shared" ca="1" si="333"/>
        <v>5.7266523036915524</v>
      </c>
      <c r="E1631">
        <f t="shared" ca="1" si="339"/>
        <v>7.8618005126078634</v>
      </c>
      <c r="F1631">
        <f t="shared" ca="1" si="339"/>
        <v>6.1161380304259003</v>
      </c>
      <c r="G1631">
        <f t="shared" ca="1" si="339"/>
        <v>5.740737958912943</v>
      </c>
      <c r="H1631">
        <f t="shared" ca="1" si="339"/>
        <v>7.8399542415372387</v>
      </c>
      <c r="I1631">
        <f t="shared" ca="1" si="339"/>
        <v>7.615309433422464</v>
      </c>
      <c r="J1631">
        <f t="shared" ca="1" si="339"/>
        <v>5.4000008394057479</v>
      </c>
      <c r="K1631">
        <f t="shared" ca="1" si="339"/>
        <v>6.3718473636686879</v>
      </c>
      <c r="L1631">
        <f t="shared" ca="1" si="339"/>
        <v>7.2253368207219779</v>
      </c>
      <c r="M1631">
        <f t="shared" ca="1" si="336"/>
        <v>6.0290896863181</v>
      </c>
      <c r="N1631">
        <f t="shared" ca="1" si="338"/>
        <v>22.075342928328745</v>
      </c>
      <c r="O1631">
        <f t="shared" ca="1" si="338"/>
        <v>11.936965158819069</v>
      </c>
      <c r="P1631">
        <f t="shared" ca="1" si="338"/>
        <v>6.5744372517637082</v>
      </c>
      <c r="Q1631">
        <f t="shared" ca="1" si="338"/>
        <v>8.5590059371993004</v>
      </c>
      <c r="R1631">
        <f t="shared" ca="1" si="338"/>
        <v>7.0356115501620575</v>
      </c>
      <c r="S1631">
        <f t="shared" ca="1" si="338"/>
        <v>12.080504732459492</v>
      </c>
      <c r="T1631">
        <f t="shared" ca="1" si="338"/>
        <v>6.6499878571362592</v>
      </c>
      <c r="U1631">
        <f t="shared" ca="1" si="338"/>
        <v>9.5299287486349122</v>
      </c>
      <c r="V1631">
        <f t="shared" ca="1" si="338"/>
        <v>2.6349285332497505</v>
      </c>
      <c r="W1631">
        <f t="shared" ca="1" si="338"/>
        <v>11.34888011643821</v>
      </c>
      <c r="X1631">
        <f t="shared" ca="1" si="338"/>
        <v>10.318260838077602</v>
      </c>
      <c r="Y1631">
        <f t="shared" ca="1" si="338"/>
        <v>4.6630453932114344</v>
      </c>
      <c r="Z1631">
        <f t="shared" ca="1" si="338"/>
        <v>25.204526218533168</v>
      </c>
      <c r="AA1631">
        <f t="shared" ca="1" si="338"/>
        <v>7.0089689560457558</v>
      </c>
      <c r="AB1631">
        <f t="shared" ca="1" si="338"/>
        <v>18.621676615071614</v>
      </c>
      <c r="AC1631">
        <f t="shared" ca="1" si="338"/>
        <v>7.2953543972394836</v>
      </c>
      <c r="AD1631">
        <f t="shared" ca="1" si="338"/>
        <v>5.8393814862317797</v>
      </c>
      <c r="AE1631">
        <f t="shared" ca="1" si="338"/>
        <v>14.161389428186981</v>
      </c>
      <c r="AF1631">
        <f t="shared" ca="1" si="338"/>
        <v>10.717890497683008</v>
      </c>
      <c r="AG1631">
        <f t="shared" ca="1" si="338"/>
        <v>6.0866385261839753</v>
      </c>
      <c r="AH1631">
        <f t="shared" ca="1" si="338"/>
        <v>14.487703335774224</v>
      </c>
      <c r="AI1631">
        <f t="shared" ca="1" si="331"/>
        <v>15.69772266132583</v>
      </c>
      <c r="AJ1631">
        <f t="shared" ca="1" si="331"/>
        <v>10.29177138299735</v>
      </c>
      <c r="AK1631">
        <f t="shared" ca="1" si="331"/>
        <v>12.421864377304841</v>
      </c>
      <c r="AL1631">
        <f t="shared" ca="1" si="331"/>
        <v>15.824431176459008</v>
      </c>
      <c r="AM1631">
        <f t="shared" ca="1" si="331"/>
        <v>9.7982866696007545</v>
      </c>
      <c r="AN1631">
        <f t="shared" ca="1" si="331"/>
        <v>3.9395255802629769</v>
      </c>
      <c r="AO1631">
        <f t="shared" ca="1" si="331"/>
        <v>6.8342836119426176</v>
      </c>
      <c r="AP1631">
        <f t="shared" ca="1" si="331"/>
        <v>10.858231108964803</v>
      </c>
      <c r="AQ1631">
        <f t="shared" ca="1" si="331"/>
        <v>10.858771837822042</v>
      </c>
    </row>
    <row r="1632" spans="1:43">
      <c r="A1632">
        <f t="shared" ca="1" si="335"/>
        <v>162.5461359340083</v>
      </c>
      <c r="B1632" t="s">
        <v>43</v>
      </c>
      <c r="C1632">
        <v>4</v>
      </c>
      <c r="D1632">
        <f t="shared" ca="1" si="333"/>
        <v>8.9406417577695141</v>
      </c>
      <c r="E1632">
        <f t="shared" ca="1" si="339"/>
        <v>7.8260701787237394</v>
      </c>
      <c r="F1632">
        <f t="shared" ca="1" si="339"/>
        <v>7.1618864725586127</v>
      </c>
      <c r="G1632">
        <f t="shared" ca="1" si="339"/>
        <v>6.5074497470556159</v>
      </c>
      <c r="H1632">
        <f t="shared" ca="1" si="339"/>
        <v>10.68722552508655</v>
      </c>
      <c r="I1632">
        <f t="shared" ca="1" si="339"/>
        <v>5.7005618932467916</v>
      </c>
      <c r="J1632">
        <f t="shared" ca="1" si="339"/>
        <v>7.5891132409589561</v>
      </c>
      <c r="K1632">
        <f t="shared" ca="1" si="339"/>
        <v>9.9202980489613353</v>
      </c>
      <c r="L1632">
        <f t="shared" ca="1" si="339"/>
        <v>6.4265714825863682</v>
      </c>
      <c r="M1632">
        <f t="shared" ca="1" si="336"/>
        <v>16.25367802875078</v>
      </c>
      <c r="N1632">
        <f t="shared" ca="1" si="338"/>
        <v>12.973170952124242</v>
      </c>
      <c r="O1632">
        <f t="shared" ca="1" si="338"/>
        <v>16.900192668401857</v>
      </c>
      <c r="P1632">
        <f t="shared" ca="1" si="338"/>
        <v>15.222708538915773</v>
      </c>
      <c r="Q1632">
        <f t="shared" ca="1" si="338"/>
        <v>15.935204336749786</v>
      </c>
      <c r="R1632">
        <f t="shared" ca="1" si="338"/>
        <v>8.5541690780937092</v>
      </c>
      <c r="S1632">
        <f t="shared" ca="1" si="338"/>
        <v>12.179761953802387</v>
      </c>
      <c r="T1632">
        <f t="shared" ca="1" si="338"/>
        <v>7.7412174478395803</v>
      </c>
      <c r="U1632">
        <f t="shared" ca="1" si="338"/>
        <v>8.5180394789556839</v>
      </c>
      <c r="V1632">
        <f t="shared" ca="1" si="338"/>
        <v>9.4577886310931873</v>
      </c>
      <c r="W1632">
        <f t="shared" ca="1" si="338"/>
        <v>8.220545231958031</v>
      </c>
      <c r="X1632">
        <f t="shared" ca="1" si="338"/>
        <v>-1.0836457168107749</v>
      </c>
      <c r="Y1632">
        <f t="shared" ca="1" si="338"/>
        <v>13.204202010105698</v>
      </c>
      <c r="Z1632">
        <f t="shared" ca="1" si="338"/>
        <v>19.391607914113131</v>
      </c>
      <c r="AA1632">
        <f t="shared" ca="1" si="338"/>
        <v>12.454622359769267</v>
      </c>
      <c r="AB1632">
        <f t="shared" ca="1" si="338"/>
        <v>6.2962696683624664</v>
      </c>
      <c r="AC1632">
        <f t="shared" ca="1" si="338"/>
        <v>5.0758217206281913</v>
      </c>
      <c r="AD1632">
        <f t="shared" ca="1" si="338"/>
        <v>19.315970981222069</v>
      </c>
      <c r="AE1632">
        <f t="shared" ca="1" si="338"/>
        <v>18.629354170365875</v>
      </c>
      <c r="AF1632">
        <f t="shared" ca="1" si="338"/>
        <v>15.385991131389694</v>
      </c>
      <c r="AG1632">
        <f t="shared" ca="1" si="338"/>
        <v>12.252126414445581</v>
      </c>
      <c r="AH1632">
        <f t="shared" ca="1" si="338"/>
        <v>12.231145241358741</v>
      </c>
      <c r="AI1632">
        <f t="shared" ca="1" si="331"/>
        <v>10.253268358113617</v>
      </c>
      <c r="AJ1632">
        <f t="shared" ca="1" si="331"/>
        <v>8.0737415399423806</v>
      </c>
      <c r="AK1632">
        <f t="shared" ca="1" si="331"/>
        <v>0.51239680525363163</v>
      </c>
      <c r="AL1632">
        <f t="shared" ca="1" si="331"/>
        <v>8.6050524442744365</v>
      </c>
      <c r="AM1632">
        <f t="shared" ca="1" si="331"/>
        <v>8.3138807643076493</v>
      </c>
      <c r="AN1632">
        <f t="shared" ca="1" si="331"/>
        <v>14.71104868512562</v>
      </c>
      <c r="AO1632">
        <f t="shared" ca="1" si="331"/>
        <v>10.602636769607422</v>
      </c>
      <c r="AP1632">
        <f t="shared" ca="1" si="331"/>
        <v>14.344216391155427</v>
      </c>
      <c r="AQ1632">
        <f t="shared" ca="1" si="331"/>
        <v>6.4964457160141347</v>
      </c>
    </row>
    <row r="1633" spans="1:43">
      <c r="A1633">
        <f t="shared" ca="1" si="335"/>
        <v>96.601619593466964</v>
      </c>
      <c r="B1633" t="s">
        <v>43</v>
      </c>
      <c r="C1633">
        <v>5</v>
      </c>
      <c r="D1633">
        <f t="shared" ca="1" si="333"/>
        <v>10.917401111953541</v>
      </c>
      <c r="E1633">
        <f t="shared" ca="1" si="339"/>
        <v>8.0358854562208748</v>
      </c>
      <c r="F1633">
        <f t="shared" ca="1" si="339"/>
        <v>6.3257795584098915</v>
      </c>
      <c r="G1633">
        <f t="shared" ca="1" si="339"/>
        <v>3.4668266099597211</v>
      </c>
      <c r="H1633">
        <f t="shared" ca="1" si="339"/>
        <v>7.3860024645931812</v>
      </c>
      <c r="I1633">
        <f t="shared" ca="1" si="339"/>
        <v>8.3414956579188182</v>
      </c>
      <c r="J1633">
        <f t="shared" ca="1" si="339"/>
        <v>8.4079344295356542</v>
      </c>
      <c r="K1633">
        <f t="shared" ca="1" si="339"/>
        <v>5.2837805408072818</v>
      </c>
      <c r="L1633">
        <f t="shared" ca="1" si="339"/>
        <v>8.0913056596646999</v>
      </c>
      <c r="M1633">
        <f t="shared" ca="1" si="336"/>
        <v>12.16037269574322</v>
      </c>
      <c r="N1633">
        <f t="shared" ca="1" si="338"/>
        <v>11.059289147548851</v>
      </c>
      <c r="O1633">
        <f t="shared" ca="1" si="338"/>
        <v>7.4088479210524065</v>
      </c>
      <c r="P1633">
        <f t="shared" ca="1" si="338"/>
        <v>11.473705340477455</v>
      </c>
      <c r="Q1633">
        <f t="shared" ca="1" si="338"/>
        <v>12.435251758997167</v>
      </c>
      <c r="R1633">
        <f t="shared" ca="1" si="338"/>
        <v>15.352568167562559</v>
      </c>
      <c r="S1633">
        <f t="shared" ca="1" si="338"/>
        <v>15.518381519431504</v>
      </c>
      <c r="T1633">
        <f t="shared" ca="1" si="338"/>
        <v>18.987532989789212</v>
      </c>
      <c r="U1633">
        <f t="shared" ca="1" si="338"/>
        <v>12.194768421714056</v>
      </c>
      <c r="V1633">
        <f t="shared" ca="1" si="338"/>
        <v>1.3797664087711645</v>
      </c>
      <c r="W1633">
        <f t="shared" ca="1" si="338"/>
        <v>10.52458392320559</v>
      </c>
      <c r="X1633">
        <f t="shared" ca="1" si="338"/>
        <v>3.523160971141321</v>
      </c>
      <c r="Y1633">
        <f t="shared" ca="1" si="338"/>
        <v>7.3239776929952827</v>
      </c>
      <c r="Z1633">
        <f t="shared" ca="1" si="338"/>
        <v>-1.2709282602388683</v>
      </c>
      <c r="AA1633">
        <f t="shared" ca="1" si="338"/>
        <v>-0.37952943957095364</v>
      </c>
      <c r="AB1633">
        <f t="shared" ca="1" si="338"/>
        <v>7.0954178458711397</v>
      </c>
      <c r="AC1633">
        <f t="shared" ca="1" si="338"/>
        <v>14.85182907721363</v>
      </c>
      <c r="AD1633">
        <f t="shared" ca="1" si="338"/>
        <v>8.8604742446487652</v>
      </c>
      <c r="AE1633">
        <f t="shared" ca="1" si="338"/>
        <v>7.2910285350573698</v>
      </c>
      <c r="AF1633">
        <f t="shared" ca="1" si="338"/>
        <v>12.773472294513379</v>
      </c>
      <c r="AG1633">
        <f t="shared" ca="1" si="338"/>
        <v>3.0519423480853414</v>
      </c>
      <c r="AH1633">
        <f t="shared" ca="1" si="338"/>
        <v>12.542811265806209</v>
      </c>
      <c r="AI1633">
        <f t="shared" ca="1" si="331"/>
        <v>9.5132105809755227</v>
      </c>
      <c r="AJ1633">
        <f t="shared" ca="1" si="331"/>
        <v>5.868378385243429</v>
      </c>
      <c r="AK1633">
        <f t="shared" ca="1" si="331"/>
        <v>13.302341544258642</v>
      </c>
      <c r="AL1633">
        <f t="shared" ca="1" si="331"/>
        <v>14.608341670277843</v>
      </c>
      <c r="AM1633">
        <f t="shared" ca="1" si="331"/>
        <v>4.0564913504229052</v>
      </c>
      <c r="AN1633">
        <f t="shared" ca="1" si="331"/>
        <v>19.34159146135735</v>
      </c>
      <c r="AO1633">
        <f t="shared" ca="1" si="331"/>
        <v>10.899467202507003</v>
      </c>
      <c r="AP1633">
        <f t="shared" ca="1" si="331"/>
        <v>7.951533267589701</v>
      </c>
      <c r="AQ1633">
        <f t="shared" ca="1" si="331"/>
        <v>2.2256987605951162</v>
      </c>
    </row>
    <row r="1634" spans="1:43">
      <c r="A1634">
        <f t="shared" ca="1" si="335"/>
        <v>191.88708775955405</v>
      </c>
      <c r="B1634" t="s">
        <v>43</v>
      </c>
      <c r="C1634">
        <v>3</v>
      </c>
      <c r="D1634">
        <f t="shared" ca="1" si="333"/>
        <v>3.8790141229557702</v>
      </c>
      <c r="E1634">
        <f t="shared" ca="1" si="339"/>
        <v>7.6614358785947863</v>
      </c>
      <c r="F1634">
        <f t="shared" ca="1" si="339"/>
        <v>6.5799419628674016</v>
      </c>
      <c r="G1634">
        <f t="shared" ca="1" si="339"/>
        <v>4.8497791049002164</v>
      </c>
      <c r="H1634">
        <f t="shared" ca="1" si="339"/>
        <v>2.9260002943342824</v>
      </c>
      <c r="I1634">
        <f t="shared" ca="1" si="339"/>
        <v>6.2510035465345108</v>
      </c>
      <c r="J1634">
        <f t="shared" ca="1" si="339"/>
        <v>5.0828161826156277</v>
      </c>
      <c r="K1634">
        <f t="shared" ca="1" si="339"/>
        <v>7.485935074818701</v>
      </c>
      <c r="L1634">
        <f t="shared" ca="1" si="339"/>
        <v>5.961488769679204</v>
      </c>
      <c r="M1634">
        <f t="shared" ca="1" si="336"/>
        <v>19.247233320089066</v>
      </c>
      <c r="N1634">
        <f t="shared" ca="1" si="338"/>
        <v>6.1294059827616225</v>
      </c>
      <c r="O1634">
        <f t="shared" ca="1" si="338"/>
        <v>3.4969911033376091</v>
      </c>
      <c r="P1634">
        <f t="shared" ca="1" si="338"/>
        <v>12.13138628513002</v>
      </c>
      <c r="Q1634">
        <f t="shared" ca="1" si="338"/>
        <v>4.7097642272585443</v>
      </c>
      <c r="R1634">
        <f t="shared" ca="1" si="338"/>
        <v>8.9533944896519486</v>
      </c>
      <c r="S1634">
        <f t="shared" ca="1" si="338"/>
        <v>9.9467527661884567</v>
      </c>
      <c r="T1634">
        <f t="shared" ca="1" si="338"/>
        <v>7.4504890377298505</v>
      </c>
      <c r="U1634">
        <f t="shared" ca="1" si="338"/>
        <v>11.739773013548426</v>
      </c>
      <c r="V1634">
        <f t="shared" ca="1" si="338"/>
        <v>16.113474204758845</v>
      </c>
      <c r="W1634">
        <f t="shared" ca="1" si="338"/>
        <v>13.239009037478491</v>
      </c>
      <c r="X1634">
        <f t="shared" ca="1" si="338"/>
        <v>14.285790062472689</v>
      </c>
      <c r="Y1634">
        <f t="shared" ca="1" si="338"/>
        <v>9.4340593428878989</v>
      </c>
      <c r="Z1634">
        <f t="shared" ca="1" si="338"/>
        <v>3.6183184764295291</v>
      </c>
      <c r="AA1634">
        <f t="shared" ca="1" si="338"/>
        <v>18.163653339461593</v>
      </c>
      <c r="AB1634">
        <f t="shared" ca="1" si="338"/>
        <v>7.7982821751424058</v>
      </c>
      <c r="AC1634">
        <f t="shared" ca="1" si="338"/>
        <v>5.991743388220331</v>
      </c>
      <c r="AD1634">
        <f t="shared" ca="1" si="338"/>
        <v>11.367696833486947</v>
      </c>
      <c r="AE1634">
        <f t="shared" ca="1" si="338"/>
        <v>13.499250346041157</v>
      </c>
      <c r="AF1634">
        <f t="shared" ca="1" si="338"/>
        <v>7.910117975538558</v>
      </c>
      <c r="AG1634">
        <f t="shared" ca="1" si="338"/>
        <v>8.7123213442284282</v>
      </c>
      <c r="AH1634">
        <f t="shared" ca="1" si="338"/>
        <v>7.1800498115856817</v>
      </c>
      <c r="AI1634">
        <f t="shared" ca="1" si="331"/>
        <v>20.247490313439442</v>
      </c>
      <c r="AJ1634">
        <f t="shared" ca="1" si="331"/>
        <v>1.3308616980434689</v>
      </c>
      <c r="AK1634">
        <f t="shared" ca="1" si="331"/>
        <v>4.2368450463854934</v>
      </c>
      <c r="AL1634">
        <f t="shared" ca="1" si="331"/>
        <v>9.2106489896202941</v>
      </c>
      <c r="AM1634">
        <f t="shared" ca="1" si="331"/>
        <v>4.4459660551697633</v>
      </c>
      <c r="AN1634">
        <f t="shared" ca="1" si="331"/>
        <v>5.9973942168071446</v>
      </c>
      <c r="AO1634">
        <f t="shared" ca="1" si="331"/>
        <v>5.468496310497784</v>
      </c>
      <c r="AP1634">
        <f t="shared" ref="AJ1634:AQ1649" ca="1" si="340">_xlfn.NORM.INV(RAND(),10,5)</f>
        <v>9.0927877418470135</v>
      </c>
      <c r="AQ1634">
        <f t="shared" ca="1" si="340"/>
        <v>10.441217052337615</v>
      </c>
    </row>
    <row r="1635" spans="1:43">
      <c r="A1635">
        <f t="shared" ca="1" si="335"/>
        <v>95.581933671173729</v>
      </c>
      <c r="B1635" t="s">
        <v>43</v>
      </c>
      <c r="C1635">
        <v>5</v>
      </c>
      <c r="D1635">
        <f t="shared" ca="1" si="333"/>
        <v>5.1954107292935534</v>
      </c>
      <c r="E1635">
        <f t="shared" ca="1" si="339"/>
        <v>5.8534270801438808</v>
      </c>
      <c r="F1635">
        <f t="shared" ca="1" si="339"/>
        <v>12.713636862707364</v>
      </c>
      <c r="G1635">
        <f t="shared" ca="1" si="339"/>
        <v>10.08836977451474</v>
      </c>
      <c r="H1635">
        <f t="shared" ca="1" si="339"/>
        <v>9.5259242875930141</v>
      </c>
      <c r="I1635">
        <f t="shared" ca="1" si="339"/>
        <v>6.080261801413724</v>
      </c>
      <c r="J1635">
        <f t="shared" ca="1" si="339"/>
        <v>8.9076606896823129</v>
      </c>
      <c r="K1635">
        <f t="shared" ca="1" si="339"/>
        <v>6.3939381517400937</v>
      </c>
      <c r="L1635">
        <f t="shared" ca="1" si="339"/>
        <v>9.5309782187388663</v>
      </c>
      <c r="M1635">
        <f t="shared" ca="1" si="336"/>
        <v>9.8950728629010811</v>
      </c>
      <c r="N1635">
        <f t="shared" ca="1" si="338"/>
        <v>9.9426648682349246</v>
      </c>
      <c r="O1635">
        <f t="shared" ca="1" si="338"/>
        <v>15.885098631839853</v>
      </c>
      <c r="P1635">
        <f t="shared" ca="1" si="338"/>
        <v>5.9233157982442233</v>
      </c>
      <c r="Q1635">
        <f t="shared" ca="1" si="338"/>
        <v>17.641534075677278</v>
      </c>
      <c r="R1635">
        <f t="shared" ca="1" si="338"/>
        <v>9.0403211420918748</v>
      </c>
      <c r="S1635">
        <f t="shared" ca="1" si="338"/>
        <v>11.11463853243305</v>
      </c>
      <c r="T1635">
        <f t="shared" ca="1" si="338"/>
        <v>10.307163984677139</v>
      </c>
      <c r="U1635">
        <f t="shared" ca="1" si="338"/>
        <v>6.4970246068191901</v>
      </c>
      <c r="V1635">
        <f t="shared" ca="1" si="338"/>
        <v>13.137105953815423</v>
      </c>
      <c r="W1635">
        <f t="shared" ca="1" si="338"/>
        <v>16.864738593636503</v>
      </c>
      <c r="X1635">
        <f t="shared" ca="1" si="338"/>
        <v>8.7993267287991106</v>
      </c>
      <c r="Y1635">
        <f t="shared" ca="1" si="338"/>
        <v>18.230397590407392</v>
      </c>
      <c r="Z1635">
        <f t="shared" ca="1" si="338"/>
        <v>13.433682748863472</v>
      </c>
      <c r="AA1635">
        <f t="shared" ca="1" si="338"/>
        <v>5.5117939740453838</v>
      </c>
      <c r="AB1635">
        <f t="shared" ca="1" si="338"/>
        <v>7.9557561467194615</v>
      </c>
      <c r="AC1635">
        <f t="shared" ca="1" si="338"/>
        <v>9.0113542075042883</v>
      </c>
      <c r="AD1635">
        <f t="shared" ca="1" si="338"/>
        <v>11.604789918846528</v>
      </c>
      <c r="AE1635">
        <f t="shared" ca="1" si="338"/>
        <v>8.8624700903273688</v>
      </c>
      <c r="AF1635">
        <f t="shared" ca="1" si="338"/>
        <v>17.727137169332828</v>
      </c>
      <c r="AG1635">
        <f t="shared" ca="1" si="338"/>
        <v>8.7940775029039173</v>
      </c>
      <c r="AH1635">
        <f t="shared" ca="1" si="338"/>
        <v>6.6578894879983572</v>
      </c>
      <c r="AI1635">
        <f t="shared" ref="AI1635:AQ1676" ca="1" si="341">_xlfn.NORM.INV(RAND(),10,5)</f>
        <v>19.355740980678366</v>
      </c>
      <c r="AJ1635">
        <f t="shared" ca="1" si="340"/>
        <v>5.6262294574134692</v>
      </c>
      <c r="AK1635">
        <f t="shared" ca="1" si="340"/>
        <v>18.46495473479645</v>
      </c>
      <c r="AL1635">
        <f t="shared" ca="1" si="340"/>
        <v>10.134156314219801</v>
      </c>
      <c r="AM1635">
        <f t="shared" ca="1" si="340"/>
        <v>6.2363002512879637</v>
      </c>
      <c r="AN1635">
        <f t="shared" ca="1" si="340"/>
        <v>10.802374538782313</v>
      </c>
      <c r="AO1635">
        <f t="shared" ca="1" si="340"/>
        <v>6.6443542130851592</v>
      </c>
      <c r="AP1635">
        <f t="shared" ca="1" si="340"/>
        <v>11.20093321147429</v>
      </c>
      <c r="AQ1635">
        <f t="shared" ca="1" si="340"/>
        <v>7.656018669998689</v>
      </c>
    </row>
    <row r="1636" spans="1:43">
      <c r="A1636">
        <f t="shared" ca="1" si="335"/>
        <v>141.45688419704763</v>
      </c>
      <c r="B1636" t="s">
        <v>43</v>
      </c>
      <c r="C1636">
        <v>1</v>
      </c>
      <c r="D1636">
        <f t="shared" ca="1" si="333"/>
        <v>8.3986116780479101</v>
      </c>
      <c r="E1636">
        <f t="shared" ca="1" si="339"/>
        <v>6.3745863914512206</v>
      </c>
      <c r="F1636">
        <f t="shared" ca="1" si="339"/>
        <v>4.295872664444417</v>
      </c>
      <c r="G1636">
        <f t="shared" ca="1" si="339"/>
        <v>9.5322292307093974</v>
      </c>
      <c r="H1636">
        <f t="shared" ca="1" si="339"/>
        <v>8.0608482295986335</v>
      </c>
      <c r="I1636">
        <f t="shared" ca="1" si="339"/>
        <v>9.0858471507623015</v>
      </c>
      <c r="J1636">
        <f t="shared" ca="1" si="339"/>
        <v>11.091257853646107</v>
      </c>
      <c r="K1636">
        <f t="shared" ca="1" si="339"/>
        <v>3.8936455138466308</v>
      </c>
      <c r="L1636">
        <f t="shared" ca="1" si="339"/>
        <v>6.5264032634412521</v>
      </c>
      <c r="M1636">
        <f t="shared" ca="1" si="336"/>
        <v>13.711357171217184</v>
      </c>
      <c r="N1636">
        <f t="shared" ca="1" si="338"/>
        <v>15.404440419683091</v>
      </c>
      <c r="O1636">
        <f t="shared" ca="1" si="338"/>
        <v>13.474568156478842</v>
      </c>
      <c r="P1636">
        <f t="shared" ca="1" si="338"/>
        <v>11.329035718184354</v>
      </c>
      <c r="Q1636">
        <f t="shared" ca="1" si="338"/>
        <v>10.637473872999813</v>
      </c>
      <c r="R1636">
        <f t="shared" ca="1" si="338"/>
        <v>14.227635751611061</v>
      </c>
      <c r="S1636">
        <f t="shared" ca="1" si="338"/>
        <v>13.924862658236631</v>
      </c>
      <c r="T1636">
        <f t="shared" ca="1" si="338"/>
        <v>6.3377009725422555</v>
      </c>
      <c r="U1636">
        <f t="shared" ca="1" si="338"/>
        <v>6.4612009927438017</v>
      </c>
      <c r="V1636">
        <f t="shared" ca="1" si="338"/>
        <v>7.9669972344577555</v>
      </c>
      <c r="W1636">
        <f t="shared" ca="1" si="338"/>
        <v>8.0405591192416033</v>
      </c>
      <c r="X1636">
        <f t="shared" ca="1" si="338"/>
        <v>9.6587172043265692</v>
      </c>
      <c r="Y1636">
        <f t="shared" ca="1" si="338"/>
        <v>11.971674630054336</v>
      </c>
      <c r="Z1636">
        <f t="shared" ca="1" si="338"/>
        <v>5.9165898875295717</v>
      </c>
      <c r="AA1636">
        <f t="shared" ca="1" si="338"/>
        <v>7.6371042818793669</v>
      </c>
      <c r="AB1636">
        <f t="shared" ca="1" si="338"/>
        <v>10.359414943243886</v>
      </c>
      <c r="AC1636">
        <f t="shared" ca="1" si="338"/>
        <v>8.4043266476326757</v>
      </c>
      <c r="AD1636">
        <f t="shared" ca="1" si="338"/>
        <v>5.9852089652029816</v>
      </c>
      <c r="AE1636">
        <f t="shared" ca="1" si="338"/>
        <v>-2.5271221475426806</v>
      </c>
      <c r="AF1636">
        <f t="shared" ca="1" si="338"/>
        <v>2.7609733169032236</v>
      </c>
      <c r="AG1636">
        <f t="shared" ca="1" si="338"/>
        <v>13.981087728696352</v>
      </c>
      <c r="AH1636">
        <f t="shared" ca="1" si="338"/>
        <v>9.6306994254424403</v>
      </c>
      <c r="AI1636">
        <f t="shared" ca="1" si="341"/>
        <v>21.635394135101528</v>
      </c>
      <c r="AJ1636">
        <f t="shared" ca="1" si="340"/>
        <v>15.97529967752293</v>
      </c>
      <c r="AK1636">
        <f t="shared" ca="1" si="340"/>
        <v>11.648315207892608</v>
      </c>
      <c r="AL1636">
        <f t="shared" ca="1" si="340"/>
        <v>10.318026837874463</v>
      </c>
      <c r="AM1636">
        <f t="shared" ca="1" si="340"/>
        <v>13.341706739405314</v>
      </c>
      <c r="AN1636">
        <f t="shared" ca="1" si="340"/>
        <v>2.9814604681073682</v>
      </c>
      <c r="AO1636">
        <f t="shared" ca="1" si="340"/>
        <v>8.0066001251700314</v>
      </c>
      <c r="AP1636">
        <f t="shared" ca="1" si="340"/>
        <v>9.7265952883474931</v>
      </c>
      <c r="AQ1636">
        <f t="shared" ca="1" si="340"/>
        <v>7.4029954508526803</v>
      </c>
    </row>
    <row r="1637" spans="1:43">
      <c r="A1637">
        <f t="shared" ca="1" si="335"/>
        <v>144.93482634615563</v>
      </c>
      <c r="B1637" t="s">
        <v>43</v>
      </c>
      <c r="C1637">
        <v>5</v>
      </c>
      <c r="D1637">
        <f t="shared" ca="1" si="333"/>
        <v>5.1920311127280394</v>
      </c>
      <c r="E1637">
        <f t="shared" ca="1" si="339"/>
        <v>6.3837004096972052</v>
      </c>
      <c r="F1637">
        <f t="shared" ca="1" si="339"/>
        <v>8.5761039089715521</v>
      </c>
      <c r="G1637">
        <f t="shared" ca="1" si="339"/>
        <v>6.8012496395235083</v>
      </c>
      <c r="H1637">
        <f t="shared" ca="1" si="339"/>
        <v>6.5795139300855245</v>
      </c>
      <c r="I1637">
        <f t="shared" ca="1" si="339"/>
        <v>7.5503764645774734</v>
      </c>
      <c r="J1637">
        <f t="shared" ca="1" si="339"/>
        <v>6.5871197364559704</v>
      </c>
      <c r="K1637">
        <f t="shared" ca="1" si="339"/>
        <v>6.3073359688904063</v>
      </c>
      <c r="L1637">
        <f t="shared" ca="1" si="339"/>
        <v>4.8604597015708109</v>
      </c>
      <c r="M1637">
        <f t="shared" ca="1" si="336"/>
        <v>16.396206004394585</v>
      </c>
      <c r="N1637">
        <f t="shared" ca="1" si="338"/>
        <v>-3.0548459823454195</v>
      </c>
      <c r="O1637">
        <f t="shared" ca="1" si="338"/>
        <v>4.7281855690739203</v>
      </c>
      <c r="P1637">
        <f t="shared" ca="1" si="338"/>
        <v>4.1126185958892538</v>
      </c>
      <c r="Q1637">
        <f t="shared" ca="1" si="338"/>
        <v>4.4589095214347596</v>
      </c>
      <c r="R1637">
        <f t="shared" ca="1" si="338"/>
        <v>7.56540321476146</v>
      </c>
      <c r="S1637">
        <f t="shared" ca="1" si="338"/>
        <v>11.665741492653325</v>
      </c>
      <c r="T1637">
        <f t="shared" ca="1" si="338"/>
        <v>17.347829580528096</v>
      </c>
      <c r="U1637">
        <f t="shared" ca="1" si="338"/>
        <v>7.0872732500421796</v>
      </c>
      <c r="V1637">
        <f t="shared" ca="1" si="338"/>
        <v>8.7392788773225138</v>
      </c>
      <c r="W1637">
        <f t="shared" ca="1" si="338"/>
        <v>12.002722783418157</v>
      </c>
      <c r="X1637">
        <f t="shared" ca="1" si="338"/>
        <v>8.7857814299852706</v>
      </c>
      <c r="Y1637">
        <f t="shared" ca="1" si="338"/>
        <v>13.392252785780585</v>
      </c>
      <c r="Z1637">
        <f t="shared" ca="1" si="338"/>
        <v>4.2735851621708747</v>
      </c>
      <c r="AA1637">
        <f t="shared" ca="1" si="338"/>
        <v>12.849900278897533</v>
      </c>
      <c r="AB1637">
        <f t="shared" ca="1" si="338"/>
        <v>6.4742260348384075</v>
      </c>
      <c r="AC1637">
        <f t="shared" ca="1" si="338"/>
        <v>10.376440997769686</v>
      </c>
      <c r="AD1637">
        <f t="shared" ca="1" si="338"/>
        <v>14.672668342988342</v>
      </c>
      <c r="AE1637">
        <f t="shared" ca="1" si="338"/>
        <v>10.108703451208122</v>
      </c>
      <c r="AF1637">
        <f t="shared" ref="N1637:AH1649" ca="1" si="342">_xlfn.NORM.INV(RAND(),10,5)</f>
        <v>11.930384056401214</v>
      </c>
      <c r="AG1637">
        <f t="shared" ca="1" si="342"/>
        <v>13.214834308604075</v>
      </c>
      <c r="AH1637">
        <f t="shared" ca="1" si="342"/>
        <v>10.313521953166966</v>
      </c>
      <c r="AI1637">
        <f t="shared" ca="1" si="341"/>
        <v>2.3231922664345319</v>
      </c>
      <c r="AJ1637">
        <f t="shared" ca="1" si="340"/>
        <v>4.0776214093140153</v>
      </c>
      <c r="AK1637">
        <f t="shared" ca="1" si="340"/>
        <v>11.253980925644111</v>
      </c>
      <c r="AL1637">
        <f t="shared" ca="1" si="340"/>
        <v>16.776111605777196</v>
      </c>
      <c r="AM1637">
        <f t="shared" ca="1" si="340"/>
        <v>11.566226638952745</v>
      </c>
      <c r="AN1637">
        <f t="shared" ca="1" si="340"/>
        <v>6.6692732019380543</v>
      </c>
      <c r="AO1637">
        <f t="shared" ca="1" si="340"/>
        <v>11.584006230449168</v>
      </c>
      <c r="AP1637">
        <f t="shared" ca="1" si="340"/>
        <v>8.7635577589073197</v>
      </c>
      <c r="AQ1637">
        <f t="shared" ca="1" si="340"/>
        <v>5.8998169019844946</v>
      </c>
    </row>
    <row r="1638" spans="1:43">
      <c r="A1638">
        <f t="shared" ca="1" si="335"/>
        <v>31.993086841163819</v>
      </c>
      <c r="B1638" t="s">
        <v>43</v>
      </c>
      <c r="C1638">
        <v>4</v>
      </c>
      <c r="D1638">
        <f t="shared" ca="1" si="333"/>
        <v>3.8889778962190698</v>
      </c>
      <c r="E1638">
        <f t="shared" ca="1" si="339"/>
        <v>5.6208132195468696</v>
      </c>
      <c r="F1638">
        <f t="shared" ca="1" si="339"/>
        <v>5.0709599906836118</v>
      </c>
      <c r="G1638">
        <f t="shared" ca="1" si="339"/>
        <v>6.7169402852786737</v>
      </c>
      <c r="H1638">
        <f t="shared" ca="1" si="339"/>
        <v>7.3412689459916587</v>
      </c>
      <c r="I1638">
        <f t="shared" ca="1" si="339"/>
        <v>6.4169477366754881</v>
      </c>
      <c r="J1638">
        <f t="shared" ca="1" si="339"/>
        <v>7.3484470220557245</v>
      </c>
      <c r="K1638">
        <f t="shared" ca="1" si="339"/>
        <v>8.2876856828231169</v>
      </c>
      <c r="L1638">
        <f t="shared" ca="1" si="339"/>
        <v>6.6691374656768474</v>
      </c>
      <c r="M1638">
        <f t="shared" ca="1" si="336"/>
        <v>3.8837150995676897</v>
      </c>
      <c r="N1638">
        <f t="shared" ca="1" si="342"/>
        <v>12.543498561672585</v>
      </c>
      <c r="O1638">
        <f t="shared" ca="1" si="342"/>
        <v>8.7031869932568124</v>
      </c>
      <c r="P1638">
        <f t="shared" ca="1" si="342"/>
        <v>2.3673341950312707</v>
      </c>
      <c r="Q1638">
        <f t="shared" ca="1" si="342"/>
        <v>9.0831878677024083</v>
      </c>
      <c r="R1638">
        <f t="shared" ca="1" si="342"/>
        <v>11.991996236201839</v>
      </c>
      <c r="S1638">
        <f t="shared" ca="1" si="342"/>
        <v>3.0580495112269892</v>
      </c>
      <c r="T1638">
        <f t="shared" ca="1" si="342"/>
        <v>11.23129754957089</v>
      </c>
      <c r="U1638">
        <f t="shared" ca="1" si="342"/>
        <v>6.610616690407416</v>
      </c>
      <c r="V1638">
        <f t="shared" ca="1" si="342"/>
        <v>19.067630282066119</v>
      </c>
      <c r="W1638">
        <f t="shared" ca="1" si="342"/>
        <v>7.5004387876049625</v>
      </c>
      <c r="X1638">
        <f t="shared" ca="1" si="342"/>
        <v>8.4652253684290333</v>
      </c>
      <c r="Y1638">
        <f t="shared" ca="1" si="342"/>
        <v>7.5164771760143303</v>
      </c>
      <c r="Z1638">
        <f t="shared" ca="1" si="342"/>
        <v>12.593309508353205</v>
      </c>
      <c r="AA1638">
        <f t="shared" ca="1" si="342"/>
        <v>15.2940387042844</v>
      </c>
      <c r="AB1638">
        <f t="shared" ca="1" si="342"/>
        <v>8.6607018026516922</v>
      </c>
      <c r="AC1638">
        <f t="shared" ca="1" si="342"/>
        <v>10.380840572209241</v>
      </c>
      <c r="AD1638">
        <f t="shared" ca="1" si="342"/>
        <v>12.758385685024667</v>
      </c>
      <c r="AE1638">
        <f t="shared" ca="1" si="342"/>
        <v>13.333175908636447</v>
      </c>
      <c r="AF1638">
        <f t="shared" ca="1" si="342"/>
        <v>20.99596383390454</v>
      </c>
      <c r="AG1638">
        <f t="shared" ca="1" si="342"/>
        <v>11.401318857631491</v>
      </c>
      <c r="AH1638">
        <f t="shared" ca="1" si="342"/>
        <v>11.794899809020791</v>
      </c>
      <c r="AI1638">
        <f t="shared" ca="1" si="341"/>
        <v>16.820935894544519</v>
      </c>
      <c r="AJ1638">
        <f t="shared" ca="1" si="340"/>
        <v>9.3845254328687222</v>
      </c>
      <c r="AK1638">
        <f t="shared" ca="1" si="340"/>
        <v>7.8487221925581725</v>
      </c>
      <c r="AL1638">
        <f t="shared" ca="1" si="340"/>
        <v>2.2607255274063709</v>
      </c>
      <c r="AM1638">
        <f t="shared" ca="1" si="340"/>
        <v>9.278334213311723</v>
      </c>
      <c r="AN1638">
        <f t="shared" ca="1" si="340"/>
        <v>0.16836077327667098</v>
      </c>
      <c r="AO1638">
        <f t="shared" ca="1" si="340"/>
        <v>5.7739729831440778</v>
      </c>
      <c r="AP1638">
        <f t="shared" ca="1" si="340"/>
        <v>14.391280319647791</v>
      </c>
      <c r="AQ1638">
        <f t="shared" ca="1" si="340"/>
        <v>6.6921888836814132</v>
      </c>
    </row>
    <row r="1639" spans="1:43">
      <c r="A1639">
        <f t="shared" ca="1" si="335"/>
        <v>94.806925513415521</v>
      </c>
      <c r="B1639" t="s">
        <v>43</v>
      </c>
      <c r="C1639">
        <v>3</v>
      </c>
      <c r="D1639">
        <f t="shared" ca="1" si="333"/>
        <v>4.9092898237877414</v>
      </c>
      <c r="E1639">
        <f t="shared" ca="1" si="339"/>
        <v>7.878661473912711</v>
      </c>
      <c r="F1639">
        <f t="shared" ca="1" si="339"/>
        <v>7.095376940063673</v>
      </c>
      <c r="G1639">
        <f t="shared" ca="1" si="339"/>
        <v>5.2942418902450736</v>
      </c>
      <c r="H1639">
        <f t="shared" ca="1" si="339"/>
        <v>3.6318604263320298</v>
      </c>
      <c r="I1639">
        <f t="shared" ca="1" si="339"/>
        <v>8.1253231028237582</v>
      </c>
      <c r="J1639">
        <f t="shared" ca="1" si="339"/>
        <v>7.1232442683932335</v>
      </c>
      <c r="K1639">
        <f t="shared" ca="1" si="339"/>
        <v>7.1631137567297403</v>
      </c>
      <c r="L1639">
        <f t="shared" ca="1" si="339"/>
        <v>5.9325851972541459</v>
      </c>
      <c r="M1639">
        <f t="shared" ca="1" si="336"/>
        <v>8.5072896563472078</v>
      </c>
      <c r="N1639">
        <f t="shared" ca="1" si="342"/>
        <v>10.623892176528965</v>
      </c>
      <c r="O1639">
        <f t="shared" ca="1" si="342"/>
        <v>19.236310935273977</v>
      </c>
      <c r="P1639">
        <f t="shared" ca="1" si="342"/>
        <v>-0.56386986652634263</v>
      </c>
      <c r="Q1639">
        <f t="shared" ca="1" si="342"/>
        <v>9.4832555410362271</v>
      </c>
      <c r="R1639">
        <f t="shared" ca="1" si="342"/>
        <v>17.312890929348832</v>
      </c>
      <c r="S1639">
        <f t="shared" ca="1" si="342"/>
        <v>5.8250241830440075</v>
      </c>
      <c r="T1639">
        <f t="shared" ca="1" si="342"/>
        <v>2.4662251133404425</v>
      </c>
      <c r="U1639">
        <f t="shared" ca="1" si="342"/>
        <v>1.5236067601939656</v>
      </c>
      <c r="V1639">
        <f t="shared" ca="1" si="342"/>
        <v>2.3079657207540176</v>
      </c>
      <c r="W1639">
        <f t="shared" ca="1" si="342"/>
        <v>4.6246614048233914</v>
      </c>
      <c r="X1639">
        <f t="shared" ca="1" si="342"/>
        <v>3.968273192470293</v>
      </c>
      <c r="Y1639">
        <f t="shared" ca="1" si="342"/>
        <v>4.6880311676368205</v>
      </c>
      <c r="Z1639">
        <f t="shared" ca="1" si="342"/>
        <v>7.7104640343613244</v>
      </c>
      <c r="AA1639">
        <f t="shared" ca="1" si="342"/>
        <v>16.5304639324637</v>
      </c>
      <c r="AB1639">
        <f t="shared" ca="1" si="342"/>
        <v>13.161916760509278</v>
      </c>
      <c r="AC1639">
        <f t="shared" ca="1" si="342"/>
        <v>3.4865432757003649</v>
      </c>
      <c r="AD1639">
        <f t="shared" ca="1" si="342"/>
        <v>1.414371139828301</v>
      </c>
      <c r="AE1639">
        <f t="shared" ca="1" si="342"/>
        <v>10.300683253268732</v>
      </c>
      <c r="AF1639">
        <f t="shared" ca="1" si="342"/>
        <v>2.8604517795661799</v>
      </c>
      <c r="AG1639">
        <f t="shared" ca="1" si="342"/>
        <v>13.598105913819694</v>
      </c>
      <c r="AH1639">
        <f t="shared" ca="1" si="342"/>
        <v>6.4519880828722176</v>
      </c>
      <c r="AI1639">
        <f t="shared" ca="1" si="341"/>
        <v>14.409601438964829</v>
      </c>
      <c r="AJ1639">
        <f t="shared" ca="1" si="340"/>
        <v>0.57450480865292874</v>
      </c>
      <c r="AK1639">
        <f t="shared" ca="1" si="340"/>
        <v>18.161318733441135</v>
      </c>
      <c r="AL1639">
        <f t="shared" ca="1" si="340"/>
        <v>6.4488004742438649</v>
      </c>
      <c r="AM1639">
        <f t="shared" ca="1" si="340"/>
        <v>16.513829234044003</v>
      </c>
      <c r="AN1639">
        <f t="shared" ca="1" si="340"/>
        <v>9.1904089898049204</v>
      </c>
      <c r="AO1639">
        <f t="shared" ca="1" si="340"/>
        <v>13.557238453699046</v>
      </c>
      <c r="AP1639">
        <f t="shared" ca="1" si="340"/>
        <v>3.2478133060622127</v>
      </c>
      <c r="AQ1639">
        <f t="shared" ca="1" si="340"/>
        <v>0.79983168607253496</v>
      </c>
    </row>
    <row r="1640" spans="1:43">
      <c r="A1640">
        <f t="shared" ca="1" si="335"/>
        <v>43.090090463759033</v>
      </c>
      <c r="B1640" t="s">
        <v>43</v>
      </c>
      <c r="C1640">
        <v>3</v>
      </c>
      <c r="D1640">
        <f t="shared" ca="1" si="333"/>
        <v>8.4927124672910139</v>
      </c>
      <c r="E1640">
        <f t="shared" ca="1" si="339"/>
        <v>2.8537052718156009</v>
      </c>
      <c r="F1640">
        <f t="shared" ca="1" si="339"/>
        <v>5.7555736246360976</v>
      </c>
      <c r="G1640">
        <f t="shared" ca="1" si="339"/>
        <v>6.0625492265709227</v>
      </c>
      <c r="H1640">
        <f t="shared" ca="1" si="339"/>
        <v>7.0706731526975659</v>
      </c>
      <c r="I1640">
        <f t="shared" ca="1" si="339"/>
        <v>5.4757167944442422</v>
      </c>
      <c r="J1640">
        <f t="shared" ca="1" si="339"/>
        <v>5.1289174278331791</v>
      </c>
      <c r="K1640">
        <f t="shared" ca="1" si="339"/>
        <v>6.3563714736660133</v>
      </c>
      <c r="L1640">
        <f t="shared" ca="1" si="339"/>
        <v>8.0680860404004715</v>
      </c>
      <c r="M1640">
        <f t="shared" ca="1" si="336"/>
        <v>6.7588111744385184</v>
      </c>
      <c r="N1640">
        <f t="shared" ca="1" si="342"/>
        <v>2.7334975602972715</v>
      </c>
      <c r="O1640">
        <f t="shared" ca="1" si="342"/>
        <v>17.368984180003419</v>
      </c>
      <c r="P1640">
        <f t="shared" ca="1" si="342"/>
        <v>10.12668310770548</v>
      </c>
      <c r="Q1640">
        <f t="shared" ca="1" si="342"/>
        <v>6.8301239070415418</v>
      </c>
      <c r="R1640">
        <f t="shared" ca="1" si="342"/>
        <v>8.4762701660308064</v>
      </c>
      <c r="S1640">
        <f t="shared" ca="1" si="342"/>
        <v>2.5113588493994143E-2</v>
      </c>
      <c r="T1640">
        <f t="shared" ca="1" si="342"/>
        <v>19.85327139246785</v>
      </c>
      <c r="U1640">
        <f t="shared" ca="1" si="342"/>
        <v>7.8182888865091833</v>
      </c>
      <c r="V1640">
        <f t="shared" ca="1" si="342"/>
        <v>12.279409654669255</v>
      </c>
      <c r="W1640">
        <f t="shared" ca="1" si="342"/>
        <v>13.060467652308514</v>
      </c>
      <c r="X1640">
        <f t="shared" ca="1" si="342"/>
        <v>14.38073715266032</v>
      </c>
      <c r="Y1640">
        <f t="shared" ca="1" si="342"/>
        <v>9.6301519483132072</v>
      </c>
      <c r="Z1640">
        <f t="shared" ca="1" si="342"/>
        <v>16.837228633223084</v>
      </c>
      <c r="AA1640">
        <f t="shared" ca="1" si="342"/>
        <v>13.185478776672902</v>
      </c>
      <c r="AB1640">
        <f t="shared" ca="1" si="342"/>
        <v>4.9360137077398605</v>
      </c>
      <c r="AC1640">
        <f t="shared" ca="1" si="342"/>
        <v>-0.31566279503302042</v>
      </c>
      <c r="AD1640">
        <f t="shared" ca="1" si="342"/>
        <v>4.0611215629980846</v>
      </c>
      <c r="AE1640">
        <f t="shared" ca="1" si="342"/>
        <v>2.4708583875527346</v>
      </c>
      <c r="AF1640">
        <f t="shared" ca="1" si="342"/>
        <v>14.249804143081855</v>
      </c>
      <c r="AG1640">
        <f t="shared" ca="1" si="342"/>
        <v>-2.6868381234189833</v>
      </c>
      <c r="AH1640">
        <f t="shared" ca="1" si="342"/>
        <v>10.714950707301508</v>
      </c>
      <c r="AI1640">
        <f t="shared" ca="1" si="341"/>
        <v>15.757001203350658</v>
      </c>
      <c r="AJ1640">
        <f t="shared" ca="1" si="340"/>
        <v>2.8084407219260523</v>
      </c>
      <c r="AK1640">
        <f t="shared" ca="1" si="340"/>
        <v>14.250289136923175</v>
      </c>
      <c r="AL1640">
        <f t="shared" ca="1" si="340"/>
        <v>11.427105758690004</v>
      </c>
      <c r="AM1640">
        <f t="shared" ca="1" si="340"/>
        <v>17.857373828280451</v>
      </c>
      <c r="AN1640">
        <f t="shared" ca="1" si="340"/>
        <v>7.1674002996102857</v>
      </c>
      <c r="AO1640">
        <f t="shared" ca="1" si="340"/>
        <v>15.67899243018484</v>
      </c>
      <c r="AP1640">
        <f t="shared" ca="1" si="340"/>
        <v>11.922400284351928</v>
      </c>
      <c r="AQ1640">
        <f t="shared" ca="1" si="340"/>
        <v>8.3103938029301059</v>
      </c>
    </row>
    <row r="1641" spans="1:43">
      <c r="A1641">
        <f t="shared" ca="1" si="335"/>
        <v>68.419240688409786</v>
      </c>
      <c r="B1641" t="s">
        <v>43</v>
      </c>
      <c r="C1641">
        <v>3</v>
      </c>
      <c r="D1641">
        <f t="shared" ca="1" si="333"/>
        <v>5.1319377230504344</v>
      </c>
      <c r="E1641">
        <f t="shared" ca="1" si="339"/>
        <v>10.084527420889467</v>
      </c>
      <c r="F1641">
        <f t="shared" ca="1" si="339"/>
        <v>7.8155066343307809</v>
      </c>
      <c r="G1641">
        <f t="shared" ca="1" si="339"/>
        <v>7.2704364565295396</v>
      </c>
      <c r="H1641">
        <f t="shared" ca="1" si="339"/>
        <v>3.8515642822822374</v>
      </c>
      <c r="I1641">
        <f t="shared" ca="1" si="339"/>
        <v>5.7175225933822498</v>
      </c>
      <c r="J1641">
        <f t="shared" ca="1" si="339"/>
        <v>7.6745432071295188</v>
      </c>
      <c r="K1641">
        <f t="shared" ca="1" si="339"/>
        <v>5.8659664740920494</v>
      </c>
      <c r="L1641">
        <f t="shared" ca="1" si="339"/>
        <v>4.146801926249811</v>
      </c>
      <c r="M1641">
        <f t="shared" ca="1" si="336"/>
        <v>6.7152893250073991</v>
      </c>
      <c r="N1641">
        <f t="shared" ca="1" si="342"/>
        <v>3.8785201772055942</v>
      </c>
      <c r="O1641">
        <f t="shared" ca="1" si="342"/>
        <v>3.8557744357108401</v>
      </c>
      <c r="P1641">
        <f t="shared" ca="1" si="342"/>
        <v>20.420785036648141</v>
      </c>
      <c r="Q1641">
        <f t="shared" ca="1" si="342"/>
        <v>5.4829493655706312</v>
      </c>
      <c r="R1641">
        <f t="shared" ca="1" si="342"/>
        <v>8.9629327070179272</v>
      </c>
      <c r="S1641">
        <f t="shared" ca="1" si="342"/>
        <v>14.124395571155901</v>
      </c>
      <c r="T1641">
        <f t="shared" ca="1" si="342"/>
        <v>7.3344589308909498</v>
      </c>
      <c r="U1641">
        <f t="shared" ca="1" si="342"/>
        <v>4.2685825705922991</v>
      </c>
      <c r="V1641">
        <f t="shared" ca="1" si="342"/>
        <v>10.011567240578975</v>
      </c>
      <c r="W1641">
        <f t="shared" ca="1" si="342"/>
        <v>25.501286242438713</v>
      </c>
      <c r="X1641">
        <f t="shared" ca="1" si="342"/>
        <v>11.120550496539622</v>
      </c>
      <c r="Y1641">
        <f t="shared" ca="1" si="342"/>
        <v>18.43629824587612</v>
      </c>
      <c r="Z1641">
        <f t="shared" ca="1" si="342"/>
        <v>15.547234712773392</v>
      </c>
      <c r="AA1641">
        <f t="shared" ca="1" si="342"/>
        <v>5.6298119524169881</v>
      </c>
      <c r="AB1641">
        <f t="shared" ca="1" si="342"/>
        <v>0.62807981349177311</v>
      </c>
      <c r="AC1641">
        <f t="shared" ca="1" si="342"/>
        <v>3.6370505682087861</v>
      </c>
      <c r="AD1641">
        <f t="shared" ca="1" si="342"/>
        <v>19.824536490700694</v>
      </c>
      <c r="AE1641">
        <f t="shared" ca="1" si="342"/>
        <v>13.705805047995401</v>
      </c>
      <c r="AF1641">
        <f t="shared" ca="1" si="342"/>
        <v>10.276847457835874</v>
      </c>
      <c r="AG1641">
        <f t="shared" ca="1" si="342"/>
        <v>7.1261723925994094</v>
      </c>
      <c r="AH1641">
        <f t="shared" ca="1" si="342"/>
        <v>18.169235142594204</v>
      </c>
      <c r="AI1641">
        <f t="shared" ca="1" si="341"/>
        <v>9.5150070865359773</v>
      </c>
      <c r="AJ1641">
        <f t="shared" ca="1" si="340"/>
        <v>12.392245067217248</v>
      </c>
      <c r="AK1641">
        <f t="shared" ca="1" si="340"/>
        <v>-1.2695966382709685</v>
      </c>
      <c r="AL1641">
        <f t="shared" ca="1" si="340"/>
        <v>20.105649375457261</v>
      </c>
      <c r="AM1641">
        <f t="shared" ca="1" si="340"/>
        <v>4.1034330582381129</v>
      </c>
      <c r="AN1641">
        <f t="shared" ca="1" si="340"/>
        <v>7.3218060939660896</v>
      </c>
      <c r="AO1641">
        <f t="shared" ca="1" si="340"/>
        <v>7.4972671297749196</v>
      </c>
      <c r="AP1641">
        <f t="shared" ca="1" si="340"/>
        <v>8.6728405726297684</v>
      </c>
      <c r="AQ1641">
        <f t="shared" ca="1" si="340"/>
        <v>14.481959972478098</v>
      </c>
    </row>
    <row r="1642" spans="1:43">
      <c r="A1642">
        <f t="shared" ca="1" si="335"/>
        <v>184.72518273025398</v>
      </c>
      <c r="B1642" t="s">
        <v>43</v>
      </c>
      <c r="C1642">
        <v>3</v>
      </c>
      <c r="D1642">
        <f t="shared" ca="1" si="333"/>
        <v>7.8904394821035817</v>
      </c>
      <c r="E1642">
        <f t="shared" ca="1" si="339"/>
        <v>4.6042467248030512</v>
      </c>
      <c r="F1642">
        <f t="shared" ca="1" si="339"/>
        <v>7.8728003071124446</v>
      </c>
      <c r="G1642">
        <f t="shared" ca="1" si="339"/>
        <v>7.6889486616654619</v>
      </c>
      <c r="H1642">
        <f t="shared" ca="1" si="339"/>
        <v>6.6987876997204907</v>
      </c>
      <c r="I1642">
        <f t="shared" ca="1" si="339"/>
        <v>8.037483056203639</v>
      </c>
      <c r="J1642">
        <f t="shared" ca="1" si="339"/>
        <v>10.520786570542089</v>
      </c>
      <c r="K1642">
        <f t="shared" ca="1" si="339"/>
        <v>7.045560558939151</v>
      </c>
      <c r="L1642">
        <f t="shared" ca="1" si="339"/>
        <v>4.4703696160411042</v>
      </c>
      <c r="M1642">
        <f t="shared" ca="1" si="336"/>
        <v>18.756979780718417</v>
      </c>
      <c r="N1642">
        <f t="shared" ca="1" si="342"/>
        <v>7.0183421278770268</v>
      </c>
      <c r="O1642">
        <f t="shared" ca="1" si="342"/>
        <v>13.509161201043572</v>
      </c>
      <c r="P1642">
        <f t="shared" ca="1" si="342"/>
        <v>11.750488117946546</v>
      </c>
      <c r="Q1642">
        <f t="shared" ca="1" si="342"/>
        <v>11.355369923706549</v>
      </c>
      <c r="R1642">
        <f t="shared" ca="1" si="342"/>
        <v>4.6759102580702203</v>
      </c>
      <c r="S1642">
        <f t="shared" ca="1" si="342"/>
        <v>21.831019339328304</v>
      </c>
      <c r="T1642">
        <f t="shared" ca="1" si="342"/>
        <v>9.501875656811519</v>
      </c>
      <c r="U1642">
        <f t="shared" ca="1" si="342"/>
        <v>12.368315751591826</v>
      </c>
      <c r="V1642">
        <f t="shared" ca="1" si="342"/>
        <v>3.0479264523059086</v>
      </c>
      <c r="W1642">
        <f t="shared" ca="1" si="342"/>
        <v>17.282416304381321</v>
      </c>
      <c r="X1642">
        <f t="shared" ca="1" si="342"/>
        <v>7.13055038362549</v>
      </c>
      <c r="Y1642">
        <f t="shared" ca="1" si="342"/>
        <v>9.0482188282588734</v>
      </c>
      <c r="Z1642">
        <f t="shared" ca="1" si="342"/>
        <v>7.8579481167211203</v>
      </c>
      <c r="AA1642">
        <f t="shared" ca="1" si="342"/>
        <v>11.817672363289573</v>
      </c>
      <c r="AB1642">
        <f t="shared" ca="1" si="342"/>
        <v>13.362424624119887</v>
      </c>
      <c r="AC1642">
        <f t="shared" ca="1" si="342"/>
        <v>6.481549561159401</v>
      </c>
      <c r="AD1642">
        <f t="shared" ca="1" si="342"/>
        <v>14.062297406024138</v>
      </c>
      <c r="AE1642">
        <f t="shared" ca="1" si="342"/>
        <v>21.043877648910915</v>
      </c>
      <c r="AF1642">
        <f t="shared" ca="1" si="342"/>
        <v>15.253203599834503</v>
      </c>
      <c r="AG1642">
        <f t="shared" ca="1" si="342"/>
        <v>11.372370264215595</v>
      </c>
      <c r="AH1642">
        <f t="shared" ca="1" si="342"/>
        <v>6.5278924695415412</v>
      </c>
      <c r="AI1642">
        <f t="shared" ca="1" si="341"/>
        <v>13.578525829159037</v>
      </c>
      <c r="AJ1642">
        <f t="shared" ca="1" si="340"/>
        <v>9.962882587560566</v>
      </c>
      <c r="AK1642">
        <f t="shared" ca="1" si="340"/>
        <v>18.502350677396716</v>
      </c>
      <c r="AL1642">
        <f t="shared" ca="1" si="340"/>
        <v>15.524338049153556</v>
      </c>
      <c r="AM1642">
        <f t="shared" ca="1" si="340"/>
        <v>12.313809183146937</v>
      </c>
      <c r="AN1642">
        <f t="shared" ca="1" si="340"/>
        <v>14.468572493875431</v>
      </c>
      <c r="AO1642">
        <f t="shared" ca="1" si="340"/>
        <v>4.3626593050778322</v>
      </c>
      <c r="AP1642">
        <f t="shared" ca="1" si="340"/>
        <v>9.7481556498165265</v>
      </c>
      <c r="AQ1642">
        <f t="shared" ca="1" si="340"/>
        <v>8.127815517671209</v>
      </c>
    </row>
    <row r="1643" spans="1:43">
      <c r="A1643">
        <f t="shared" ca="1" si="335"/>
        <v>149.86312644242904</v>
      </c>
      <c r="B1643" t="s">
        <v>43</v>
      </c>
      <c r="C1643">
        <v>5</v>
      </c>
      <c r="D1643">
        <f t="shared" ca="1" si="333"/>
        <v>2.4279243079782908</v>
      </c>
      <c r="E1643">
        <f t="shared" ca="1" si="339"/>
        <v>8.9821815072588613</v>
      </c>
      <c r="F1643">
        <f t="shared" ca="1" si="339"/>
        <v>6.4363956798011728</v>
      </c>
      <c r="G1643">
        <f t="shared" ca="1" si="339"/>
        <v>8.2103850622650754</v>
      </c>
      <c r="H1643">
        <f t="shared" ca="1" si="339"/>
        <v>6.3619312921698485</v>
      </c>
      <c r="I1643">
        <f t="shared" ca="1" si="339"/>
        <v>8.0781342119294326</v>
      </c>
      <c r="J1643">
        <f t="shared" ca="1" si="339"/>
        <v>8.1258623815629356</v>
      </c>
      <c r="K1643">
        <f t="shared" ca="1" si="339"/>
        <v>3.6810990391878797</v>
      </c>
      <c r="L1643">
        <f t="shared" ca="1" si="339"/>
        <v>8.0416836296259877</v>
      </c>
      <c r="M1643">
        <f t="shared" ca="1" si="336"/>
        <v>14.659186625186697</v>
      </c>
      <c r="N1643">
        <f t="shared" ca="1" si="342"/>
        <v>9.2898015570379489</v>
      </c>
      <c r="O1643">
        <f t="shared" ca="1" si="342"/>
        <v>-0.7540189607691552</v>
      </c>
      <c r="P1643">
        <f t="shared" ca="1" si="342"/>
        <v>8.7556660817630814</v>
      </c>
      <c r="Q1643">
        <f t="shared" ca="1" si="342"/>
        <v>7.7861218100186527</v>
      </c>
      <c r="R1643">
        <f t="shared" ca="1" si="342"/>
        <v>3.5508627106602457</v>
      </c>
      <c r="S1643">
        <f t="shared" ca="1" si="342"/>
        <v>13.135401071965884</v>
      </c>
      <c r="T1643">
        <f t="shared" ca="1" si="342"/>
        <v>6.5751695526794034</v>
      </c>
      <c r="U1643">
        <f t="shared" ca="1" si="342"/>
        <v>10.743766450881225</v>
      </c>
      <c r="V1643">
        <f t="shared" ca="1" si="342"/>
        <v>11.10919378235706</v>
      </c>
      <c r="W1643">
        <f t="shared" ca="1" si="342"/>
        <v>11.790654358780483</v>
      </c>
      <c r="X1643">
        <f t="shared" ca="1" si="342"/>
        <v>15.368197072426888</v>
      </c>
      <c r="Y1643">
        <f t="shared" ca="1" si="342"/>
        <v>11.070666874309572</v>
      </c>
      <c r="Z1643">
        <f t="shared" ca="1" si="342"/>
        <v>17.083600817739779</v>
      </c>
      <c r="AA1643">
        <f t="shared" ca="1" si="342"/>
        <v>10.364278034930154</v>
      </c>
      <c r="AB1643">
        <f t="shared" ca="1" si="342"/>
        <v>19.168170963108679</v>
      </c>
      <c r="AC1643">
        <f t="shared" ca="1" si="342"/>
        <v>17.392898566822343</v>
      </c>
      <c r="AD1643">
        <f t="shared" ca="1" si="342"/>
        <v>9.040595188023504</v>
      </c>
      <c r="AE1643">
        <f t="shared" ca="1" si="342"/>
        <v>9.50472127730953</v>
      </c>
      <c r="AF1643">
        <f t="shared" ca="1" si="342"/>
        <v>18.962376512767264</v>
      </c>
      <c r="AG1643">
        <f t="shared" ca="1" si="342"/>
        <v>5.1798417197360145</v>
      </c>
      <c r="AH1643">
        <f t="shared" ca="1" si="342"/>
        <v>1.7535817191859504</v>
      </c>
      <c r="AI1643">
        <f t="shared" ca="1" si="341"/>
        <v>9.859709563822495</v>
      </c>
      <c r="AJ1643">
        <f t="shared" ca="1" si="340"/>
        <v>16.406770656332661</v>
      </c>
      <c r="AK1643">
        <f t="shared" ca="1" si="340"/>
        <v>18.554926631781989</v>
      </c>
      <c r="AL1643">
        <f t="shared" ca="1" si="340"/>
        <v>12.700845452988645</v>
      </c>
      <c r="AM1643">
        <f t="shared" ca="1" si="340"/>
        <v>7.4089972535527799</v>
      </c>
      <c r="AN1643">
        <f t="shared" ca="1" si="340"/>
        <v>11.964011497441103</v>
      </c>
      <c r="AO1643">
        <f t="shared" ca="1" si="340"/>
        <v>13.307259615798285</v>
      </c>
      <c r="AP1643">
        <f t="shared" ca="1" si="340"/>
        <v>12.23851891822231</v>
      </c>
      <c r="AQ1643">
        <f t="shared" ca="1" si="340"/>
        <v>11.206265647978345</v>
      </c>
    </row>
    <row r="1644" spans="1:43">
      <c r="A1644">
        <f t="shared" ca="1" si="335"/>
        <v>95.832205111924779</v>
      </c>
      <c r="B1644" t="s">
        <v>43</v>
      </c>
      <c r="C1644">
        <v>4</v>
      </c>
      <c r="D1644">
        <f t="shared" ca="1" si="333"/>
        <v>6.4312355828079362</v>
      </c>
      <c r="E1644">
        <f t="shared" ca="1" si="339"/>
        <v>8.7598166137646469</v>
      </c>
      <c r="F1644">
        <f t="shared" ca="1" si="339"/>
        <v>4.3617444431337615</v>
      </c>
      <c r="G1644">
        <f t="shared" ca="1" si="339"/>
        <v>7.4516489828508199</v>
      </c>
      <c r="H1644">
        <f t="shared" ca="1" si="339"/>
        <v>5.7073171365751278</v>
      </c>
      <c r="I1644">
        <f t="shared" ca="1" si="339"/>
        <v>5.3554492093118782</v>
      </c>
      <c r="J1644">
        <f t="shared" ca="1" si="339"/>
        <v>3.3165550670709432</v>
      </c>
      <c r="K1644">
        <f t="shared" ca="1" si="339"/>
        <v>5.256073910665422</v>
      </c>
      <c r="L1644">
        <f t="shared" ca="1" si="339"/>
        <v>2.7297581995670379</v>
      </c>
      <c r="M1644">
        <f t="shared" ca="1" si="336"/>
        <v>9.0837518524613827</v>
      </c>
      <c r="N1644">
        <f t="shared" ca="1" si="342"/>
        <v>6.8840077770181143</v>
      </c>
      <c r="O1644">
        <f t="shared" ca="1" si="342"/>
        <v>12.770065654031622</v>
      </c>
      <c r="P1644">
        <f t="shared" ca="1" si="342"/>
        <v>13.843365438057489</v>
      </c>
      <c r="Q1644">
        <f t="shared" ca="1" si="342"/>
        <v>9.6936024355102131</v>
      </c>
      <c r="R1644">
        <f t="shared" ca="1" si="342"/>
        <v>4.6894552033099011</v>
      </c>
      <c r="S1644">
        <f t="shared" ca="1" si="342"/>
        <v>16.809947058541688</v>
      </c>
      <c r="T1644">
        <f t="shared" ca="1" si="342"/>
        <v>5.5195274021032485</v>
      </c>
      <c r="U1644">
        <f t="shared" ca="1" si="342"/>
        <v>8.2394415123714175</v>
      </c>
      <c r="V1644">
        <f t="shared" ca="1" si="342"/>
        <v>8.7756882726526548</v>
      </c>
      <c r="W1644">
        <f t="shared" ca="1" si="342"/>
        <v>22.524817013222624</v>
      </c>
      <c r="X1644">
        <f t="shared" ca="1" si="342"/>
        <v>12.335283506121819</v>
      </c>
      <c r="Y1644">
        <f t="shared" ca="1" si="342"/>
        <v>9.7274566458491005</v>
      </c>
      <c r="Z1644">
        <f t="shared" ca="1" si="342"/>
        <v>12.582280695585693</v>
      </c>
      <c r="AA1644">
        <f t="shared" ca="1" si="342"/>
        <v>6.530172223445895</v>
      </c>
      <c r="AB1644">
        <f t="shared" ca="1" si="342"/>
        <v>14.864408792721367</v>
      </c>
      <c r="AC1644">
        <f t="shared" ca="1" si="342"/>
        <v>10.11576818385868</v>
      </c>
      <c r="AD1644">
        <f t="shared" ca="1" si="342"/>
        <v>16.682936456797755</v>
      </c>
      <c r="AE1644">
        <f t="shared" ca="1" si="342"/>
        <v>9.3566577397825785</v>
      </c>
      <c r="AF1644">
        <f t="shared" ca="1" si="342"/>
        <v>-3.5556455640881186</v>
      </c>
      <c r="AG1644">
        <f t="shared" ca="1" si="342"/>
        <v>11.376493754009372</v>
      </c>
      <c r="AH1644">
        <f t="shared" ca="1" si="342"/>
        <v>-2.0028186637164112</v>
      </c>
      <c r="AI1644">
        <f t="shared" ca="1" si="341"/>
        <v>6.2390081673787607</v>
      </c>
      <c r="AJ1644">
        <f t="shared" ca="1" si="340"/>
        <v>12.86954690987233</v>
      </c>
      <c r="AK1644">
        <f t="shared" ca="1" si="340"/>
        <v>5.8501157674722224</v>
      </c>
      <c r="AL1644">
        <f t="shared" ca="1" si="340"/>
        <v>17.789854996813268</v>
      </c>
      <c r="AM1644">
        <f t="shared" ca="1" si="340"/>
        <v>4.6242850556626545</v>
      </c>
      <c r="AN1644">
        <f t="shared" ca="1" si="340"/>
        <v>12.484461406671285</v>
      </c>
      <c r="AO1644">
        <f t="shared" ca="1" si="340"/>
        <v>19.543863463934393</v>
      </c>
      <c r="AP1644">
        <f t="shared" ca="1" si="340"/>
        <v>16.350798902014564</v>
      </c>
      <c r="AQ1644">
        <f t="shared" ca="1" si="340"/>
        <v>20.209416078769195</v>
      </c>
    </row>
    <row r="1645" spans="1:43">
      <c r="A1645">
        <f t="shared" ca="1" si="335"/>
        <v>112.10300488922861</v>
      </c>
      <c r="B1645" t="s">
        <v>43</v>
      </c>
      <c r="C1645">
        <v>2</v>
      </c>
      <c r="D1645">
        <f t="shared" ca="1" si="333"/>
        <v>7.6858288750562913</v>
      </c>
      <c r="E1645">
        <f t="shared" ca="1" si="339"/>
        <v>7.5038215756130491</v>
      </c>
      <c r="F1645">
        <f t="shared" ca="1" si="339"/>
        <v>5.4058317438966199</v>
      </c>
      <c r="G1645">
        <f t="shared" ca="1" si="339"/>
        <v>6.3685169811592983</v>
      </c>
      <c r="H1645">
        <f t="shared" ca="1" si="339"/>
        <v>5.7284908683332478</v>
      </c>
      <c r="I1645">
        <f t="shared" ca="1" si="339"/>
        <v>6.9584629343402362</v>
      </c>
      <c r="J1645">
        <f t="shared" ca="1" si="339"/>
        <v>1.8852783951550967</v>
      </c>
      <c r="K1645">
        <f t="shared" ca="1" si="339"/>
        <v>6.8845681769971554</v>
      </c>
      <c r="L1645">
        <f t="shared" ca="1" si="339"/>
        <v>9.2099491450636712</v>
      </c>
      <c r="M1645">
        <f t="shared" ca="1" si="336"/>
        <v>11.45719409143204</v>
      </c>
      <c r="N1645">
        <f t="shared" ca="1" si="342"/>
        <v>7.8876274069474013</v>
      </c>
      <c r="O1645">
        <f t="shared" ca="1" si="342"/>
        <v>5.1677620519796701</v>
      </c>
      <c r="P1645">
        <f t="shared" ca="1" si="342"/>
        <v>10.637648995042499</v>
      </c>
      <c r="Q1645">
        <f t="shared" ca="1" si="342"/>
        <v>20.34942539566967</v>
      </c>
      <c r="R1645">
        <f t="shared" ca="1" si="342"/>
        <v>15.905677366718027</v>
      </c>
      <c r="S1645">
        <f t="shared" ca="1" si="342"/>
        <v>16.951149234325619</v>
      </c>
      <c r="T1645">
        <f t="shared" ca="1" si="342"/>
        <v>8.9372012714940929</v>
      </c>
      <c r="U1645">
        <f t="shared" ca="1" si="342"/>
        <v>11.162872362990031</v>
      </c>
      <c r="V1645">
        <f t="shared" ca="1" si="342"/>
        <v>14.576323159583668</v>
      </c>
      <c r="W1645">
        <f t="shared" ca="1" si="342"/>
        <v>6.2562825646722606</v>
      </c>
      <c r="X1645">
        <f t="shared" ca="1" si="342"/>
        <v>17.010957671813397</v>
      </c>
      <c r="Y1645">
        <f t="shared" ca="1" si="342"/>
        <v>10.656420547844395</v>
      </c>
      <c r="Z1645">
        <f t="shared" ca="1" si="342"/>
        <v>10.178511022624987</v>
      </c>
      <c r="AA1645">
        <f t="shared" ca="1" si="342"/>
        <v>6.0299336108497323</v>
      </c>
      <c r="AB1645">
        <f t="shared" ca="1" si="342"/>
        <v>1.5054610364022043</v>
      </c>
      <c r="AC1645">
        <f t="shared" ca="1" si="342"/>
        <v>4.7500249427692136</v>
      </c>
      <c r="AD1645">
        <f t="shared" ca="1" si="342"/>
        <v>4.1001050984126692</v>
      </c>
      <c r="AE1645">
        <f t="shared" ca="1" si="342"/>
        <v>7.2481769785719914</v>
      </c>
      <c r="AF1645">
        <f t="shared" ca="1" si="342"/>
        <v>10.864718258674749</v>
      </c>
      <c r="AG1645">
        <f t="shared" ca="1" si="342"/>
        <v>3.097896053105238</v>
      </c>
      <c r="AH1645">
        <f t="shared" ca="1" si="342"/>
        <v>18.601020982711642</v>
      </c>
      <c r="AI1645">
        <f t="shared" ca="1" si="341"/>
        <v>11.384183772314795</v>
      </c>
      <c r="AJ1645">
        <f t="shared" ca="1" si="340"/>
        <v>5.641645617167069</v>
      </c>
      <c r="AK1645">
        <f t="shared" ca="1" si="340"/>
        <v>11.035010856780646</v>
      </c>
      <c r="AL1645">
        <f t="shared" ca="1" si="340"/>
        <v>5.8192492565121556</v>
      </c>
      <c r="AM1645">
        <f t="shared" ca="1" si="340"/>
        <v>8.4015454240625136</v>
      </c>
      <c r="AN1645">
        <f t="shared" ca="1" si="340"/>
        <v>4.5881573060670249</v>
      </c>
      <c r="AO1645">
        <f t="shared" ca="1" si="340"/>
        <v>12.00814496788221</v>
      </c>
      <c r="AP1645">
        <f t="shared" ca="1" si="340"/>
        <v>13.692832884274925</v>
      </c>
      <c r="AQ1645">
        <f t="shared" ca="1" si="340"/>
        <v>14.414866849149275</v>
      </c>
    </row>
    <row r="1646" spans="1:43">
      <c r="A1646">
        <f t="shared" ca="1" si="335"/>
        <v>121.72616566879357</v>
      </c>
      <c r="B1646" t="s">
        <v>43</v>
      </c>
      <c r="C1646">
        <v>3</v>
      </c>
      <c r="D1646">
        <f t="shared" ca="1" si="333"/>
        <v>6.5641444780090774</v>
      </c>
      <c r="E1646">
        <f t="shared" ca="1" si="339"/>
        <v>6.4698400560609706</v>
      </c>
      <c r="F1646">
        <f t="shared" ca="1" si="339"/>
        <v>6.7787713863732817</v>
      </c>
      <c r="G1646">
        <f t="shared" ca="1" si="339"/>
        <v>6.552126926220879</v>
      </c>
      <c r="H1646">
        <f t="shared" ca="1" si="339"/>
        <v>4.1233531793902785</v>
      </c>
      <c r="I1646">
        <f t="shared" ca="1" si="339"/>
        <v>5.1327159624517602</v>
      </c>
      <c r="J1646">
        <f t="shared" ca="1" si="339"/>
        <v>2.4547298697308646</v>
      </c>
      <c r="K1646">
        <f t="shared" ca="1" si="339"/>
        <v>7.0618012828069237</v>
      </c>
      <c r="L1646">
        <f t="shared" ca="1" si="339"/>
        <v>6.4430135287165928</v>
      </c>
      <c r="M1646">
        <f t="shared" ca="1" si="336"/>
        <v>13.15084501543854</v>
      </c>
      <c r="N1646">
        <f t="shared" ca="1" si="342"/>
        <v>13.824509585469519</v>
      </c>
      <c r="O1646">
        <f t="shared" ca="1" si="342"/>
        <v>17.493677982288922</v>
      </c>
      <c r="P1646">
        <f t="shared" ca="1" si="342"/>
        <v>8.6039311460616954</v>
      </c>
      <c r="Q1646">
        <f t="shared" ca="1" si="342"/>
        <v>8.7196771239094062</v>
      </c>
      <c r="R1646">
        <f t="shared" ca="1" si="342"/>
        <v>15.133015231522343</v>
      </c>
      <c r="S1646">
        <f t="shared" ca="1" si="342"/>
        <v>9.3505079886896887</v>
      </c>
      <c r="T1646">
        <f t="shared" ca="1" si="342"/>
        <v>12.650721679789845</v>
      </c>
      <c r="U1646">
        <f t="shared" ca="1" si="342"/>
        <v>12.699697631124188</v>
      </c>
      <c r="V1646">
        <f t="shared" ca="1" si="342"/>
        <v>11.001910324090433</v>
      </c>
      <c r="W1646">
        <f t="shared" ca="1" si="342"/>
        <v>5.6073577180817544</v>
      </c>
      <c r="X1646">
        <f t="shared" ca="1" si="342"/>
        <v>9.0569038723018309</v>
      </c>
      <c r="Y1646">
        <f t="shared" ca="1" si="342"/>
        <v>8.4122023177360177</v>
      </c>
      <c r="Z1646">
        <f t="shared" ca="1" si="342"/>
        <v>4.1092557130492215</v>
      </c>
      <c r="AA1646">
        <f t="shared" ca="1" si="342"/>
        <v>21.933109236333159</v>
      </c>
      <c r="AB1646">
        <f t="shared" ca="1" si="342"/>
        <v>4.4016454927485684</v>
      </c>
      <c r="AC1646">
        <f t="shared" ca="1" si="342"/>
        <v>10.492618169852021</v>
      </c>
      <c r="AD1646">
        <f t="shared" ca="1" si="342"/>
        <v>18.102857905893149</v>
      </c>
      <c r="AE1646">
        <f t="shared" ca="1" si="342"/>
        <v>2.1751158251626297</v>
      </c>
      <c r="AF1646">
        <f t="shared" ca="1" si="342"/>
        <v>9.514710790520871</v>
      </c>
      <c r="AG1646">
        <f t="shared" ca="1" si="342"/>
        <v>11.921820433899745</v>
      </c>
      <c r="AH1646">
        <f t="shared" ca="1" si="342"/>
        <v>8.5580545672038912</v>
      </c>
      <c r="AI1646">
        <f t="shared" ca="1" si="341"/>
        <v>12.510695383468251</v>
      </c>
      <c r="AJ1646">
        <f t="shared" ca="1" si="340"/>
        <v>6.6821677756224496</v>
      </c>
      <c r="AK1646">
        <f t="shared" ca="1" si="340"/>
        <v>14.425977342892851</v>
      </c>
      <c r="AL1646">
        <f t="shared" ca="1" si="340"/>
        <v>11.241709986971747</v>
      </c>
      <c r="AM1646">
        <f t="shared" ca="1" si="340"/>
        <v>11.180505802901651</v>
      </c>
      <c r="AN1646">
        <f t="shared" ca="1" si="340"/>
        <v>-4.0171738407746123</v>
      </c>
      <c r="AO1646">
        <f t="shared" ca="1" si="340"/>
        <v>3.3940971425708462</v>
      </c>
      <c r="AP1646">
        <f t="shared" ca="1" si="340"/>
        <v>15.405561153736162</v>
      </c>
      <c r="AQ1646">
        <f t="shared" ca="1" si="340"/>
        <v>14.958532603044883</v>
      </c>
    </row>
    <row r="1647" spans="1:43">
      <c r="A1647">
        <f t="shared" ca="1" si="335"/>
        <v>194.96867163927431</v>
      </c>
      <c r="B1647" t="s">
        <v>43</v>
      </c>
      <c r="C1647">
        <v>3</v>
      </c>
      <c r="D1647">
        <f t="shared" ca="1" si="333"/>
        <v>4.2040851357798603</v>
      </c>
      <c r="E1647">
        <f t="shared" ca="1" si="339"/>
        <v>7.4573004559572871</v>
      </c>
      <c r="F1647">
        <f t="shared" ca="1" si="339"/>
        <v>9.0200451506482686</v>
      </c>
      <c r="G1647">
        <f t="shared" ca="1" si="339"/>
        <v>5.256805579898205</v>
      </c>
      <c r="H1647">
        <f t="shared" ca="1" si="339"/>
        <v>8.5003963552319206</v>
      </c>
      <c r="I1647">
        <f t="shared" ca="1" si="339"/>
        <v>8.7100025752047738</v>
      </c>
      <c r="J1647">
        <f t="shared" ca="1" si="339"/>
        <v>6.8863521501828489</v>
      </c>
      <c r="K1647">
        <f t="shared" ca="1" si="339"/>
        <v>7.9435033552080672</v>
      </c>
      <c r="L1647">
        <f t="shared" ca="1" si="339"/>
        <v>3.4220893870351201</v>
      </c>
      <c r="M1647">
        <f t="shared" ca="1" si="336"/>
        <v>19.156154398820878</v>
      </c>
      <c r="N1647">
        <f t="shared" ca="1" si="342"/>
        <v>6.2403680684445426</v>
      </c>
      <c r="O1647">
        <f t="shared" ca="1" si="342"/>
        <v>9.1984168940929827</v>
      </c>
      <c r="P1647">
        <f t="shared" ca="1" si="342"/>
        <v>14.119456895182672</v>
      </c>
      <c r="Q1647">
        <f t="shared" ca="1" si="342"/>
        <v>10.197273319101596</v>
      </c>
      <c r="R1647">
        <f t="shared" ca="1" si="342"/>
        <v>7.6741617509000672</v>
      </c>
      <c r="S1647">
        <f t="shared" ca="1" si="342"/>
        <v>4.5475479961748846</v>
      </c>
      <c r="T1647">
        <f t="shared" ca="1" si="342"/>
        <v>5.6154832505949699</v>
      </c>
      <c r="U1647">
        <f t="shared" ca="1" si="342"/>
        <v>5.8489760318259876</v>
      </c>
      <c r="V1647">
        <f t="shared" ca="1" si="342"/>
        <v>9.5684106455742004</v>
      </c>
      <c r="W1647">
        <f t="shared" ca="1" si="342"/>
        <v>7.1068686881978582</v>
      </c>
      <c r="X1647">
        <f t="shared" ca="1" si="342"/>
        <v>5.7225884294789902</v>
      </c>
      <c r="Y1647">
        <f t="shared" ca="1" si="342"/>
        <v>7.8472536710369614</v>
      </c>
      <c r="Z1647">
        <f t="shared" ca="1" si="342"/>
        <v>10.614394432729915</v>
      </c>
      <c r="AA1647">
        <f t="shared" ca="1" si="342"/>
        <v>11.716579662919264</v>
      </c>
      <c r="AB1647">
        <f t="shared" ca="1" si="342"/>
        <v>7.1529308602823418</v>
      </c>
      <c r="AC1647">
        <f t="shared" ca="1" si="342"/>
        <v>5.4176136148811791</v>
      </c>
      <c r="AD1647">
        <f t="shared" ca="1" si="342"/>
        <v>15.514976966065628</v>
      </c>
      <c r="AE1647">
        <f t="shared" ca="1" si="342"/>
        <v>10.285993681834249</v>
      </c>
      <c r="AF1647">
        <f t="shared" ca="1" si="342"/>
        <v>12.5393546829511</v>
      </c>
      <c r="AG1647">
        <f t="shared" ca="1" si="342"/>
        <v>9.5867947593485994</v>
      </c>
      <c r="AH1647">
        <f t="shared" ca="1" si="342"/>
        <v>6.0289621010529828</v>
      </c>
      <c r="AI1647">
        <f t="shared" ca="1" si="341"/>
        <v>5.0522158454247297</v>
      </c>
      <c r="AJ1647">
        <f t="shared" ca="1" si="340"/>
        <v>15.427406030498592</v>
      </c>
      <c r="AK1647">
        <f t="shared" ca="1" si="340"/>
        <v>10.682122579516578</v>
      </c>
      <c r="AL1647">
        <f t="shared" ca="1" si="340"/>
        <v>10.72543009200826</v>
      </c>
      <c r="AM1647">
        <f t="shared" ca="1" si="340"/>
        <v>7.1212057288841617</v>
      </c>
      <c r="AN1647">
        <f t="shared" ca="1" si="340"/>
        <v>23.750301102706647</v>
      </c>
      <c r="AO1647">
        <f t="shared" ca="1" si="340"/>
        <v>4.3941013291448208</v>
      </c>
      <c r="AP1647">
        <f t="shared" ca="1" si="340"/>
        <v>15.452550790922547</v>
      </c>
      <c r="AQ1647">
        <f t="shared" ca="1" si="340"/>
        <v>7.8189569979909468</v>
      </c>
    </row>
    <row r="1648" spans="1:43">
      <c r="A1648">
        <f t="shared" ca="1" si="335"/>
        <v>57.877429295764856</v>
      </c>
      <c r="B1648" t="s">
        <v>43</v>
      </c>
      <c r="C1648">
        <v>3</v>
      </c>
      <c r="D1648">
        <f t="shared" ca="1" si="333"/>
        <v>6.5039648565892358</v>
      </c>
      <c r="E1648">
        <f t="shared" ca="1" si="339"/>
        <v>7.7989610222858401</v>
      </c>
      <c r="F1648">
        <f t="shared" ca="1" si="339"/>
        <v>7.3049863425188279</v>
      </c>
      <c r="G1648">
        <f t="shared" ca="1" si="339"/>
        <v>9.635019111062249</v>
      </c>
      <c r="H1648">
        <f t="shared" ca="1" si="339"/>
        <v>6.1796352832336723</v>
      </c>
      <c r="I1648">
        <f t="shared" ca="1" si="339"/>
        <v>5.6569006423760673</v>
      </c>
      <c r="J1648">
        <f t="shared" ca="1" si="339"/>
        <v>5.2670151106172209</v>
      </c>
      <c r="K1648">
        <f t="shared" ca="1" si="339"/>
        <v>7.8818079106551222</v>
      </c>
      <c r="L1648">
        <f t="shared" ca="1" si="339"/>
        <v>6.0118530442961777</v>
      </c>
      <c r="M1648">
        <f t="shared" ca="1" si="336"/>
        <v>6.1529123846841829</v>
      </c>
      <c r="N1648">
        <f t="shared" ca="1" si="342"/>
        <v>13.919880888534166</v>
      </c>
      <c r="O1648">
        <f t="shared" ca="1" si="342"/>
        <v>9.2166618741134414</v>
      </c>
      <c r="P1648">
        <f t="shared" ca="1" si="342"/>
        <v>5.1614023316314963</v>
      </c>
      <c r="Q1648">
        <f t="shared" ca="1" si="342"/>
        <v>10.844778795748599</v>
      </c>
      <c r="R1648">
        <f t="shared" ca="1" si="342"/>
        <v>10.259981903428883</v>
      </c>
      <c r="S1648">
        <f t="shared" ca="1" si="342"/>
        <v>8.374841585677828</v>
      </c>
      <c r="T1648">
        <f t="shared" ca="1" si="342"/>
        <v>10.356655846275462</v>
      </c>
      <c r="U1648">
        <f t="shared" ca="1" si="342"/>
        <v>12.381735555689815</v>
      </c>
      <c r="V1648">
        <f t="shared" ca="1" si="342"/>
        <v>10.750956651634707</v>
      </c>
      <c r="W1648">
        <f t="shared" ca="1" si="342"/>
        <v>8.3702111943150808</v>
      </c>
      <c r="X1648">
        <f t="shared" ca="1" si="342"/>
        <v>16.131431640011638</v>
      </c>
      <c r="Y1648">
        <f t="shared" ca="1" si="342"/>
        <v>7.800882839943247</v>
      </c>
      <c r="Z1648">
        <f t="shared" ca="1" si="342"/>
        <v>-2.1218638857534078</v>
      </c>
      <c r="AA1648">
        <f t="shared" ca="1" si="342"/>
        <v>5.7521662324588387</v>
      </c>
      <c r="AB1648">
        <f t="shared" ca="1" si="342"/>
        <v>6.840163695685769</v>
      </c>
      <c r="AC1648">
        <f t="shared" ca="1" si="342"/>
        <v>1.1382853426297643</v>
      </c>
      <c r="AD1648">
        <f t="shared" ca="1" si="342"/>
        <v>13.144525448147375</v>
      </c>
      <c r="AE1648">
        <f t="shared" ca="1" si="342"/>
        <v>16.33449359042698</v>
      </c>
      <c r="AF1648">
        <f t="shared" ca="1" si="342"/>
        <v>14.119097900504698</v>
      </c>
      <c r="AG1648">
        <f t="shared" ca="1" si="342"/>
        <v>2.6490262264008333</v>
      </c>
      <c r="AH1648">
        <f t="shared" ca="1" si="342"/>
        <v>4.9264104667995792</v>
      </c>
      <c r="AI1648">
        <f t="shared" ca="1" si="341"/>
        <v>19.08445633819089</v>
      </c>
      <c r="AJ1648">
        <f t="shared" ca="1" si="340"/>
        <v>17.108665243109343</v>
      </c>
      <c r="AK1648">
        <f t="shared" ca="1" si="340"/>
        <v>10.580632509800624</v>
      </c>
      <c r="AL1648">
        <f t="shared" ca="1" si="340"/>
        <v>2.8999075989605796</v>
      </c>
      <c r="AM1648">
        <f t="shared" ca="1" si="340"/>
        <v>11.483520200361728</v>
      </c>
      <c r="AN1648">
        <f t="shared" ca="1" si="340"/>
        <v>6.5442065749057754</v>
      </c>
      <c r="AO1648">
        <f t="shared" ca="1" si="340"/>
        <v>10.326814941713183</v>
      </c>
      <c r="AP1648">
        <f t="shared" ca="1" si="340"/>
        <v>10.642194068334145</v>
      </c>
      <c r="AQ1648">
        <f t="shared" ca="1" si="340"/>
        <v>16.598091174316551</v>
      </c>
    </row>
    <row r="1649" spans="1:43">
      <c r="A1649">
        <f t="shared" ca="1" si="335"/>
        <v>105.93141774956172</v>
      </c>
      <c r="B1649" t="s">
        <v>43</v>
      </c>
      <c r="C1649">
        <v>4</v>
      </c>
      <c r="D1649">
        <f t="shared" ca="1" si="333"/>
        <v>9.1741070018040389</v>
      </c>
      <c r="E1649">
        <f t="shared" ca="1" si="339"/>
        <v>4.4713251748405964</v>
      </c>
      <c r="F1649">
        <f t="shared" ca="1" si="339"/>
        <v>6.8084283069011695</v>
      </c>
      <c r="G1649">
        <f t="shared" ca="1" si="339"/>
        <v>8.9912274132371408</v>
      </c>
      <c r="H1649">
        <f t="shared" ca="1" si="339"/>
        <v>10.440438288715356</v>
      </c>
      <c r="I1649">
        <f t="shared" ca="1" si="339"/>
        <v>8.490055992100455</v>
      </c>
      <c r="J1649">
        <f t="shared" ca="1" si="339"/>
        <v>8.7330796448113865</v>
      </c>
      <c r="K1649">
        <f t="shared" ca="1" si="339"/>
        <v>6.6081623814324608</v>
      </c>
      <c r="L1649">
        <f t="shared" ca="1" si="339"/>
        <v>6.9195985256223818</v>
      </c>
      <c r="M1649">
        <f t="shared" ca="1" si="336"/>
        <v>9.7012344074158552</v>
      </c>
      <c r="N1649">
        <f t="shared" ca="1" si="342"/>
        <v>13.360971210542036</v>
      </c>
      <c r="O1649">
        <f t="shared" ca="1" si="342"/>
        <v>4.591235694949825</v>
      </c>
      <c r="P1649">
        <f t="shared" ca="1" si="342"/>
        <v>15.79847570394228</v>
      </c>
      <c r="Q1649">
        <f t="shared" ca="1" si="342"/>
        <v>4.2503380847238761</v>
      </c>
      <c r="R1649">
        <f t="shared" ca="1" si="342"/>
        <v>19.925950875749102</v>
      </c>
      <c r="S1649">
        <f t="shared" ca="1" si="342"/>
        <v>13.441582020428202</v>
      </c>
      <c r="T1649">
        <f t="shared" ca="1" si="342"/>
        <v>3.9329619025257205</v>
      </c>
      <c r="U1649">
        <f t="shared" ca="1" si="342"/>
        <v>13.744211972613263</v>
      </c>
      <c r="V1649">
        <f t="shared" ca="1" si="342"/>
        <v>6.3276909528317304</v>
      </c>
      <c r="W1649">
        <f t="shared" ca="1" si="342"/>
        <v>18.316450047354817</v>
      </c>
      <c r="X1649">
        <f t="shared" ca="1" si="342"/>
        <v>13.548112557380867</v>
      </c>
      <c r="Y1649">
        <f t="shared" ca="1" si="342"/>
        <v>7.2738024350503032</v>
      </c>
      <c r="Z1649">
        <f t="shared" ca="1" si="342"/>
        <v>9.4384624434850419</v>
      </c>
      <c r="AA1649">
        <f t="shared" ca="1" si="342"/>
        <v>8.3430697677418149</v>
      </c>
      <c r="AB1649">
        <f t="shared" ca="1" si="342"/>
        <v>5.0532934594350341</v>
      </c>
      <c r="AC1649">
        <f t="shared" ca="1" si="342"/>
        <v>12.137803279754243</v>
      </c>
      <c r="AD1649">
        <f t="shared" ca="1" si="342"/>
        <v>6.9022140173695252</v>
      </c>
      <c r="AE1649">
        <f t="shared" ca="1" si="342"/>
        <v>18.397930691382612</v>
      </c>
      <c r="AF1649">
        <f t="shared" ca="1" si="342"/>
        <v>6.6206326480386952</v>
      </c>
      <c r="AG1649">
        <f t="shared" ca="1" si="342"/>
        <v>14.868687953736993</v>
      </c>
      <c r="AH1649">
        <f t="shared" ca="1" si="342"/>
        <v>-0.58265971702711283</v>
      </c>
      <c r="AI1649">
        <f t="shared" ca="1" si="341"/>
        <v>8.7228137121991161</v>
      </c>
      <c r="AJ1649">
        <f t="shared" ca="1" si="340"/>
        <v>8.1383004092322686</v>
      </c>
      <c r="AK1649">
        <f t="shared" ca="1" si="340"/>
        <v>0.5755184443183623</v>
      </c>
      <c r="AL1649">
        <f t="shared" ca="1" si="340"/>
        <v>8.3630675707608919</v>
      </c>
      <c r="AM1649">
        <f t="shared" ca="1" si="340"/>
        <v>15.712589495072677</v>
      </c>
      <c r="AN1649">
        <f t="shared" ca="1" si="340"/>
        <v>-0.75557794129562872</v>
      </c>
      <c r="AO1649">
        <f t="shared" ca="1" si="340"/>
        <v>3.7872624761166769</v>
      </c>
      <c r="AP1649">
        <f t="shared" ca="1" si="340"/>
        <v>9.5900256156702497</v>
      </c>
      <c r="AQ1649">
        <f t="shared" ca="1" si="340"/>
        <v>14.811708336016727</v>
      </c>
    </row>
    <row r="1650" spans="1:43">
      <c r="A1650">
        <f t="shared" ca="1" si="335"/>
        <v>147.1445123631365</v>
      </c>
      <c r="B1650" t="s">
        <v>43</v>
      </c>
      <c r="C1650">
        <v>5</v>
      </c>
      <c r="D1650">
        <f t="shared" ca="1" si="333"/>
        <v>5.5499214787757527</v>
      </c>
      <c r="E1650">
        <f t="shared" ca="1" si="339"/>
        <v>10.55434828093775</v>
      </c>
      <c r="F1650">
        <f t="shared" ca="1" si="339"/>
        <v>4.9156090426011456</v>
      </c>
      <c r="G1650">
        <f t="shared" ca="1" si="339"/>
        <v>5.3499656501242203</v>
      </c>
      <c r="H1650">
        <f t="shared" ca="1" si="339"/>
        <v>7.9337449917794896</v>
      </c>
      <c r="I1650">
        <f t="shared" ca="1" si="339"/>
        <v>5.31142149796068</v>
      </c>
      <c r="J1650">
        <f t="shared" ca="1" si="339"/>
        <v>8.1362894131424603</v>
      </c>
      <c r="K1650">
        <f t="shared" ca="1" si="339"/>
        <v>7.1544456785290098</v>
      </c>
      <c r="L1650">
        <f t="shared" ca="1" si="339"/>
        <v>4.5165049395246477</v>
      </c>
      <c r="M1650">
        <f t="shared" ca="1" si="336"/>
        <v>14.620359694825614</v>
      </c>
      <c r="N1650">
        <f t="shared" ref="N1650:AH1662" ca="1" si="343">_xlfn.NORM.INV(RAND(),10,5)</f>
        <v>14.262629824714907</v>
      </c>
      <c r="O1650">
        <f t="shared" ca="1" si="343"/>
        <v>-2.7356480704934345</v>
      </c>
      <c r="P1650">
        <f t="shared" ca="1" si="343"/>
        <v>0.76780770130847209</v>
      </c>
      <c r="Q1650">
        <f t="shared" ca="1" si="343"/>
        <v>13.939047986350221</v>
      </c>
      <c r="R1650">
        <f t="shared" ca="1" si="343"/>
        <v>6.4832769862191331</v>
      </c>
      <c r="S1650">
        <f t="shared" ca="1" si="343"/>
        <v>4.351101933658593</v>
      </c>
      <c r="T1650">
        <f t="shared" ca="1" si="343"/>
        <v>6.8837225732593765</v>
      </c>
      <c r="U1650">
        <f t="shared" ca="1" si="343"/>
        <v>6.0265995835041517</v>
      </c>
      <c r="V1650">
        <f t="shared" ca="1" si="343"/>
        <v>10.32881798961262</v>
      </c>
      <c r="W1650">
        <f t="shared" ca="1" si="343"/>
        <v>2.6473994265883469</v>
      </c>
      <c r="X1650">
        <f t="shared" ca="1" si="343"/>
        <v>10.085048126908708</v>
      </c>
      <c r="Y1650">
        <f t="shared" ca="1" si="343"/>
        <v>4.475277576273367</v>
      </c>
      <c r="Z1650">
        <f t="shared" ca="1" si="343"/>
        <v>7.2583663832008884</v>
      </c>
      <c r="AA1650">
        <f t="shared" ca="1" si="343"/>
        <v>5.1022887103704875</v>
      </c>
      <c r="AB1650">
        <f t="shared" ca="1" si="343"/>
        <v>11.139043451346133</v>
      </c>
      <c r="AC1650">
        <f t="shared" ca="1" si="343"/>
        <v>7.0173917830514183</v>
      </c>
      <c r="AD1650">
        <f t="shared" ca="1" si="343"/>
        <v>12.962903991581584</v>
      </c>
      <c r="AE1650">
        <f t="shared" ca="1" si="343"/>
        <v>8.882786530789577</v>
      </c>
      <c r="AF1650">
        <f t="shared" ca="1" si="343"/>
        <v>10.352385874495248</v>
      </c>
      <c r="AG1650">
        <f t="shared" ca="1" si="343"/>
        <v>8.9494372575195555</v>
      </c>
      <c r="AH1650">
        <f t="shared" ca="1" si="343"/>
        <v>11.200830955818622</v>
      </c>
      <c r="AI1650">
        <f t="shared" ca="1" si="341"/>
        <v>14.742149086518534</v>
      </c>
      <c r="AJ1650">
        <f t="shared" ca="1" si="341"/>
        <v>10.286363188935272</v>
      </c>
      <c r="AK1650">
        <f t="shared" ca="1" si="341"/>
        <v>14.74008740773772</v>
      </c>
      <c r="AL1650">
        <f t="shared" ca="1" si="341"/>
        <v>8.80551738675981</v>
      </c>
      <c r="AM1650">
        <f t="shared" ca="1" si="341"/>
        <v>2.6804527747007212</v>
      </c>
      <c r="AN1650">
        <f t="shared" ca="1" si="341"/>
        <v>18.148918401998728</v>
      </c>
      <c r="AO1650">
        <f t="shared" ca="1" si="341"/>
        <v>7.8802459593662597</v>
      </c>
      <c r="AP1650">
        <f t="shared" ca="1" si="341"/>
        <v>9.7760079715857611</v>
      </c>
      <c r="AQ1650">
        <f t="shared" ca="1" si="341"/>
        <v>17.197367730110496</v>
      </c>
    </row>
    <row r="1651" spans="1:43">
      <c r="A1651">
        <f t="shared" ca="1" si="335"/>
        <v>120.56855194659295</v>
      </c>
      <c r="B1651" t="s">
        <v>43</v>
      </c>
      <c r="C1651">
        <v>2</v>
      </c>
      <c r="D1651">
        <f t="shared" ca="1" si="333"/>
        <v>4.9184124171081987</v>
      </c>
      <c r="E1651">
        <f t="shared" ca="1" si="339"/>
        <v>8.9280216146879194</v>
      </c>
      <c r="F1651">
        <f t="shared" ca="1" si="339"/>
        <v>6.679379262690289</v>
      </c>
      <c r="G1651">
        <f t="shared" ca="1" si="339"/>
        <v>6.7744108087534727</v>
      </c>
      <c r="H1651">
        <f t="shared" ca="1" si="339"/>
        <v>5.9164450405265283</v>
      </c>
      <c r="I1651">
        <f t="shared" ca="1" si="339"/>
        <v>6.9686613361977638</v>
      </c>
      <c r="J1651">
        <f t="shared" ca="1" si="339"/>
        <v>3.2086571681519622</v>
      </c>
      <c r="K1651">
        <f t="shared" ca="1" si="339"/>
        <v>9.5848652142566699</v>
      </c>
      <c r="L1651">
        <f t="shared" ca="1" si="339"/>
        <v>9.494725939374451</v>
      </c>
      <c r="M1651">
        <f t="shared" ca="1" si="336"/>
        <v>12.123850038242866</v>
      </c>
      <c r="N1651">
        <f t="shared" ca="1" si="343"/>
        <v>9.281757373899536</v>
      </c>
      <c r="O1651">
        <f t="shared" ca="1" si="343"/>
        <v>9.3927052752201323</v>
      </c>
      <c r="P1651">
        <f t="shared" ca="1" si="343"/>
        <v>3.7449824090317634</v>
      </c>
      <c r="Q1651">
        <f t="shared" ca="1" si="343"/>
        <v>1.6561937017501709</v>
      </c>
      <c r="R1651">
        <f t="shared" ca="1" si="343"/>
        <v>4.384063003971165</v>
      </c>
      <c r="S1651">
        <f t="shared" ca="1" si="343"/>
        <v>14.972346418301399</v>
      </c>
      <c r="T1651">
        <f t="shared" ca="1" si="343"/>
        <v>8.1612790128906507</v>
      </c>
      <c r="U1651">
        <f t="shared" ca="1" si="343"/>
        <v>9.0953071264230232</v>
      </c>
      <c r="V1651">
        <f t="shared" ca="1" si="343"/>
        <v>3.2255783556420425</v>
      </c>
      <c r="W1651">
        <f t="shared" ca="1" si="343"/>
        <v>14.376581666662915</v>
      </c>
      <c r="X1651">
        <f t="shared" ca="1" si="343"/>
        <v>12.15374382324746</v>
      </c>
      <c r="Y1651">
        <f t="shared" ca="1" si="343"/>
        <v>1.0701073732653867</v>
      </c>
      <c r="Z1651">
        <f t="shared" ca="1" si="343"/>
        <v>5.0856939466729409</v>
      </c>
      <c r="AA1651">
        <f t="shared" ca="1" si="343"/>
        <v>5.2915695712792621</v>
      </c>
      <c r="AB1651">
        <f t="shared" ca="1" si="343"/>
        <v>0.80747623043471606</v>
      </c>
      <c r="AC1651">
        <f t="shared" ca="1" si="343"/>
        <v>7.0465143198116396</v>
      </c>
      <c r="AD1651">
        <f t="shared" ca="1" si="343"/>
        <v>9.2609459944738344</v>
      </c>
      <c r="AE1651">
        <f t="shared" ca="1" si="343"/>
        <v>6.3456023144311509</v>
      </c>
      <c r="AF1651">
        <f t="shared" ca="1" si="343"/>
        <v>5.3290248214077316</v>
      </c>
      <c r="AG1651">
        <f t="shared" ca="1" si="343"/>
        <v>14.588758857311573</v>
      </c>
      <c r="AH1651">
        <f t="shared" ca="1" si="343"/>
        <v>19.274138401118485</v>
      </c>
      <c r="AI1651">
        <f t="shared" ca="1" si="341"/>
        <v>9.7960828967751841</v>
      </c>
      <c r="AJ1651">
        <f t="shared" ca="1" si="341"/>
        <v>6.4715584672910271</v>
      </c>
      <c r="AK1651">
        <f t="shared" ca="1" si="341"/>
        <v>2.9473775618529219</v>
      </c>
      <c r="AL1651">
        <f t="shared" ca="1" si="341"/>
        <v>4.0964524588330029</v>
      </c>
      <c r="AM1651">
        <f t="shared" ca="1" si="341"/>
        <v>6.3066388915839404</v>
      </c>
      <c r="AN1651">
        <f t="shared" ca="1" si="341"/>
        <v>12.57915773318657</v>
      </c>
      <c r="AO1651">
        <f t="shared" ca="1" si="341"/>
        <v>13.710813512323451</v>
      </c>
      <c r="AP1651">
        <f t="shared" ca="1" si="341"/>
        <v>13.058613232587399</v>
      </c>
      <c r="AQ1651">
        <f t="shared" ca="1" si="341"/>
        <v>4.2829724655240744</v>
      </c>
    </row>
    <row r="1652" spans="1:43">
      <c r="A1652">
        <f t="shared" ca="1" si="335"/>
        <v>42.55790976590734</v>
      </c>
      <c r="B1652" t="s">
        <v>43</v>
      </c>
      <c r="C1652">
        <v>5</v>
      </c>
      <c r="D1652">
        <f t="shared" ca="1" si="333"/>
        <v>7.3628425849062191</v>
      </c>
      <c r="E1652">
        <f t="shared" ca="1" si="339"/>
        <v>11.243481733420355</v>
      </c>
      <c r="F1652">
        <f t="shared" ca="1" si="339"/>
        <v>11.729579071807832</v>
      </c>
      <c r="G1652">
        <f t="shared" ca="1" si="339"/>
        <v>5.7657137745729656</v>
      </c>
      <c r="H1652">
        <f t="shared" ca="1" si="339"/>
        <v>7.9943585580196208</v>
      </c>
      <c r="I1652">
        <f t="shared" ca="1" si="339"/>
        <v>6.8237022920401005</v>
      </c>
      <c r="J1652">
        <f t="shared" ca="1" si="339"/>
        <v>9.033851512599183</v>
      </c>
      <c r="K1652">
        <f t="shared" ca="1" si="339"/>
        <v>5.5677383274922905</v>
      </c>
      <c r="L1652">
        <f t="shared" ca="1" si="339"/>
        <v>6.9148595776488593</v>
      </c>
      <c r="M1652">
        <f t="shared" ca="1" si="336"/>
        <v>3.7455332345270076</v>
      </c>
      <c r="N1652">
        <f t="shared" ca="1" si="343"/>
        <v>10.577519120847107</v>
      </c>
      <c r="O1652">
        <f t="shared" ca="1" si="343"/>
        <v>11.936138369669351</v>
      </c>
      <c r="P1652">
        <f t="shared" ca="1" si="343"/>
        <v>18.340973722008123</v>
      </c>
      <c r="Q1652">
        <f t="shared" ca="1" si="343"/>
        <v>13.135506501234271</v>
      </c>
      <c r="R1652">
        <f t="shared" ca="1" si="343"/>
        <v>7.5315992313218647</v>
      </c>
      <c r="S1652">
        <f t="shared" ca="1" si="343"/>
        <v>17.609580998240958</v>
      </c>
      <c r="T1652">
        <f t="shared" ca="1" si="343"/>
        <v>4.952569205237821</v>
      </c>
      <c r="U1652">
        <f t="shared" ca="1" si="343"/>
        <v>3.0893843366832874</v>
      </c>
      <c r="V1652">
        <f t="shared" ca="1" si="343"/>
        <v>13.3640992927632</v>
      </c>
      <c r="W1652">
        <f t="shared" ca="1" si="343"/>
        <v>6.1611173745537462</v>
      </c>
      <c r="X1652">
        <f t="shared" ca="1" si="343"/>
        <v>13.107089345174366</v>
      </c>
      <c r="Y1652">
        <f t="shared" ca="1" si="343"/>
        <v>10.593959350215593</v>
      </c>
      <c r="Z1652">
        <f t="shared" ca="1" si="343"/>
        <v>13.966895582623502</v>
      </c>
      <c r="AA1652">
        <f t="shared" ca="1" si="343"/>
        <v>-0.12456747758177222</v>
      </c>
      <c r="AB1652">
        <f t="shared" ca="1" si="343"/>
        <v>11.982850349180756</v>
      </c>
      <c r="AC1652">
        <f t="shared" ca="1" si="343"/>
        <v>13.707772113467987</v>
      </c>
      <c r="AD1652">
        <f t="shared" ca="1" si="343"/>
        <v>10.68072235263263</v>
      </c>
      <c r="AE1652">
        <f t="shared" ca="1" si="343"/>
        <v>16.920633517043452</v>
      </c>
      <c r="AF1652">
        <f t="shared" ca="1" si="343"/>
        <v>5.8963119162210429</v>
      </c>
      <c r="AG1652">
        <f t="shared" ca="1" si="343"/>
        <v>15.13488450029423</v>
      </c>
      <c r="AH1652">
        <f t="shared" ca="1" si="343"/>
        <v>6.8203159506803956</v>
      </c>
      <c r="AI1652">
        <f t="shared" ca="1" si="341"/>
        <v>12.603532133190862</v>
      </c>
      <c r="AJ1652">
        <f t="shared" ca="1" si="341"/>
        <v>14.394601538020252</v>
      </c>
      <c r="AK1652">
        <f t="shared" ca="1" si="341"/>
        <v>11.123182250268233</v>
      </c>
      <c r="AL1652">
        <f t="shared" ca="1" si="341"/>
        <v>17.148905872907815</v>
      </c>
      <c r="AM1652">
        <f t="shared" ca="1" si="341"/>
        <v>3.292025309470775</v>
      </c>
      <c r="AN1652">
        <f t="shared" ca="1" si="341"/>
        <v>10.668454609917351</v>
      </c>
      <c r="AO1652">
        <f t="shared" ca="1" si="341"/>
        <v>7.4764049264574464</v>
      </c>
      <c r="AP1652">
        <f t="shared" ca="1" si="341"/>
        <v>9.6813293642916616</v>
      </c>
      <c r="AQ1652">
        <f t="shared" ca="1" si="341"/>
        <v>13.672008899956094</v>
      </c>
    </row>
    <row r="1653" spans="1:43">
      <c r="A1653">
        <f t="shared" ca="1" si="335"/>
        <v>100.83592246387914</v>
      </c>
      <c r="B1653" t="s">
        <v>43</v>
      </c>
      <c r="C1653">
        <v>5</v>
      </c>
      <c r="D1653">
        <f t="shared" ca="1" si="333"/>
        <v>9.7622658577107284</v>
      </c>
      <c r="E1653">
        <f t="shared" ca="1" si="339"/>
        <v>7.9588764416249091</v>
      </c>
      <c r="F1653">
        <f t="shared" ca="1" si="339"/>
        <v>7.1826333692435727</v>
      </c>
      <c r="G1653">
        <f t="shared" ca="1" si="339"/>
        <v>5.9470369562928047</v>
      </c>
      <c r="H1653">
        <f t="shared" ca="1" si="339"/>
        <v>4.4389274786077317</v>
      </c>
      <c r="I1653">
        <f t="shared" ca="1" si="339"/>
        <v>8.3548228358365257</v>
      </c>
      <c r="J1653">
        <f t="shared" ca="1" si="339"/>
        <v>7.6710265797530361</v>
      </c>
      <c r="K1653">
        <f t="shared" ca="1" si="339"/>
        <v>7.8937010548124045</v>
      </c>
      <c r="L1653">
        <f t="shared" ca="1" si="339"/>
        <v>5.2204449679446574</v>
      </c>
      <c r="M1653">
        <f t="shared" ca="1" si="336"/>
        <v>13.473158503252773</v>
      </c>
      <c r="N1653">
        <f t="shared" ca="1" si="343"/>
        <v>17.458504973515112</v>
      </c>
      <c r="O1653">
        <f t="shared" ca="1" si="343"/>
        <v>14.618450479255639</v>
      </c>
      <c r="P1653">
        <f t="shared" ca="1" si="343"/>
        <v>7.3693879804842561</v>
      </c>
      <c r="Q1653">
        <f t="shared" ca="1" si="343"/>
        <v>10.593209370851932</v>
      </c>
      <c r="R1653">
        <f t="shared" ca="1" si="343"/>
        <v>7.6621800613655102</v>
      </c>
      <c r="S1653">
        <f t="shared" ca="1" si="343"/>
        <v>10.935527232267267</v>
      </c>
      <c r="T1653">
        <f t="shared" ca="1" si="343"/>
        <v>24.513617494284382</v>
      </c>
      <c r="U1653">
        <f t="shared" ca="1" si="343"/>
        <v>8.4878669159455473</v>
      </c>
      <c r="V1653">
        <f t="shared" ca="1" si="343"/>
        <v>15.97433416938491</v>
      </c>
      <c r="W1653">
        <f t="shared" ca="1" si="343"/>
        <v>2.41619040019149</v>
      </c>
      <c r="X1653">
        <f t="shared" ca="1" si="343"/>
        <v>1.6461626759575871</v>
      </c>
      <c r="Y1653">
        <f t="shared" ca="1" si="343"/>
        <v>12.311858661520269</v>
      </c>
      <c r="Z1653">
        <f t="shared" ca="1" si="343"/>
        <v>14.147355102553156</v>
      </c>
      <c r="AA1653">
        <f t="shared" ca="1" si="343"/>
        <v>18.006541561655897</v>
      </c>
      <c r="AB1653">
        <f t="shared" ca="1" si="343"/>
        <v>3.9846582095903464</v>
      </c>
      <c r="AC1653">
        <f t="shared" ca="1" si="343"/>
        <v>12.910047594432775</v>
      </c>
      <c r="AD1653">
        <f t="shared" ca="1" si="343"/>
        <v>10.080878140503003</v>
      </c>
      <c r="AE1653">
        <f t="shared" ca="1" si="343"/>
        <v>13.637924103725709</v>
      </c>
      <c r="AF1653">
        <f t="shared" ca="1" si="343"/>
        <v>16.552148059233794</v>
      </c>
      <c r="AG1653">
        <f t="shared" ca="1" si="343"/>
        <v>6.0613678927412682</v>
      </c>
      <c r="AH1653">
        <f t="shared" ca="1" si="343"/>
        <v>7.0948569438109681</v>
      </c>
      <c r="AI1653">
        <f t="shared" ca="1" si="341"/>
        <v>20.381095167058625</v>
      </c>
      <c r="AJ1653">
        <f t="shared" ca="1" si="341"/>
        <v>10.130708437772341</v>
      </c>
      <c r="AK1653">
        <f t="shared" ca="1" si="341"/>
        <v>12.672899660618377</v>
      </c>
      <c r="AL1653">
        <f t="shared" ca="1" si="341"/>
        <v>8.3410861117722206</v>
      </c>
      <c r="AM1653">
        <f t="shared" ca="1" si="341"/>
        <v>15.782762767463264</v>
      </c>
      <c r="AN1653">
        <f t="shared" ca="1" si="341"/>
        <v>7.316797247646516</v>
      </c>
      <c r="AO1653">
        <f t="shared" ca="1" si="341"/>
        <v>11.739509138594826</v>
      </c>
      <c r="AP1653">
        <f t="shared" ca="1" si="341"/>
        <v>6.3641620250524387</v>
      </c>
      <c r="AQ1653">
        <f t="shared" ca="1" si="341"/>
        <v>14.378278456710451</v>
      </c>
    </row>
    <row r="1654" spans="1:43">
      <c r="A1654">
        <f t="shared" ca="1" si="335"/>
        <v>107.14070866973806</v>
      </c>
      <c r="B1654" t="s">
        <v>43</v>
      </c>
      <c r="C1654">
        <v>4</v>
      </c>
      <c r="D1654">
        <f t="shared" ca="1" si="333"/>
        <v>8.1397555917614532</v>
      </c>
      <c r="E1654">
        <f t="shared" ca="1" si="339"/>
        <v>7.9545405440106647</v>
      </c>
      <c r="F1654">
        <f t="shared" ca="1" si="339"/>
        <v>4.6319534200231312</v>
      </c>
      <c r="G1654">
        <f t="shared" ca="1" si="339"/>
        <v>8.4843984392985394</v>
      </c>
      <c r="H1654">
        <f t="shared" ca="1" si="339"/>
        <v>6.0977750233868759</v>
      </c>
      <c r="I1654">
        <f t="shared" ca="1" si="339"/>
        <v>6.5745084791240842</v>
      </c>
      <c r="J1654">
        <f t="shared" ca="1" si="339"/>
        <v>4.2343508430023533</v>
      </c>
      <c r="K1654">
        <f t="shared" ca="1" si="339"/>
        <v>7.2938315986152729</v>
      </c>
      <c r="L1654">
        <f t="shared" ca="1" si="339"/>
        <v>6.5105396170755414</v>
      </c>
      <c r="M1654">
        <f t="shared" ca="1" si="336"/>
        <v>11.088855650415386</v>
      </c>
      <c r="N1654">
        <f t="shared" ca="1" si="343"/>
        <v>19.16257103235715</v>
      </c>
      <c r="O1654">
        <f t="shared" ca="1" si="343"/>
        <v>6.0607309214666563</v>
      </c>
      <c r="P1654">
        <f t="shared" ca="1" si="343"/>
        <v>12.896694999139303</v>
      </c>
      <c r="Q1654">
        <f t="shared" ca="1" si="343"/>
        <v>10.932982073492456</v>
      </c>
      <c r="R1654">
        <f t="shared" ca="1" si="343"/>
        <v>9.3987020025732377</v>
      </c>
      <c r="S1654">
        <f t="shared" ca="1" si="343"/>
        <v>10.232032287877317</v>
      </c>
      <c r="T1654">
        <f t="shared" ca="1" si="343"/>
        <v>10.150381915634631</v>
      </c>
      <c r="U1654">
        <f t="shared" ca="1" si="343"/>
        <v>15.821702278206127</v>
      </c>
      <c r="V1654">
        <f t="shared" ca="1" si="343"/>
        <v>5.2218776603716046</v>
      </c>
      <c r="W1654">
        <f t="shared" ca="1" si="343"/>
        <v>20.958445178919689</v>
      </c>
      <c r="X1654">
        <f t="shared" ca="1" si="343"/>
        <v>15.649482345576555</v>
      </c>
      <c r="Y1654">
        <f t="shared" ca="1" si="343"/>
        <v>12.12670621164907</v>
      </c>
      <c r="Z1654">
        <f t="shared" ca="1" si="343"/>
        <v>13.754275033762328</v>
      </c>
      <c r="AA1654">
        <f t="shared" ca="1" si="343"/>
        <v>11.847552393103966</v>
      </c>
      <c r="AB1654">
        <f t="shared" ca="1" si="343"/>
        <v>21.947273118579403</v>
      </c>
      <c r="AC1654">
        <f t="shared" ca="1" si="343"/>
        <v>8.1378615181781182</v>
      </c>
      <c r="AD1654">
        <f t="shared" ca="1" si="343"/>
        <v>11.660355443388758</v>
      </c>
      <c r="AE1654">
        <f t="shared" ca="1" si="343"/>
        <v>7.7131746833995578</v>
      </c>
      <c r="AF1654">
        <f t="shared" ca="1" si="343"/>
        <v>9.2733303454084464</v>
      </c>
      <c r="AG1654">
        <f t="shared" ca="1" si="343"/>
        <v>11.758058327930637</v>
      </c>
      <c r="AH1654">
        <f t="shared" ca="1" si="343"/>
        <v>6.5451661168497424</v>
      </c>
      <c r="AI1654">
        <f t="shared" ca="1" si="341"/>
        <v>13.347082982022119</v>
      </c>
      <c r="AJ1654">
        <f t="shared" ca="1" si="341"/>
        <v>0.82541935033719582</v>
      </c>
      <c r="AK1654">
        <f t="shared" ca="1" si="341"/>
        <v>15.098591232162288</v>
      </c>
      <c r="AL1654">
        <f t="shared" ca="1" si="341"/>
        <v>-0.68341089104153596</v>
      </c>
      <c r="AM1654">
        <f t="shared" ca="1" si="341"/>
        <v>10.88351412548265</v>
      </c>
      <c r="AN1654">
        <f t="shared" ca="1" si="341"/>
        <v>10.395342245465647</v>
      </c>
      <c r="AO1654">
        <f t="shared" ca="1" si="341"/>
        <v>13.394201893414499</v>
      </c>
      <c r="AP1654">
        <f t="shared" ca="1" si="341"/>
        <v>8.2275485833330446</v>
      </c>
      <c r="AQ1654">
        <f t="shared" ca="1" si="341"/>
        <v>16.208033281574309</v>
      </c>
    </row>
    <row r="1655" spans="1:43">
      <c r="A1655">
        <f t="shared" ca="1" si="335"/>
        <v>92.420013373665824</v>
      </c>
      <c r="B1655" t="s">
        <v>43</v>
      </c>
      <c r="C1655">
        <v>1</v>
      </c>
      <c r="D1655">
        <f t="shared" ca="1" si="333"/>
        <v>9.0727550311511003</v>
      </c>
      <c r="E1655">
        <f t="shared" ca="1" si="339"/>
        <v>5.1373850833987866</v>
      </c>
      <c r="F1655">
        <f t="shared" ca="1" si="339"/>
        <v>5.6587797274417788</v>
      </c>
      <c r="G1655">
        <f t="shared" ca="1" si="339"/>
        <v>6.1267333110984126</v>
      </c>
      <c r="H1655">
        <f t="shared" ca="1" si="339"/>
        <v>7.831420616035504</v>
      </c>
      <c r="I1655">
        <f t="shared" ca="1" si="339"/>
        <v>4.5445648726410175</v>
      </c>
      <c r="J1655">
        <f t="shared" ca="1" si="339"/>
        <v>6.3178237584519028</v>
      </c>
      <c r="K1655">
        <f t="shared" ca="1" si="339"/>
        <v>5.5062813548124394</v>
      </c>
      <c r="L1655">
        <f t="shared" ca="1" si="339"/>
        <v>7.8232101463028618</v>
      </c>
      <c r="M1655">
        <f t="shared" ca="1" si="336"/>
        <v>11.211793876230583</v>
      </c>
      <c r="N1655">
        <f t="shared" ca="1" si="343"/>
        <v>20.682961346743078</v>
      </c>
      <c r="O1655">
        <f t="shared" ca="1" si="343"/>
        <v>12.063147412988936</v>
      </c>
      <c r="P1655">
        <f t="shared" ca="1" si="343"/>
        <v>0.73088489467999196</v>
      </c>
      <c r="Q1655">
        <f t="shared" ca="1" si="343"/>
        <v>12.454228869834328</v>
      </c>
      <c r="R1655">
        <f t="shared" ca="1" si="343"/>
        <v>0.22051190413067623</v>
      </c>
      <c r="S1655">
        <f t="shared" ca="1" si="343"/>
        <v>9.2069827731937739</v>
      </c>
      <c r="T1655">
        <f t="shared" ca="1" si="343"/>
        <v>17.474286106247771</v>
      </c>
      <c r="U1655">
        <f t="shared" ca="1" si="343"/>
        <v>1.6753057216161888</v>
      </c>
      <c r="V1655">
        <f t="shared" ca="1" si="343"/>
        <v>16.827853222785517</v>
      </c>
      <c r="W1655">
        <f t="shared" ca="1" si="343"/>
        <v>8.2107166993561993</v>
      </c>
      <c r="X1655">
        <f t="shared" ca="1" si="343"/>
        <v>7.4888021401960341</v>
      </c>
      <c r="Y1655">
        <f t="shared" ca="1" si="343"/>
        <v>18.521986788913335</v>
      </c>
      <c r="Z1655">
        <f t="shared" ca="1" si="343"/>
        <v>4.9794988390061441</v>
      </c>
      <c r="AA1655">
        <f t="shared" ca="1" si="343"/>
        <v>5.8253130567519067</v>
      </c>
      <c r="AB1655">
        <f t="shared" ca="1" si="343"/>
        <v>15.151019802784067</v>
      </c>
      <c r="AC1655">
        <f t="shared" ca="1" si="343"/>
        <v>8.4812375749903346</v>
      </c>
      <c r="AD1655">
        <f t="shared" ca="1" si="343"/>
        <v>7.5219253129543695</v>
      </c>
      <c r="AE1655">
        <f t="shared" ca="1" si="343"/>
        <v>6.2232022420904807</v>
      </c>
      <c r="AF1655">
        <f t="shared" ca="1" si="343"/>
        <v>8.9697088418465203</v>
      </c>
      <c r="AG1655">
        <f t="shared" ca="1" si="343"/>
        <v>9.5640368672080189</v>
      </c>
      <c r="AH1655">
        <f t="shared" ca="1" si="343"/>
        <v>2.847615228439512</v>
      </c>
      <c r="AI1655">
        <f t="shared" ca="1" si="341"/>
        <v>15.241970221716651</v>
      </c>
      <c r="AJ1655">
        <f t="shared" ca="1" si="341"/>
        <v>13.798908859438788</v>
      </c>
      <c r="AK1655">
        <f t="shared" ca="1" si="341"/>
        <v>8.7476278736218624</v>
      </c>
      <c r="AL1655">
        <f t="shared" ca="1" si="341"/>
        <v>-0.30181450919473995</v>
      </c>
      <c r="AM1655">
        <f t="shared" ca="1" si="341"/>
        <v>12.336793750179053</v>
      </c>
      <c r="AN1655">
        <f t="shared" ca="1" si="341"/>
        <v>0.150506799593499</v>
      </c>
      <c r="AO1655">
        <f t="shared" ca="1" si="341"/>
        <v>15.169745466463713</v>
      </c>
      <c r="AP1655">
        <f t="shared" ca="1" si="341"/>
        <v>19.530849959575825</v>
      </c>
      <c r="AQ1655">
        <f t="shared" ca="1" si="341"/>
        <v>9.8363136096361732</v>
      </c>
    </row>
    <row r="1656" spans="1:43">
      <c r="A1656">
        <f t="shared" ca="1" si="335"/>
        <v>162.53001256137037</v>
      </c>
      <c r="B1656" t="s">
        <v>43</v>
      </c>
      <c r="C1656">
        <v>5</v>
      </c>
      <c r="D1656">
        <f t="shared" ca="1" si="333"/>
        <v>9.5357553190034317</v>
      </c>
      <c r="E1656">
        <f t="shared" ca="1" si="339"/>
        <v>4.8741692904975684</v>
      </c>
      <c r="F1656">
        <f t="shared" ca="1" si="339"/>
        <v>6.6921886188562132</v>
      </c>
      <c r="G1656">
        <f t="shared" ca="1" si="339"/>
        <v>8.1473024398170022</v>
      </c>
      <c r="H1656">
        <f t="shared" ca="1" si="339"/>
        <v>7.8530842245621564</v>
      </c>
      <c r="I1656">
        <f t="shared" ca="1" si="339"/>
        <v>4.8723342233452582</v>
      </c>
      <c r="J1656">
        <f t="shared" ca="1" si="339"/>
        <v>5.111081354119114</v>
      </c>
      <c r="K1656">
        <f t="shared" ca="1" si="339"/>
        <v>7.2762424162708079</v>
      </c>
      <c r="L1656">
        <f t="shared" ca="1" si="339"/>
        <v>6.6360849951035199</v>
      </c>
      <c r="M1656">
        <f t="shared" ca="1" si="336"/>
        <v>15.571453363515143</v>
      </c>
      <c r="N1656">
        <f t="shared" ca="1" si="343"/>
        <v>2.6685588709539143</v>
      </c>
      <c r="O1656">
        <f t="shared" ca="1" si="343"/>
        <v>7.0684229619443606</v>
      </c>
      <c r="P1656">
        <f t="shared" ca="1" si="343"/>
        <v>7.3731326632446876</v>
      </c>
      <c r="Q1656">
        <f t="shared" ca="1" si="343"/>
        <v>13.727739538162083</v>
      </c>
      <c r="R1656">
        <f t="shared" ca="1" si="343"/>
        <v>11.315328773515201</v>
      </c>
      <c r="S1656">
        <f t="shared" ca="1" si="343"/>
        <v>24.47458676017213</v>
      </c>
      <c r="T1656">
        <f t="shared" ca="1" si="343"/>
        <v>4.7876343038591775</v>
      </c>
      <c r="U1656">
        <f t="shared" ca="1" si="343"/>
        <v>8.5413700210620505</v>
      </c>
      <c r="V1656">
        <f t="shared" ca="1" si="343"/>
        <v>12.113425555198441</v>
      </c>
      <c r="W1656">
        <f t="shared" ca="1" si="343"/>
        <v>8.6679230924482358</v>
      </c>
      <c r="X1656">
        <f t="shared" ca="1" si="343"/>
        <v>4.3292119265856845</v>
      </c>
      <c r="Y1656">
        <f t="shared" ca="1" si="343"/>
        <v>-0.82606091042531204</v>
      </c>
      <c r="Z1656">
        <f t="shared" ca="1" si="343"/>
        <v>6.6096638645668193</v>
      </c>
      <c r="AA1656">
        <f t="shared" ca="1" si="343"/>
        <v>15.808199396875963</v>
      </c>
      <c r="AB1656">
        <f t="shared" ca="1" si="343"/>
        <v>7.0662512987769475</v>
      </c>
      <c r="AC1656">
        <f t="shared" ca="1" si="343"/>
        <v>13.491699897851639</v>
      </c>
      <c r="AD1656">
        <f t="shared" ca="1" si="343"/>
        <v>6.2866492336852078</v>
      </c>
      <c r="AE1656">
        <f t="shared" ca="1" si="343"/>
        <v>6.2808805600075868</v>
      </c>
      <c r="AF1656">
        <f t="shared" ca="1" si="343"/>
        <v>10.853646010259144</v>
      </c>
      <c r="AG1656">
        <f t="shared" ca="1" si="343"/>
        <v>13.819242916196202</v>
      </c>
      <c r="AH1656">
        <f t="shared" ca="1" si="343"/>
        <v>13.185422922507525</v>
      </c>
      <c r="AI1656">
        <f t="shared" ca="1" si="341"/>
        <v>8.6928200776838409</v>
      </c>
      <c r="AJ1656">
        <f t="shared" ca="1" si="341"/>
        <v>12.762817372020356</v>
      </c>
      <c r="AK1656">
        <f t="shared" ca="1" si="341"/>
        <v>7.3627568389932296</v>
      </c>
      <c r="AL1656">
        <f t="shared" ca="1" si="341"/>
        <v>11.898723988152261</v>
      </c>
      <c r="AM1656">
        <f t="shared" ca="1" si="341"/>
        <v>8.9321842334596386</v>
      </c>
      <c r="AN1656">
        <f t="shared" ca="1" si="341"/>
        <v>12.994197278362698</v>
      </c>
      <c r="AO1656">
        <f t="shared" ca="1" si="341"/>
        <v>9.0869366724560532</v>
      </c>
      <c r="AP1656">
        <f t="shared" ca="1" si="341"/>
        <v>7.3542308365515741</v>
      </c>
      <c r="AQ1656">
        <f t="shared" ca="1" si="341"/>
        <v>6.5657455859378606</v>
      </c>
    </row>
    <row r="1657" spans="1:43">
      <c r="A1657">
        <f t="shared" ca="1" si="335"/>
        <v>104.3692994409048</v>
      </c>
      <c r="B1657" t="s">
        <v>43</v>
      </c>
      <c r="C1657">
        <v>5</v>
      </c>
      <c r="D1657">
        <f t="shared" ca="1" si="333"/>
        <v>7.796943370724839</v>
      </c>
      <c r="E1657">
        <f t="shared" ca="1" si="339"/>
        <v>7.5979052647078049</v>
      </c>
      <c r="F1657">
        <f t="shared" ca="1" si="339"/>
        <v>5.7076009182438874</v>
      </c>
      <c r="G1657">
        <f t="shared" ca="1" si="339"/>
        <v>3.8971387508201536</v>
      </c>
      <c r="H1657">
        <f t="shared" ca="1" si="339"/>
        <v>6.5195176362179907</v>
      </c>
      <c r="I1657">
        <f t="shared" ca="1" si="339"/>
        <v>5.4053487089584777</v>
      </c>
      <c r="J1657">
        <f t="shared" ca="1" si="339"/>
        <v>8.9593620850702269</v>
      </c>
      <c r="K1657">
        <f t="shared" ca="1" si="339"/>
        <v>10.370968270835469</v>
      </c>
      <c r="L1657">
        <f t="shared" ca="1" si="339"/>
        <v>5.2448165682659162</v>
      </c>
      <c r="M1657">
        <f t="shared" ca="1" si="336"/>
        <v>11.203300405258741</v>
      </c>
      <c r="N1657">
        <f t="shared" ca="1" si="343"/>
        <v>14.686984399341052</v>
      </c>
      <c r="O1657">
        <f t="shared" ca="1" si="343"/>
        <v>8.5523011196369936</v>
      </c>
      <c r="P1657">
        <f t="shared" ca="1" si="343"/>
        <v>3.8577808843054324</v>
      </c>
      <c r="Q1657">
        <f t="shared" ca="1" si="343"/>
        <v>-2.3863704464529523</v>
      </c>
      <c r="R1657">
        <f t="shared" ca="1" si="343"/>
        <v>2.4077290855740436</v>
      </c>
      <c r="S1657">
        <f t="shared" ca="1" si="343"/>
        <v>5.1364869870795911</v>
      </c>
      <c r="T1657">
        <f t="shared" ca="1" si="343"/>
        <v>10.552337566329733</v>
      </c>
      <c r="U1657">
        <f t="shared" ca="1" si="343"/>
        <v>2.5169712943034188</v>
      </c>
      <c r="V1657">
        <f t="shared" ca="1" si="343"/>
        <v>8.0488308437646232</v>
      </c>
      <c r="W1657">
        <f t="shared" ca="1" si="343"/>
        <v>8.6885992788966231</v>
      </c>
      <c r="X1657">
        <f t="shared" ca="1" si="343"/>
        <v>4.689688469656172</v>
      </c>
      <c r="Y1657">
        <f t="shared" ca="1" si="343"/>
        <v>1.1910051794951197</v>
      </c>
      <c r="Z1657">
        <f t="shared" ca="1" si="343"/>
        <v>15.251335706346673</v>
      </c>
      <c r="AA1657">
        <f t="shared" ca="1" si="343"/>
        <v>6.6744886514246327</v>
      </c>
      <c r="AB1657">
        <f t="shared" ca="1" si="343"/>
        <v>7.8172540287102699</v>
      </c>
      <c r="AC1657">
        <f t="shared" ca="1" si="343"/>
        <v>6.8021559993857883</v>
      </c>
      <c r="AD1657">
        <f t="shared" ca="1" si="343"/>
        <v>8.5299020037588704</v>
      </c>
      <c r="AE1657">
        <f t="shared" ca="1" si="343"/>
        <v>7.7904750881708145</v>
      </c>
      <c r="AF1657">
        <f t="shared" ca="1" si="343"/>
        <v>7.5543938459386286</v>
      </c>
      <c r="AG1657">
        <f t="shared" ca="1" si="343"/>
        <v>15.719997062016059</v>
      </c>
      <c r="AH1657">
        <f t="shared" ca="1" si="343"/>
        <v>11.68535926630085</v>
      </c>
      <c r="AI1657">
        <f t="shared" ca="1" si="341"/>
        <v>13.011646898855217</v>
      </c>
      <c r="AJ1657">
        <f t="shared" ca="1" si="341"/>
        <v>3.6144510603252726</v>
      </c>
      <c r="AK1657">
        <f t="shared" ca="1" si="341"/>
        <v>13.547639973181383</v>
      </c>
      <c r="AL1657">
        <f t="shared" ca="1" si="341"/>
        <v>6.7217081932122822</v>
      </c>
      <c r="AM1657">
        <f t="shared" ca="1" si="341"/>
        <v>11.517050163140301</v>
      </c>
      <c r="AN1657">
        <f t="shared" ca="1" si="341"/>
        <v>13.546103893513518</v>
      </c>
      <c r="AO1657">
        <f t="shared" ca="1" si="341"/>
        <v>8.2726847835642481</v>
      </c>
      <c r="AP1657">
        <f t="shared" ca="1" si="341"/>
        <v>15.017108866010302</v>
      </c>
      <c r="AQ1657">
        <f t="shared" ca="1" si="341"/>
        <v>13.193954837495088</v>
      </c>
    </row>
    <row r="1658" spans="1:43">
      <c r="A1658">
        <f t="shared" ca="1" si="335"/>
        <v>157.740949681541</v>
      </c>
      <c r="B1658" t="s">
        <v>43</v>
      </c>
      <c r="C1658">
        <v>3</v>
      </c>
      <c r="D1658">
        <f t="shared" ca="1" si="333"/>
        <v>7.0418072536224612</v>
      </c>
      <c r="E1658">
        <f t="shared" ca="1" si="339"/>
        <v>7.0060231034859859</v>
      </c>
      <c r="F1658">
        <f t="shared" ca="1" si="339"/>
        <v>9.4764818812803817</v>
      </c>
      <c r="G1658">
        <f t="shared" ca="1" si="339"/>
        <v>7.2904987353532569</v>
      </c>
      <c r="H1658">
        <f t="shared" ca="1" si="339"/>
        <v>8.3629864826833007</v>
      </c>
      <c r="I1658">
        <f t="shared" ca="1" si="339"/>
        <v>6.4041034490442845</v>
      </c>
      <c r="J1658">
        <f t="shared" ca="1" si="339"/>
        <v>2.496859638349326</v>
      </c>
      <c r="K1658">
        <f t="shared" ca="1" si="339"/>
        <v>8.6944316168719702</v>
      </c>
      <c r="L1658">
        <f t="shared" ca="1" si="339"/>
        <v>9.4340154500442921</v>
      </c>
      <c r="M1658">
        <f t="shared" ca="1" si="336"/>
        <v>15.898087555288729</v>
      </c>
      <c r="N1658">
        <f t="shared" ca="1" si="343"/>
        <v>15.098446377836266</v>
      </c>
      <c r="O1658">
        <f t="shared" ca="1" si="343"/>
        <v>10.370691294407468</v>
      </c>
      <c r="P1658">
        <f t="shared" ca="1" si="343"/>
        <v>12.522697662129119</v>
      </c>
      <c r="Q1658">
        <f t="shared" ca="1" si="343"/>
        <v>1.4528729808177498</v>
      </c>
      <c r="R1658">
        <f t="shared" ca="1" si="343"/>
        <v>11.297245173577274</v>
      </c>
      <c r="S1658">
        <f t="shared" ca="1" si="343"/>
        <v>10.086206233101423</v>
      </c>
      <c r="T1658">
        <f t="shared" ca="1" si="343"/>
        <v>8.5931068502914805</v>
      </c>
      <c r="U1658">
        <f t="shared" ca="1" si="343"/>
        <v>10.03183705995229</v>
      </c>
      <c r="V1658">
        <f t="shared" ca="1" si="343"/>
        <v>2.5585376516845013</v>
      </c>
      <c r="W1658">
        <f t="shared" ca="1" si="343"/>
        <v>11.904818664359933</v>
      </c>
      <c r="X1658">
        <f t="shared" ca="1" si="343"/>
        <v>8.6978376392561181</v>
      </c>
      <c r="Y1658">
        <f t="shared" ca="1" si="343"/>
        <v>16.85353490188777</v>
      </c>
      <c r="Z1658">
        <f t="shared" ca="1" si="343"/>
        <v>12.119897727727205</v>
      </c>
      <c r="AA1658">
        <f t="shared" ca="1" si="343"/>
        <v>8.0384057427027571</v>
      </c>
      <c r="AB1658">
        <f t="shared" ca="1" si="343"/>
        <v>10.378454549558336</v>
      </c>
      <c r="AC1658">
        <f t="shared" ca="1" si="343"/>
        <v>12.937729391436028</v>
      </c>
      <c r="AD1658">
        <f t="shared" ca="1" si="343"/>
        <v>0.22792902296682627</v>
      </c>
      <c r="AE1658">
        <f t="shared" ca="1" si="343"/>
        <v>7.2806150385125115</v>
      </c>
      <c r="AF1658">
        <f t="shared" ca="1" si="343"/>
        <v>10.669873641613625</v>
      </c>
      <c r="AG1658">
        <f t="shared" ca="1" si="343"/>
        <v>14.376342915481512</v>
      </c>
      <c r="AH1658">
        <f t="shared" ca="1" si="343"/>
        <v>5.8364392470343764</v>
      </c>
      <c r="AI1658">
        <f t="shared" ca="1" si="341"/>
        <v>8.3204561122152541</v>
      </c>
      <c r="AJ1658">
        <f t="shared" ca="1" si="341"/>
        <v>17.084680411016301</v>
      </c>
      <c r="AK1658">
        <f t="shared" ca="1" si="341"/>
        <v>11.410114989592321</v>
      </c>
      <c r="AL1658">
        <f t="shared" ca="1" si="341"/>
        <v>15.91862687468209</v>
      </c>
      <c r="AM1658">
        <f t="shared" ca="1" si="341"/>
        <v>10.030154828538233</v>
      </c>
      <c r="AN1658">
        <f t="shared" ca="1" si="341"/>
        <v>11.085142106462527</v>
      </c>
      <c r="AO1658">
        <f t="shared" ca="1" si="341"/>
        <v>10.96561564003785</v>
      </c>
      <c r="AP1658">
        <f t="shared" ca="1" si="341"/>
        <v>1.2262436587276309</v>
      </c>
      <c r="AQ1658">
        <f t="shared" ca="1" si="341"/>
        <v>10.132263863490474</v>
      </c>
    </row>
    <row r="1659" spans="1:43">
      <c r="A1659">
        <f t="shared" ca="1" si="335"/>
        <v>51.51449366405005</v>
      </c>
      <c r="B1659" t="s">
        <v>43</v>
      </c>
      <c r="C1659">
        <v>2</v>
      </c>
      <c r="D1659">
        <f t="shared" ca="1" si="333"/>
        <v>5.556941490042723</v>
      </c>
      <c r="E1659">
        <f t="shared" ca="1" si="339"/>
        <v>7.4635482411582679</v>
      </c>
      <c r="F1659">
        <f t="shared" ca="1" si="339"/>
        <v>8.3091436640715095</v>
      </c>
      <c r="G1659">
        <f t="shared" ca="1" si="339"/>
        <v>8.5045926777801633</v>
      </c>
      <c r="H1659">
        <f t="shared" ca="1" si="339"/>
        <v>6.0631227793818256</v>
      </c>
      <c r="I1659">
        <f t="shared" ca="1" si="339"/>
        <v>6.2401085059384638</v>
      </c>
      <c r="J1659">
        <f t="shared" ca="1" si="339"/>
        <v>4.435585827033881</v>
      </c>
      <c r="K1659">
        <f t="shared" ca="1" si="339"/>
        <v>8.1843544949305276</v>
      </c>
      <c r="L1659">
        <f t="shared" ca="1" si="339"/>
        <v>8.4621148412120046</v>
      </c>
      <c r="M1659">
        <f t="shared" ca="1" si="336"/>
        <v>4.9294283650273769</v>
      </c>
      <c r="N1659">
        <f t="shared" ca="1" si="343"/>
        <v>0.77990014815249609</v>
      </c>
      <c r="O1659">
        <f t="shared" ca="1" si="343"/>
        <v>6.7061538892693617</v>
      </c>
      <c r="P1659">
        <f t="shared" ca="1" si="343"/>
        <v>7.1556505165890769</v>
      </c>
      <c r="Q1659">
        <f t="shared" ca="1" si="343"/>
        <v>9.8444053535209832</v>
      </c>
      <c r="R1659">
        <f t="shared" ca="1" si="343"/>
        <v>7.8608918677365098</v>
      </c>
      <c r="S1659">
        <f t="shared" ca="1" si="343"/>
        <v>8.1350008772719669</v>
      </c>
      <c r="T1659">
        <f t="shared" ca="1" si="343"/>
        <v>7.1711076583351012</v>
      </c>
      <c r="U1659">
        <f t="shared" ca="1" si="343"/>
        <v>14.302592225355461</v>
      </c>
      <c r="V1659">
        <f t="shared" ca="1" si="343"/>
        <v>8.6865717853724931</v>
      </c>
      <c r="W1659">
        <f t="shared" ca="1" si="343"/>
        <v>7.8904874337681417</v>
      </c>
      <c r="X1659">
        <f t="shared" ca="1" si="343"/>
        <v>12.291269154181872</v>
      </c>
      <c r="Y1659">
        <f t="shared" ca="1" si="343"/>
        <v>7.9423022194852875</v>
      </c>
      <c r="Z1659">
        <f t="shared" ca="1" si="343"/>
        <v>7.7141504864198112</v>
      </c>
      <c r="AA1659">
        <f t="shared" ca="1" si="343"/>
        <v>17.583221286024518</v>
      </c>
      <c r="AB1659">
        <f t="shared" ca="1" si="343"/>
        <v>-5.3953363697263654</v>
      </c>
      <c r="AC1659">
        <f t="shared" ca="1" si="343"/>
        <v>5.6178627890943584</v>
      </c>
      <c r="AD1659">
        <f t="shared" ca="1" si="343"/>
        <v>12.003589717218924</v>
      </c>
      <c r="AE1659">
        <f t="shared" ca="1" si="343"/>
        <v>9.4188542542614595</v>
      </c>
      <c r="AF1659">
        <f t="shared" ca="1" si="343"/>
        <v>4.8696277364293721</v>
      </c>
      <c r="AG1659">
        <f t="shared" ca="1" si="343"/>
        <v>17.607536906585224</v>
      </c>
      <c r="AH1659">
        <f t="shared" ca="1" si="343"/>
        <v>3.3692991186172225</v>
      </c>
      <c r="AI1659">
        <f t="shared" ca="1" si="341"/>
        <v>13.41107311678098</v>
      </c>
      <c r="AJ1659">
        <f t="shared" ca="1" si="341"/>
        <v>12.124580518537897</v>
      </c>
      <c r="AK1659">
        <f t="shared" ca="1" si="341"/>
        <v>3.2533446860704354</v>
      </c>
      <c r="AL1659">
        <f t="shared" ca="1" si="341"/>
        <v>12.936813499318607</v>
      </c>
      <c r="AM1659">
        <f t="shared" ca="1" si="341"/>
        <v>13.620709843562514</v>
      </c>
      <c r="AN1659">
        <f t="shared" ca="1" si="341"/>
        <v>12.044218516145445</v>
      </c>
      <c r="AO1659">
        <f t="shared" ca="1" si="341"/>
        <v>17.751190574826687</v>
      </c>
      <c r="AP1659">
        <f t="shared" ca="1" si="341"/>
        <v>-0.44998123723545547</v>
      </c>
      <c r="AQ1659">
        <f t="shared" ca="1" si="341"/>
        <v>6.7549139354977346</v>
      </c>
    </row>
    <row r="1660" spans="1:43">
      <c r="A1660">
        <f t="shared" ca="1" si="335"/>
        <v>110.34832701380654</v>
      </c>
      <c r="B1660" t="s">
        <v>43</v>
      </c>
      <c r="C1660">
        <v>3</v>
      </c>
      <c r="D1660">
        <f t="shared" ca="1" si="333"/>
        <v>9.7889097954489426</v>
      </c>
      <c r="E1660">
        <f t="shared" ca="1" si="339"/>
        <v>5.6375757953474395</v>
      </c>
      <c r="F1660">
        <f t="shared" ref="E1660:L1691" ca="1" si="344">_xlfn.NORM.INV(RAND(),7,2)</f>
        <v>7.082694518567199</v>
      </c>
      <c r="G1660">
        <f t="shared" ca="1" si="344"/>
        <v>7.9200612107312933</v>
      </c>
      <c r="H1660">
        <f t="shared" ca="1" si="344"/>
        <v>4.0551724717368209</v>
      </c>
      <c r="I1660">
        <f t="shared" ca="1" si="344"/>
        <v>5.849126942353875</v>
      </c>
      <c r="J1660">
        <f t="shared" ca="1" si="344"/>
        <v>9.5662459834796518</v>
      </c>
      <c r="K1660">
        <f t="shared" ca="1" si="344"/>
        <v>8.1661452000743875</v>
      </c>
      <c r="L1660">
        <f t="shared" ca="1" si="344"/>
        <v>4.104456897196612</v>
      </c>
      <c r="M1660">
        <f t="shared" ca="1" si="336"/>
        <v>11.456617732821002</v>
      </c>
      <c r="N1660">
        <f t="shared" ca="1" si="343"/>
        <v>11.426092016362512</v>
      </c>
      <c r="O1660">
        <f t="shared" ca="1" si="343"/>
        <v>15.183386751938585</v>
      </c>
      <c r="P1660">
        <f t="shared" ca="1" si="343"/>
        <v>10.078322776785463</v>
      </c>
      <c r="Q1660">
        <f t="shared" ca="1" si="343"/>
        <v>2.8084689736482424</v>
      </c>
      <c r="R1660">
        <f t="shared" ca="1" si="343"/>
        <v>13.973490117687323</v>
      </c>
      <c r="S1660">
        <f t="shared" ca="1" si="343"/>
        <v>8.9302952292560747</v>
      </c>
      <c r="T1660">
        <f t="shared" ca="1" si="343"/>
        <v>10.247723026050057</v>
      </c>
      <c r="U1660">
        <f t="shared" ca="1" si="343"/>
        <v>21.489366360626381</v>
      </c>
      <c r="V1660">
        <f t="shared" ca="1" si="343"/>
        <v>11.919408800555532</v>
      </c>
      <c r="W1660">
        <f t="shared" ca="1" si="343"/>
        <v>9.1192417268733692</v>
      </c>
      <c r="X1660">
        <f t="shared" ca="1" si="343"/>
        <v>5.8132013026109943</v>
      </c>
      <c r="Y1660">
        <f t="shared" ca="1" si="343"/>
        <v>6.5555119108645075</v>
      </c>
      <c r="Z1660">
        <f t="shared" ca="1" si="343"/>
        <v>14.702136556876269</v>
      </c>
      <c r="AA1660">
        <f t="shared" ca="1" si="343"/>
        <v>13.496163999648974</v>
      </c>
      <c r="AB1660">
        <f t="shared" ca="1" si="343"/>
        <v>1.6075838590637268</v>
      </c>
      <c r="AC1660">
        <f t="shared" ca="1" si="343"/>
        <v>9.961974976375954</v>
      </c>
      <c r="AD1660">
        <f t="shared" ca="1" si="343"/>
        <v>9.4660026850827244</v>
      </c>
      <c r="AE1660">
        <f t="shared" ca="1" si="343"/>
        <v>8.7531958796924627</v>
      </c>
      <c r="AF1660">
        <f t="shared" ca="1" si="343"/>
        <v>15.086773013247857</v>
      </c>
      <c r="AG1660">
        <f t="shared" ca="1" si="343"/>
        <v>10.36310805308414</v>
      </c>
      <c r="AH1660">
        <f t="shared" ca="1" si="343"/>
        <v>9.0498993640726457</v>
      </c>
      <c r="AI1660">
        <f t="shared" ca="1" si="341"/>
        <v>12.285643283346964</v>
      </c>
      <c r="AJ1660">
        <f t="shared" ca="1" si="341"/>
        <v>12.029178230172889</v>
      </c>
      <c r="AK1660">
        <f t="shared" ca="1" si="341"/>
        <v>7.983566967194105</v>
      </c>
      <c r="AL1660">
        <f t="shared" ca="1" si="341"/>
        <v>15.528807162210022</v>
      </c>
      <c r="AM1660">
        <f t="shared" ca="1" si="341"/>
        <v>6.7972640358262426</v>
      </c>
      <c r="AN1660">
        <f t="shared" ca="1" si="341"/>
        <v>12.270765511986609</v>
      </c>
      <c r="AO1660">
        <f t="shared" ca="1" si="341"/>
        <v>13.782264376749701</v>
      </c>
      <c r="AP1660">
        <f t="shared" ca="1" si="341"/>
        <v>20.232398956657629</v>
      </c>
      <c r="AQ1660">
        <f t="shared" ca="1" si="341"/>
        <v>6.7157468062776147</v>
      </c>
    </row>
    <row r="1661" spans="1:43">
      <c r="A1661">
        <f t="shared" ca="1" si="335"/>
        <v>57.884592742459503</v>
      </c>
      <c r="B1661" t="s">
        <v>43</v>
      </c>
      <c r="C1661">
        <v>1</v>
      </c>
      <c r="D1661">
        <f t="shared" ref="D1661:L1692" ca="1" si="345">_xlfn.NORM.INV(RAND(),7,2)</f>
        <v>6.1148713357187185</v>
      </c>
      <c r="E1661">
        <f t="shared" ca="1" si="344"/>
        <v>8.9469006356580216</v>
      </c>
      <c r="F1661">
        <f t="shared" ca="1" si="344"/>
        <v>9.7240972620119486</v>
      </c>
      <c r="G1661">
        <f t="shared" ca="1" si="344"/>
        <v>9.5029834635046253</v>
      </c>
      <c r="H1661">
        <f t="shared" ca="1" si="344"/>
        <v>6.1328916413880838</v>
      </c>
      <c r="I1661">
        <f t="shared" ca="1" si="344"/>
        <v>4.4811317417075998</v>
      </c>
      <c r="J1661">
        <f t="shared" ca="1" si="344"/>
        <v>4.2785407923470729</v>
      </c>
      <c r="K1661">
        <f t="shared" ca="1" si="344"/>
        <v>8.3215618952570409</v>
      </c>
      <c r="L1661">
        <f t="shared" ca="1" si="344"/>
        <v>10.690620346687059</v>
      </c>
      <c r="M1661">
        <f t="shared" ca="1" si="336"/>
        <v>6.6266436721057209</v>
      </c>
      <c r="N1661">
        <f t="shared" ca="1" si="343"/>
        <v>12.476026374101014</v>
      </c>
      <c r="O1661">
        <f t="shared" ca="1" si="343"/>
        <v>10.463450289086797</v>
      </c>
      <c r="P1661">
        <f t="shared" ca="1" si="343"/>
        <v>14.396824401652122</v>
      </c>
      <c r="Q1661">
        <f t="shared" ca="1" si="343"/>
        <v>7.5275357068814657</v>
      </c>
      <c r="R1661">
        <f t="shared" ca="1" si="343"/>
        <v>2.0518786440605243</v>
      </c>
      <c r="S1661">
        <f t="shared" ca="1" si="343"/>
        <v>8.156427287749322</v>
      </c>
      <c r="T1661">
        <f t="shared" ca="1" si="343"/>
        <v>12.694133585485762</v>
      </c>
      <c r="U1661">
        <f t="shared" ca="1" si="343"/>
        <v>15.37057105291184</v>
      </c>
      <c r="V1661">
        <f t="shared" ca="1" si="343"/>
        <v>4.8572461096709514</v>
      </c>
      <c r="W1661">
        <f t="shared" ca="1" si="343"/>
        <v>12.097867144286337</v>
      </c>
      <c r="X1661">
        <f t="shared" ca="1" si="343"/>
        <v>5.5821602475788774</v>
      </c>
      <c r="Y1661">
        <f t="shared" ca="1" si="343"/>
        <v>4.6636259070185986</v>
      </c>
      <c r="Z1661">
        <f t="shared" ca="1" si="343"/>
        <v>8.5921364703041174</v>
      </c>
      <c r="AA1661">
        <f t="shared" ca="1" si="343"/>
        <v>4.405876606457575</v>
      </c>
      <c r="AB1661">
        <f t="shared" ca="1" si="343"/>
        <v>1.3152922302418286</v>
      </c>
      <c r="AC1661">
        <f t="shared" ca="1" si="343"/>
        <v>1.9944920162681949</v>
      </c>
      <c r="AD1661">
        <f t="shared" ca="1" si="343"/>
        <v>-6.7848376350099215E-3</v>
      </c>
      <c r="AE1661">
        <f t="shared" ca="1" si="343"/>
        <v>9.0166497488824664</v>
      </c>
      <c r="AF1661">
        <f t="shared" ca="1" si="343"/>
        <v>11.415651851664585</v>
      </c>
      <c r="AG1661">
        <f t="shared" ca="1" si="343"/>
        <v>9.3069051142817294</v>
      </c>
      <c r="AH1661">
        <f t="shared" ca="1" si="343"/>
        <v>13.468686185445188</v>
      </c>
      <c r="AI1661">
        <f t="shared" ca="1" si="341"/>
        <v>8.9241362422945354</v>
      </c>
      <c r="AJ1661">
        <f t="shared" ca="1" si="341"/>
        <v>-1.9889214848173395</v>
      </c>
      <c r="AK1661">
        <f t="shared" ca="1" si="341"/>
        <v>9.4023647143756683</v>
      </c>
      <c r="AL1661">
        <f t="shared" ca="1" si="341"/>
        <v>10.795259806759896</v>
      </c>
      <c r="AM1661">
        <f t="shared" ca="1" si="341"/>
        <v>16.149490890121562</v>
      </c>
      <c r="AN1661">
        <f t="shared" ca="1" si="341"/>
        <v>7.7568881827621459</v>
      </c>
      <c r="AO1661">
        <f t="shared" ca="1" si="341"/>
        <v>7.2016064317552884</v>
      </c>
      <c r="AP1661">
        <f t="shared" ca="1" si="341"/>
        <v>5.5257164089730839</v>
      </c>
      <c r="AQ1661">
        <f t="shared" ca="1" si="341"/>
        <v>1.698630816710395</v>
      </c>
    </row>
    <row r="1662" spans="1:43">
      <c r="A1662">
        <f t="shared" ca="1" si="335"/>
        <v>164.82385387586712</v>
      </c>
      <c r="B1662" t="s">
        <v>43</v>
      </c>
      <c r="C1662">
        <v>5</v>
      </c>
      <c r="D1662">
        <f t="shared" ca="1" si="345"/>
        <v>6.6767601773315475</v>
      </c>
      <c r="E1662">
        <f t="shared" ca="1" si="344"/>
        <v>7.2728138194356715</v>
      </c>
      <c r="F1662">
        <f t="shared" ca="1" si="344"/>
        <v>7.9293095173410046</v>
      </c>
      <c r="G1662">
        <f t="shared" ca="1" si="344"/>
        <v>11.610118968741705</v>
      </c>
      <c r="H1662">
        <f t="shared" ca="1" si="344"/>
        <v>9.5540737320586633</v>
      </c>
      <c r="I1662">
        <f t="shared" ca="1" si="344"/>
        <v>5.9684536061055526</v>
      </c>
      <c r="J1662">
        <f t="shared" ca="1" si="344"/>
        <v>6.847557491195257</v>
      </c>
      <c r="K1662">
        <f t="shared" ca="1" si="344"/>
        <v>9.9804661863297692</v>
      </c>
      <c r="L1662">
        <f t="shared" ca="1" si="344"/>
        <v>7.5116609864983612</v>
      </c>
      <c r="M1662">
        <f t="shared" ca="1" si="336"/>
        <v>16.693614195710513</v>
      </c>
      <c r="N1662">
        <f t="shared" ca="1" si="343"/>
        <v>14.832128822906233</v>
      </c>
      <c r="O1662">
        <f t="shared" ca="1" si="343"/>
        <v>16.60395238478764</v>
      </c>
      <c r="P1662">
        <f t="shared" ca="1" si="343"/>
        <v>13.957145677448274</v>
      </c>
      <c r="Q1662">
        <f t="shared" ref="N1662:AH1674" ca="1" si="346">_xlfn.NORM.INV(RAND(),10,5)</f>
        <v>19.358308743396137</v>
      </c>
      <c r="R1662">
        <f t="shared" ca="1" si="346"/>
        <v>1.7453711602194435</v>
      </c>
      <c r="S1662">
        <f t="shared" ca="1" si="346"/>
        <v>8.8404469274298556</v>
      </c>
      <c r="T1662">
        <f t="shared" ca="1" si="346"/>
        <v>9.9598981261182153</v>
      </c>
      <c r="U1662">
        <f t="shared" ca="1" si="346"/>
        <v>1.1080591547902188</v>
      </c>
      <c r="V1662">
        <f t="shared" ca="1" si="346"/>
        <v>3.0362478921811391</v>
      </c>
      <c r="W1662">
        <f t="shared" ca="1" si="346"/>
        <v>8.9240946982997489</v>
      </c>
      <c r="X1662">
        <f t="shared" ca="1" si="346"/>
        <v>9.1619403688415417</v>
      </c>
      <c r="Y1662">
        <f t="shared" ca="1" si="346"/>
        <v>8.6706056996830529</v>
      </c>
      <c r="Z1662">
        <f t="shared" ca="1" si="346"/>
        <v>11.517487980616758</v>
      </c>
      <c r="AA1662">
        <f t="shared" ca="1" si="346"/>
        <v>8.6399180996028822</v>
      </c>
      <c r="AB1662">
        <f t="shared" ca="1" si="346"/>
        <v>6.4049071735093417</v>
      </c>
      <c r="AC1662">
        <f t="shared" ca="1" si="346"/>
        <v>7.6467166432493476</v>
      </c>
      <c r="AD1662">
        <f t="shared" ca="1" si="346"/>
        <v>10.799447847068068</v>
      </c>
      <c r="AE1662">
        <f t="shared" ca="1" si="346"/>
        <v>4.5488261669548731</v>
      </c>
      <c r="AF1662">
        <f t="shared" ca="1" si="346"/>
        <v>13.911610601473619</v>
      </c>
      <c r="AG1662">
        <f t="shared" ca="1" si="346"/>
        <v>-1.6087986876582878</v>
      </c>
      <c r="AH1662">
        <f t="shared" ca="1" si="346"/>
        <v>12.3140375106883</v>
      </c>
      <c r="AI1662">
        <f t="shared" ca="1" si="341"/>
        <v>10.943768443440639</v>
      </c>
      <c r="AJ1662">
        <f t="shared" ca="1" si="341"/>
        <v>7.2570950988908622</v>
      </c>
      <c r="AK1662">
        <f t="shared" ca="1" si="341"/>
        <v>15.295355149863688</v>
      </c>
      <c r="AL1662">
        <f t="shared" ca="1" si="341"/>
        <v>13.154376261716216</v>
      </c>
      <c r="AM1662">
        <f t="shared" ca="1" si="341"/>
        <v>-3.1025897690034743</v>
      </c>
      <c r="AN1662">
        <f t="shared" ca="1" si="341"/>
        <v>17.448811736586993</v>
      </c>
      <c r="AO1662">
        <f t="shared" ca="1" si="341"/>
        <v>11.841661971887769</v>
      </c>
      <c r="AP1662">
        <f t="shared" ca="1" si="341"/>
        <v>8.9212225467233743</v>
      </c>
      <c r="AQ1662">
        <f t="shared" ca="1" si="341"/>
        <v>1.2149069989757475</v>
      </c>
    </row>
    <row r="1663" spans="1:43">
      <c r="A1663">
        <f t="shared" ca="1" si="335"/>
        <v>27.456970655479978</v>
      </c>
      <c r="B1663" t="s">
        <v>43</v>
      </c>
      <c r="C1663">
        <v>5</v>
      </c>
      <c r="D1663">
        <f t="shared" ca="1" si="345"/>
        <v>7.2347395278890936</v>
      </c>
      <c r="E1663">
        <f t="shared" ca="1" si="344"/>
        <v>4.5157932013684787</v>
      </c>
      <c r="F1663">
        <f t="shared" ca="1" si="344"/>
        <v>5.277355162495363</v>
      </c>
      <c r="G1663">
        <f t="shared" ca="1" si="344"/>
        <v>9.874807751481109</v>
      </c>
      <c r="H1663">
        <f t="shared" ca="1" si="344"/>
        <v>7.1231713046101088</v>
      </c>
      <c r="I1663">
        <f t="shared" ca="1" si="344"/>
        <v>5.0293047321244071</v>
      </c>
      <c r="J1663">
        <f t="shared" ca="1" si="344"/>
        <v>6.7671407781762625</v>
      </c>
      <c r="K1663">
        <f t="shared" ca="1" si="344"/>
        <v>9.9232320798885354</v>
      </c>
      <c r="L1663">
        <f t="shared" ca="1" si="344"/>
        <v>3.459782917906705</v>
      </c>
      <c r="M1663">
        <f t="shared" ca="1" si="336"/>
        <v>2.0444941200072977</v>
      </c>
      <c r="N1663">
        <f t="shared" ca="1" si="346"/>
        <v>8.2290235767851279</v>
      </c>
      <c r="O1663">
        <f t="shared" ca="1" si="346"/>
        <v>16.765135962563498</v>
      </c>
      <c r="P1663">
        <f t="shared" ca="1" si="346"/>
        <v>15.880817772824695</v>
      </c>
      <c r="Q1663">
        <f t="shared" ca="1" si="346"/>
        <v>15.797971838501695</v>
      </c>
      <c r="R1663">
        <f t="shared" ca="1" si="346"/>
        <v>13.547509523801164</v>
      </c>
      <c r="S1663">
        <f t="shared" ca="1" si="346"/>
        <v>14.514469771203569</v>
      </c>
      <c r="T1663">
        <f t="shared" ca="1" si="346"/>
        <v>5.0739589570829633</v>
      </c>
      <c r="U1663">
        <f t="shared" ca="1" si="346"/>
        <v>14.282407884372954</v>
      </c>
      <c r="V1663">
        <f t="shared" ca="1" si="346"/>
        <v>3.1683297517565716</v>
      </c>
      <c r="W1663">
        <f t="shared" ca="1" si="346"/>
        <v>19.620797208640386</v>
      </c>
      <c r="X1663">
        <f t="shared" ca="1" si="346"/>
        <v>7.5083055269749863</v>
      </c>
      <c r="Y1663">
        <f t="shared" ca="1" si="346"/>
        <v>15.645470708736219</v>
      </c>
      <c r="Z1663">
        <f t="shared" ca="1" si="346"/>
        <v>6.8586881683408434</v>
      </c>
      <c r="AA1663">
        <f t="shared" ca="1" si="346"/>
        <v>1.9237209324264981</v>
      </c>
      <c r="AB1663">
        <f t="shared" ca="1" si="346"/>
        <v>11.784404790083506</v>
      </c>
      <c r="AC1663">
        <f t="shared" ca="1" si="346"/>
        <v>15.249843033538667</v>
      </c>
      <c r="AD1663">
        <f t="shared" ca="1" si="346"/>
        <v>-1.0902155343892428</v>
      </c>
      <c r="AE1663">
        <f t="shared" ca="1" si="346"/>
        <v>10.023693914855169</v>
      </c>
      <c r="AF1663">
        <f t="shared" ca="1" si="346"/>
        <v>3.3935404809095084</v>
      </c>
      <c r="AG1663">
        <f t="shared" ca="1" si="346"/>
        <v>3.8397292963410763</v>
      </c>
      <c r="AH1663">
        <f t="shared" ca="1" si="346"/>
        <v>7.7394446171585489</v>
      </c>
      <c r="AI1663">
        <f t="shared" ca="1" si="341"/>
        <v>17.724300635729687</v>
      </c>
      <c r="AJ1663">
        <f t="shared" ca="1" si="341"/>
        <v>13.962212873059329</v>
      </c>
      <c r="AK1663">
        <f t="shared" ca="1" si="341"/>
        <v>10.235422615284111</v>
      </c>
      <c r="AL1663">
        <f t="shared" ca="1" si="341"/>
        <v>10.559801430725029</v>
      </c>
      <c r="AM1663">
        <f t="shared" ca="1" si="341"/>
        <v>14.503416095298059</v>
      </c>
      <c r="AN1663">
        <f t="shared" ca="1" si="341"/>
        <v>9.7944962656316115</v>
      </c>
      <c r="AO1663">
        <f t="shared" ca="1" si="341"/>
        <v>9.3360245952124483</v>
      </c>
      <c r="AP1663">
        <f t="shared" ca="1" si="341"/>
        <v>12.39693825994769</v>
      </c>
      <c r="AQ1663">
        <f t="shared" ca="1" si="341"/>
        <v>2.9190826019496372</v>
      </c>
    </row>
    <row r="1664" spans="1:43">
      <c r="A1664">
        <f t="shared" ca="1" si="335"/>
        <v>34.293328685651041</v>
      </c>
      <c r="B1664" t="s">
        <v>43</v>
      </c>
      <c r="C1664">
        <v>5</v>
      </c>
      <c r="D1664">
        <f t="shared" ca="1" si="345"/>
        <v>9.7838735811485193</v>
      </c>
      <c r="E1664">
        <f t="shared" ca="1" si="344"/>
        <v>4.8707637826679022</v>
      </c>
      <c r="F1664">
        <f t="shared" ca="1" si="344"/>
        <v>6.8339085008175022</v>
      </c>
      <c r="G1664">
        <f t="shared" ca="1" si="344"/>
        <v>9.6920621815801962</v>
      </c>
      <c r="H1664">
        <f t="shared" ca="1" si="344"/>
        <v>7.3631496163932839</v>
      </c>
      <c r="I1664">
        <f t="shared" ca="1" si="344"/>
        <v>2.6472507170059956</v>
      </c>
      <c r="J1664">
        <f t="shared" ca="1" si="344"/>
        <v>9.3785122558905449</v>
      </c>
      <c r="K1664">
        <f t="shared" ca="1" si="344"/>
        <v>5.7854943337470752</v>
      </c>
      <c r="L1664">
        <f t="shared" ca="1" si="344"/>
        <v>7.6001122834619181</v>
      </c>
      <c r="M1664">
        <f t="shared" ca="1" si="336"/>
        <v>5.4035025865665309</v>
      </c>
      <c r="N1664">
        <f t="shared" ca="1" si="346"/>
        <v>6.7993580484648017</v>
      </c>
      <c r="O1664">
        <f t="shared" ca="1" si="346"/>
        <v>6.2404708388244234</v>
      </c>
      <c r="P1664">
        <f t="shared" ca="1" si="346"/>
        <v>14.894997858449086</v>
      </c>
      <c r="Q1664">
        <f t="shared" ca="1" si="346"/>
        <v>18.686620211913851</v>
      </c>
      <c r="R1664">
        <f t="shared" ca="1" si="346"/>
        <v>16.813835891954056</v>
      </c>
      <c r="S1664">
        <f t="shared" ca="1" si="346"/>
        <v>11.152310447170345</v>
      </c>
      <c r="T1664">
        <f t="shared" ca="1" si="346"/>
        <v>18.413463027401605</v>
      </c>
      <c r="U1664">
        <f t="shared" ca="1" si="346"/>
        <v>5.3950280597410689</v>
      </c>
      <c r="V1664">
        <f t="shared" ca="1" si="346"/>
        <v>11.313812162909738</v>
      </c>
      <c r="W1664">
        <f t="shared" ca="1" si="346"/>
        <v>8.8776190530823573</v>
      </c>
      <c r="X1664">
        <f t="shared" ca="1" si="346"/>
        <v>8.9308701064330211</v>
      </c>
      <c r="Y1664">
        <f t="shared" ca="1" si="346"/>
        <v>13.251701462194848</v>
      </c>
      <c r="Z1664">
        <f t="shared" ca="1" si="346"/>
        <v>8.903725621390139</v>
      </c>
      <c r="AA1664">
        <f t="shared" ca="1" si="346"/>
        <v>8.3186259363631656</v>
      </c>
      <c r="AB1664">
        <f t="shared" ca="1" si="346"/>
        <v>1.5500946140957463</v>
      </c>
      <c r="AC1664">
        <f t="shared" ca="1" si="346"/>
        <v>-1.0642331897411168</v>
      </c>
      <c r="AD1664">
        <f t="shared" ca="1" si="346"/>
        <v>11.18718610391041</v>
      </c>
      <c r="AE1664">
        <f t="shared" ca="1" si="346"/>
        <v>13.0345614854403</v>
      </c>
      <c r="AF1664">
        <f t="shared" ca="1" si="346"/>
        <v>14.056983003453151</v>
      </c>
      <c r="AG1664">
        <f t="shared" ca="1" si="346"/>
        <v>10.40883067808366</v>
      </c>
      <c r="AH1664">
        <f t="shared" ca="1" si="346"/>
        <v>14.594585789410448</v>
      </c>
      <c r="AI1664">
        <f t="shared" ca="1" si="341"/>
        <v>1.9720800949599866</v>
      </c>
      <c r="AJ1664">
        <f t="shared" ca="1" si="341"/>
        <v>13.281470821316585</v>
      </c>
      <c r="AK1664">
        <f t="shared" ca="1" si="341"/>
        <v>11.712351809465895</v>
      </c>
      <c r="AL1664">
        <f t="shared" ca="1" si="341"/>
        <v>0.62804226849640976</v>
      </c>
      <c r="AM1664">
        <f t="shared" ca="1" si="341"/>
        <v>16.448271226786435</v>
      </c>
      <c r="AN1664">
        <f t="shared" ca="1" si="341"/>
        <v>13.319800666105174</v>
      </c>
      <c r="AO1664">
        <f t="shared" ca="1" si="341"/>
        <v>9.7276863682206773</v>
      </c>
      <c r="AP1664">
        <f t="shared" ca="1" si="341"/>
        <v>4.8788416555530203</v>
      </c>
      <c r="AQ1664">
        <f t="shared" ca="1" si="341"/>
        <v>14.268249285785975</v>
      </c>
    </row>
    <row r="1665" spans="1:43">
      <c r="A1665">
        <f t="shared" ca="1" si="335"/>
        <v>35.545810973780739</v>
      </c>
      <c r="B1665" t="s">
        <v>43</v>
      </c>
      <c r="C1665">
        <v>5</v>
      </c>
      <c r="D1665">
        <f t="shared" ca="1" si="345"/>
        <v>3.9843928052839841</v>
      </c>
      <c r="E1665">
        <f t="shared" ca="1" si="344"/>
        <v>7.788912572234775</v>
      </c>
      <c r="F1665">
        <f t="shared" ca="1" si="344"/>
        <v>7.4690055985947126</v>
      </c>
      <c r="G1665">
        <f t="shared" ca="1" si="344"/>
        <v>4.8262876537962516</v>
      </c>
      <c r="H1665">
        <f t="shared" ca="1" si="344"/>
        <v>4.9394615667636845</v>
      </c>
      <c r="I1665">
        <f t="shared" ca="1" si="344"/>
        <v>8.1462660214456886</v>
      </c>
      <c r="J1665">
        <f t="shared" ca="1" si="344"/>
        <v>8.8705561987758852</v>
      </c>
      <c r="K1665">
        <f t="shared" ca="1" si="344"/>
        <v>5.617219737554386</v>
      </c>
      <c r="L1665">
        <f t="shared" ca="1" si="344"/>
        <v>6.836303139166918</v>
      </c>
      <c r="M1665">
        <f t="shared" ca="1" si="336"/>
        <v>4.5033225630691485</v>
      </c>
      <c r="N1665">
        <f t="shared" ca="1" si="346"/>
        <v>15.354427791235597</v>
      </c>
      <c r="O1665">
        <f t="shared" ca="1" si="346"/>
        <v>12.534033451599093</v>
      </c>
      <c r="P1665">
        <f t="shared" ca="1" si="346"/>
        <v>10.014498412477256</v>
      </c>
      <c r="Q1665">
        <f t="shared" ca="1" si="346"/>
        <v>14.9441934060925</v>
      </c>
      <c r="R1665">
        <f t="shared" ca="1" si="346"/>
        <v>15.264786669219756</v>
      </c>
      <c r="S1665">
        <f t="shared" ca="1" si="346"/>
        <v>6.4161834969170002</v>
      </c>
      <c r="T1665">
        <f t="shared" ca="1" si="346"/>
        <v>11.891862469335893</v>
      </c>
      <c r="U1665">
        <f t="shared" ca="1" si="346"/>
        <v>15.702852555367905</v>
      </c>
      <c r="V1665">
        <f t="shared" ca="1" si="346"/>
        <v>18.813980968872968</v>
      </c>
      <c r="W1665">
        <f t="shared" ca="1" si="346"/>
        <v>9.9659065680963668</v>
      </c>
      <c r="X1665">
        <f t="shared" ca="1" si="346"/>
        <v>4.7219378110705605</v>
      </c>
      <c r="Y1665">
        <f t="shared" ca="1" si="346"/>
        <v>13.671063698831484</v>
      </c>
      <c r="Z1665">
        <f t="shared" ca="1" si="346"/>
        <v>17.917229070580841</v>
      </c>
      <c r="AA1665">
        <f t="shared" ca="1" si="346"/>
        <v>9.3044492003549326</v>
      </c>
      <c r="AB1665">
        <f t="shared" ca="1" si="346"/>
        <v>7.429635819880045</v>
      </c>
      <c r="AC1665">
        <f t="shared" ca="1" si="346"/>
        <v>7.7162096548306209</v>
      </c>
      <c r="AD1665">
        <f t="shared" ca="1" si="346"/>
        <v>8.3080303489654899</v>
      </c>
      <c r="AE1665">
        <f t="shared" ca="1" si="346"/>
        <v>3.6651588671537052</v>
      </c>
      <c r="AF1665">
        <f t="shared" ca="1" si="346"/>
        <v>6.9337773557816611</v>
      </c>
      <c r="AG1665">
        <f t="shared" ca="1" si="346"/>
        <v>-0.3567716770641205</v>
      </c>
      <c r="AH1665">
        <f t="shared" ca="1" si="346"/>
        <v>9.2006397618079649</v>
      </c>
      <c r="AI1665">
        <f t="shared" ca="1" si="341"/>
        <v>4.9241993814023868</v>
      </c>
      <c r="AJ1665">
        <f t="shared" ca="1" si="341"/>
        <v>9.4889964806321352</v>
      </c>
      <c r="AK1665">
        <f t="shared" ca="1" si="341"/>
        <v>18.167974119374051</v>
      </c>
      <c r="AL1665">
        <f t="shared" ca="1" si="341"/>
        <v>10.88689028948116</v>
      </c>
      <c r="AM1665">
        <f t="shared" ca="1" si="341"/>
        <v>16.561543970090277</v>
      </c>
      <c r="AN1665">
        <f t="shared" ca="1" si="341"/>
        <v>10.003212656294245</v>
      </c>
      <c r="AO1665">
        <f t="shared" ca="1" si="341"/>
        <v>9.2363582653131324</v>
      </c>
      <c r="AP1665">
        <f t="shared" ca="1" si="341"/>
        <v>16.83393912747119</v>
      </c>
      <c r="AQ1665">
        <f t="shared" ca="1" si="341"/>
        <v>5.5026060977395481</v>
      </c>
    </row>
    <row r="1666" spans="1:43">
      <c r="A1666">
        <f t="shared" ref="A1666:A1726" ca="1" si="347">8+10*M1666-2*T1666+4*LN(G1666)</f>
        <v>120.48123317739368</v>
      </c>
      <c r="B1666" t="s">
        <v>43</v>
      </c>
      <c r="C1666">
        <v>5</v>
      </c>
      <c r="D1666">
        <f t="shared" ca="1" si="345"/>
        <v>10.648863033116932</v>
      </c>
      <c r="E1666">
        <f t="shared" ca="1" si="344"/>
        <v>4.1909247422877511</v>
      </c>
      <c r="F1666">
        <f t="shared" ca="1" si="344"/>
        <v>6.9928149120326548</v>
      </c>
      <c r="G1666">
        <f t="shared" ca="1" si="344"/>
        <v>7.6276287930891744</v>
      </c>
      <c r="H1666">
        <f t="shared" ca="1" si="344"/>
        <v>7.0584651083879661</v>
      </c>
      <c r="I1666">
        <f t="shared" ca="1" si="344"/>
        <v>8.0319733107372073</v>
      </c>
      <c r="J1666">
        <f t="shared" ca="1" si="344"/>
        <v>5.0674748686070972</v>
      </c>
      <c r="K1666">
        <f t="shared" ca="1" si="344"/>
        <v>2.3621678883038717</v>
      </c>
      <c r="L1666">
        <f t="shared" ca="1" si="344"/>
        <v>8.8779855111430219</v>
      </c>
      <c r="M1666">
        <f t="shared" ca="1" si="336"/>
        <v>10.700452146772175</v>
      </c>
      <c r="N1666">
        <f t="shared" ca="1" si="346"/>
        <v>15.289544976152277</v>
      </c>
      <c r="O1666">
        <f t="shared" ca="1" si="346"/>
        <v>5.9136941670840599</v>
      </c>
      <c r="P1666">
        <f t="shared" ca="1" si="346"/>
        <v>15.506846508819407</v>
      </c>
      <c r="Q1666">
        <f t="shared" ca="1" si="346"/>
        <v>12.614913564700895</v>
      </c>
      <c r="R1666">
        <f t="shared" ca="1" si="346"/>
        <v>6.8036290562747546</v>
      </c>
      <c r="S1666">
        <f t="shared" ca="1" si="346"/>
        <v>15.838372998635688</v>
      </c>
      <c r="T1666">
        <f t="shared" ca="1" si="346"/>
        <v>1.3251981908178188</v>
      </c>
      <c r="U1666">
        <f t="shared" ca="1" si="346"/>
        <v>16.360706033868578</v>
      </c>
      <c r="V1666">
        <f t="shared" ca="1" si="346"/>
        <v>13.774216412699168</v>
      </c>
      <c r="W1666">
        <f t="shared" ca="1" si="346"/>
        <v>9.6865549628771603</v>
      </c>
      <c r="X1666">
        <f t="shared" ca="1" si="346"/>
        <v>3.7761972355239877</v>
      </c>
      <c r="Y1666">
        <f t="shared" ca="1" si="346"/>
        <v>8.5815066491609446</v>
      </c>
      <c r="Z1666">
        <f t="shared" ca="1" si="346"/>
        <v>10.823822138867238</v>
      </c>
      <c r="AA1666">
        <f t="shared" ca="1" si="346"/>
        <v>11.760226287712436</v>
      </c>
      <c r="AB1666">
        <f t="shared" ca="1" si="346"/>
        <v>7.6776401910780887</v>
      </c>
      <c r="AC1666">
        <f t="shared" ca="1" si="346"/>
        <v>17.496201759094014</v>
      </c>
      <c r="AD1666">
        <f t="shared" ca="1" si="346"/>
        <v>0.35467406050736372</v>
      </c>
      <c r="AE1666">
        <f t="shared" ca="1" si="346"/>
        <v>0.83852845931724751</v>
      </c>
      <c r="AF1666">
        <f t="shared" ca="1" si="346"/>
        <v>12.021009991929166</v>
      </c>
      <c r="AG1666">
        <f t="shared" ca="1" si="346"/>
        <v>11.968044594266576</v>
      </c>
      <c r="AH1666">
        <f t="shared" ca="1" si="346"/>
        <v>7.2469864973322675</v>
      </c>
      <c r="AI1666">
        <f t="shared" ca="1" si="341"/>
        <v>10.415263165567653</v>
      </c>
      <c r="AJ1666">
        <f t="shared" ca="1" si="341"/>
        <v>3.3766266703548613</v>
      </c>
      <c r="AK1666">
        <f t="shared" ca="1" si="341"/>
        <v>9.8170896683939954</v>
      </c>
      <c r="AL1666">
        <f t="shared" ca="1" si="341"/>
        <v>12.102029257268079</v>
      </c>
      <c r="AM1666">
        <f t="shared" ca="1" si="341"/>
        <v>21.811098486225113</v>
      </c>
      <c r="AN1666">
        <f t="shared" ca="1" si="341"/>
        <v>3.6794494522082335</v>
      </c>
      <c r="AO1666">
        <f t="shared" ca="1" si="341"/>
        <v>6.4198082971102517</v>
      </c>
      <c r="AP1666">
        <f t="shared" ca="1" si="341"/>
        <v>7.2012229110993697</v>
      </c>
      <c r="AQ1666">
        <f t="shared" ca="1" si="341"/>
        <v>9.4325837387504343</v>
      </c>
    </row>
    <row r="1667" spans="1:43">
      <c r="A1667">
        <f t="shared" ca="1" si="347"/>
        <v>142.89723080726142</v>
      </c>
      <c r="B1667" t="s">
        <v>43</v>
      </c>
      <c r="C1667">
        <v>1</v>
      </c>
      <c r="D1667">
        <f t="shared" ca="1" si="345"/>
        <v>8.1180339383047482</v>
      </c>
      <c r="E1667">
        <f t="shared" ca="1" si="344"/>
        <v>4.9953563484871379</v>
      </c>
      <c r="F1667">
        <f t="shared" ca="1" si="344"/>
        <v>4.2154166340837769</v>
      </c>
      <c r="G1667">
        <f t="shared" ca="1" si="344"/>
        <v>8.1974199254988314</v>
      </c>
      <c r="H1667">
        <f t="shared" ca="1" si="344"/>
        <v>9.07379156003568</v>
      </c>
      <c r="I1667">
        <f t="shared" ca="1" si="344"/>
        <v>7.3763295095126464</v>
      </c>
      <c r="J1667">
        <f t="shared" ca="1" si="344"/>
        <v>7.526168873674564</v>
      </c>
      <c r="K1667">
        <f t="shared" ca="1" si="344"/>
        <v>6.4708430581347178</v>
      </c>
      <c r="L1667">
        <f t="shared" ca="1" si="344"/>
        <v>7.2323548647716445</v>
      </c>
      <c r="M1667">
        <f t="shared" ref="M1667:AB1726" ca="1" si="348">_xlfn.NORM.INV(RAND(),10,5)</f>
        <v>15.504406896343959</v>
      </c>
      <c r="N1667">
        <f t="shared" ca="1" si="348"/>
        <v>8.8522861998293934</v>
      </c>
      <c r="O1667">
        <f t="shared" ca="1" si="348"/>
        <v>14.500860260045762</v>
      </c>
      <c r="P1667">
        <f t="shared" ca="1" si="348"/>
        <v>7.1964118820758012</v>
      </c>
      <c r="Q1667">
        <f t="shared" ca="1" si="348"/>
        <v>2.6113221568449649</v>
      </c>
      <c r="R1667">
        <f t="shared" ca="1" si="348"/>
        <v>5.149747177801812</v>
      </c>
      <c r="S1667">
        <f t="shared" ca="1" si="348"/>
        <v>11.558289396801991</v>
      </c>
      <c r="T1667">
        <f t="shared" ca="1" si="348"/>
        <v>14.281058001144672</v>
      </c>
      <c r="U1667">
        <f t="shared" ca="1" si="348"/>
        <v>15.473116847471168</v>
      </c>
      <c r="V1667">
        <f t="shared" ca="1" si="348"/>
        <v>13.597722225384965</v>
      </c>
      <c r="W1667">
        <f t="shared" ca="1" si="348"/>
        <v>15.398962532169868</v>
      </c>
      <c r="X1667">
        <f t="shared" ca="1" si="348"/>
        <v>6.4257972126486358</v>
      </c>
      <c r="Y1667">
        <f t="shared" ca="1" si="348"/>
        <v>14.456382093036954</v>
      </c>
      <c r="Z1667">
        <f t="shared" ca="1" si="348"/>
        <v>2.6841353043535463</v>
      </c>
      <c r="AA1667">
        <f t="shared" ca="1" si="348"/>
        <v>20.99589458460909</v>
      </c>
      <c r="AB1667">
        <f t="shared" ca="1" si="348"/>
        <v>9.3353411052009232</v>
      </c>
      <c r="AC1667">
        <f t="shared" ca="1" si="346"/>
        <v>18.133395070107561</v>
      </c>
      <c r="AD1667">
        <f t="shared" ca="1" si="346"/>
        <v>9.5142012967664407</v>
      </c>
      <c r="AE1667">
        <f t="shared" ca="1" si="346"/>
        <v>1.3533292184510142</v>
      </c>
      <c r="AF1667">
        <f t="shared" ca="1" si="346"/>
        <v>13.31906978458443</v>
      </c>
      <c r="AG1667">
        <f t="shared" ca="1" si="346"/>
        <v>14.02753669444518</v>
      </c>
      <c r="AH1667">
        <f t="shared" ca="1" si="346"/>
        <v>7.9669128026797953</v>
      </c>
      <c r="AI1667">
        <f t="shared" ca="1" si="341"/>
        <v>9.6945389523982186</v>
      </c>
      <c r="AJ1667">
        <f t="shared" ca="1" si="341"/>
        <v>13.950300821681125</v>
      </c>
      <c r="AK1667">
        <f t="shared" ca="1" si="341"/>
        <v>0.52269692332894913</v>
      </c>
      <c r="AL1667">
        <f t="shared" ca="1" si="341"/>
        <v>3.2080754290895976</v>
      </c>
      <c r="AM1667">
        <f t="shared" ca="1" si="341"/>
        <v>11.507923210824762</v>
      </c>
      <c r="AN1667">
        <f t="shared" ca="1" si="341"/>
        <v>6.6576765740339399</v>
      </c>
      <c r="AO1667">
        <f t="shared" ca="1" si="341"/>
        <v>7.8647680821617287</v>
      </c>
      <c r="AP1667">
        <f t="shared" ca="1" si="341"/>
        <v>13.932382345256205</v>
      </c>
      <c r="AQ1667">
        <f t="shared" ca="1" si="341"/>
        <v>6.5813599553953663</v>
      </c>
    </row>
    <row r="1668" spans="1:43">
      <c r="A1668">
        <f t="shared" ca="1" si="347"/>
        <v>70.685371662247917</v>
      </c>
      <c r="B1668" t="s">
        <v>43</v>
      </c>
      <c r="C1668">
        <v>2</v>
      </c>
      <c r="D1668">
        <f t="shared" ca="1" si="345"/>
        <v>5.9781616261645389</v>
      </c>
      <c r="E1668">
        <f t="shared" ca="1" si="344"/>
        <v>4.1783176715317412</v>
      </c>
      <c r="F1668">
        <f t="shared" ca="1" si="344"/>
        <v>5.2903613726191532</v>
      </c>
      <c r="G1668">
        <f t="shared" ca="1" si="344"/>
        <v>6.9176919803871471</v>
      </c>
      <c r="H1668">
        <f t="shared" ca="1" si="344"/>
        <v>6.7146770118069732</v>
      </c>
      <c r="I1668">
        <f t="shared" ca="1" si="344"/>
        <v>4.5858891440774272</v>
      </c>
      <c r="J1668">
        <f t="shared" ca="1" si="344"/>
        <v>8.9786504755045513</v>
      </c>
      <c r="K1668">
        <f t="shared" ca="1" si="344"/>
        <v>7.4502679979482203</v>
      </c>
      <c r="L1668">
        <f t="shared" ca="1" si="344"/>
        <v>6.1648584932275901</v>
      </c>
      <c r="M1668">
        <f t="shared" ca="1" si="348"/>
        <v>8.2501481600948239</v>
      </c>
      <c r="N1668">
        <f t="shared" ca="1" si="346"/>
        <v>6.8118262818212525</v>
      </c>
      <c r="O1668">
        <f t="shared" ca="1" si="346"/>
        <v>4.1798964567320027</v>
      </c>
      <c r="P1668">
        <f t="shared" ca="1" si="346"/>
        <v>17.52882986472261</v>
      </c>
      <c r="Q1668">
        <f t="shared" ca="1" si="346"/>
        <v>17.527200721746325</v>
      </c>
      <c r="R1668">
        <f t="shared" ca="1" si="346"/>
        <v>0.93581974167751625</v>
      </c>
      <c r="S1668">
        <f t="shared" ca="1" si="346"/>
        <v>8.6950164430728147</v>
      </c>
      <c r="T1668">
        <f t="shared" ca="1" si="346"/>
        <v>13.776219339651508</v>
      </c>
      <c r="U1668">
        <f t="shared" ca="1" si="346"/>
        <v>8.2979051577648733</v>
      </c>
      <c r="V1668">
        <f t="shared" ca="1" si="346"/>
        <v>2.9336726783153919</v>
      </c>
      <c r="W1668">
        <f t="shared" ca="1" si="346"/>
        <v>4.9085852946843289</v>
      </c>
      <c r="X1668">
        <f t="shared" ca="1" si="346"/>
        <v>3.2379898099666038</v>
      </c>
      <c r="Y1668">
        <f t="shared" ca="1" si="346"/>
        <v>2.9134565805396537</v>
      </c>
      <c r="Z1668">
        <f t="shared" ca="1" si="346"/>
        <v>15.475354764125397</v>
      </c>
      <c r="AA1668">
        <f t="shared" ca="1" si="346"/>
        <v>2.9049299536174535</v>
      </c>
      <c r="AB1668">
        <f t="shared" ca="1" si="346"/>
        <v>16.976731074264357</v>
      </c>
      <c r="AC1668">
        <f t="shared" ca="1" si="346"/>
        <v>1.6612646264674602</v>
      </c>
      <c r="AD1668">
        <f t="shared" ca="1" si="346"/>
        <v>5.7949883177922263</v>
      </c>
      <c r="AE1668">
        <f t="shared" ca="1" si="346"/>
        <v>6.9911241640376716</v>
      </c>
      <c r="AF1668">
        <f t="shared" ca="1" si="346"/>
        <v>5.4498234579998774</v>
      </c>
      <c r="AG1668">
        <f t="shared" ca="1" si="346"/>
        <v>9.1491551370866784</v>
      </c>
      <c r="AH1668">
        <f t="shared" ca="1" si="346"/>
        <v>9.1681038018966561</v>
      </c>
      <c r="AI1668">
        <f t="shared" ca="1" si="341"/>
        <v>9.4398383206947045</v>
      </c>
      <c r="AJ1668">
        <f t="shared" ca="1" si="341"/>
        <v>13.622849267232301</v>
      </c>
      <c r="AK1668">
        <f t="shared" ca="1" si="341"/>
        <v>4.4266881440022381</v>
      </c>
      <c r="AL1668">
        <f t="shared" ca="1" si="341"/>
        <v>9.0565806234600856</v>
      </c>
      <c r="AM1668">
        <f t="shared" ca="1" si="341"/>
        <v>0.67832922327191092</v>
      </c>
      <c r="AN1668">
        <f t="shared" ca="1" si="341"/>
        <v>9.4827164659653302</v>
      </c>
      <c r="AO1668">
        <f t="shared" ca="1" si="341"/>
        <v>6.2936776154730421</v>
      </c>
      <c r="AP1668">
        <f t="shared" ca="1" si="341"/>
        <v>6.8331911152157705</v>
      </c>
      <c r="AQ1668">
        <f t="shared" ca="1" si="341"/>
        <v>19.741209774886251</v>
      </c>
    </row>
    <row r="1669" spans="1:43">
      <c r="A1669">
        <f t="shared" ca="1" si="347"/>
        <v>123.54150493706302</v>
      </c>
      <c r="B1669" t="s">
        <v>43</v>
      </c>
      <c r="C1669">
        <v>5</v>
      </c>
      <c r="D1669">
        <f t="shared" ca="1" si="345"/>
        <v>6.4495042242439453</v>
      </c>
      <c r="E1669">
        <f t="shared" ca="1" si="344"/>
        <v>3.7664625212202014</v>
      </c>
      <c r="F1669">
        <f t="shared" ca="1" si="344"/>
        <v>6.8802585946521901</v>
      </c>
      <c r="G1669">
        <f t="shared" ca="1" si="344"/>
        <v>6.5273255875478897</v>
      </c>
      <c r="H1669">
        <f t="shared" ca="1" si="344"/>
        <v>5.584575125456066</v>
      </c>
      <c r="I1669">
        <f t="shared" ca="1" si="344"/>
        <v>4.9798202228609076</v>
      </c>
      <c r="J1669">
        <f t="shared" ca="1" si="344"/>
        <v>5.7475741964620628</v>
      </c>
      <c r="K1669">
        <f t="shared" ca="1" si="344"/>
        <v>8.4060736980828548</v>
      </c>
      <c r="L1669">
        <f t="shared" ca="1" si="344"/>
        <v>6.3758934227841992</v>
      </c>
      <c r="M1669">
        <f t="shared" ca="1" si="348"/>
        <v>13.060499868506529</v>
      </c>
      <c r="N1669">
        <f t="shared" ca="1" si="346"/>
        <v>5.279598634560319</v>
      </c>
      <c r="O1669">
        <f t="shared" ca="1" si="346"/>
        <v>11.450535882913938</v>
      </c>
      <c r="P1669">
        <f t="shared" ca="1" si="346"/>
        <v>11.829202171006328</v>
      </c>
      <c r="Q1669">
        <f t="shared" ca="1" si="346"/>
        <v>11.691261211366964</v>
      </c>
      <c r="R1669">
        <f t="shared" ca="1" si="346"/>
        <v>3.183601790898595</v>
      </c>
      <c r="S1669">
        <f t="shared" ca="1" si="346"/>
        <v>17.148345131398294</v>
      </c>
      <c r="T1669">
        <f t="shared" ca="1" si="346"/>
        <v>11.283741477188855</v>
      </c>
      <c r="U1669">
        <f t="shared" ca="1" si="346"/>
        <v>7.4383127004508438</v>
      </c>
      <c r="V1669">
        <f t="shared" ca="1" si="346"/>
        <v>4.5435148621356642</v>
      </c>
      <c r="W1669">
        <f t="shared" ca="1" si="346"/>
        <v>13.146245290338776</v>
      </c>
      <c r="X1669">
        <f t="shared" ca="1" si="346"/>
        <v>6.6750132424583963</v>
      </c>
      <c r="Y1669">
        <f t="shared" ca="1" si="346"/>
        <v>14.481992000998233</v>
      </c>
      <c r="Z1669">
        <f t="shared" ca="1" si="346"/>
        <v>5.0797358850357224</v>
      </c>
      <c r="AA1669">
        <f t="shared" ca="1" si="346"/>
        <v>5.5301627827524316</v>
      </c>
      <c r="AB1669">
        <f t="shared" ca="1" si="346"/>
        <v>14.771374503671435</v>
      </c>
      <c r="AC1669">
        <f t="shared" ca="1" si="346"/>
        <v>10.217253954793222</v>
      </c>
      <c r="AD1669">
        <f t="shared" ca="1" si="346"/>
        <v>15.510630694031903</v>
      </c>
      <c r="AE1669">
        <f t="shared" ca="1" si="346"/>
        <v>9.3816622703714909</v>
      </c>
      <c r="AF1669">
        <f t="shared" ca="1" si="346"/>
        <v>2.1280548631597975</v>
      </c>
      <c r="AG1669">
        <f t="shared" ca="1" si="346"/>
        <v>6.2201362585854243</v>
      </c>
      <c r="AH1669">
        <f t="shared" ca="1" si="346"/>
        <v>8.4215053191775855</v>
      </c>
      <c r="AI1669">
        <f t="shared" ca="1" si="341"/>
        <v>7.3674166355759496</v>
      </c>
      <c r="AJ1669">
        <f t="shared" ca="1" si="341"/>
        <v>11.166427558982353</v>
      </c>
      <c r="AK1669">
        <f t="shared" ca="1" si="341"/>
        <v>5.4122614585488034</v>
      </c>
      <c r="AL1669">
        <f t="shared" ca="1" si="341"/>
        <v>10.345637561535419</v>
      </c>
      <c r="AM1669">
        <f t="shared" ca="1" si="341"/>
        <v>8.9545448130277752</v>
      </c>
      <c r="AN1669">
        <f t="shared" ca="1" si="341"/>
        <v>21.111807558359068</v>
      </c>
      <c r="AO1669">
        <f t="shared" ca="1" si="341"/>
        <v>-2.6858830419594319</v>
      </c>
      <c r="AP1669">
        <f t="shared" ca="1" si="341"/>
        <v>11.5353487316399</v>
      </c>
      <c r="AQ1669">
        <f t="shared" ca="1" si="341"/>
        <v>2.0335513687236411</v>
      </c>
    </row>
    <row r="1670" spans="1:43">
      <c r="A1670">
        <f t="shared" ca="1" si="347"/>
        <v>150.02967142538628</v>
      </c>
      <c r="B1670" t="s">
        <v>43</v>
      </c>
      <c r="C1670">
        <v>2</v>
      </c>
      <c r="D1670">
        <f t="shared" ca="1" si="345"/>
        <v>9.0834543529219083</v>
      </c>
      <c r="E1670">
        <f t="shared" ca="1" si="344"/>
        <v>4.243135160890211</v>
      </c>
      <c r="F1670">
        <f t="shared" ca="1" si="344"/>
        <v>6.3527516051437605</v>
      </c>
      <c r="G1670">
        <f t="shared" ca="1" si="344"/>
        <v>6.1911103698940835</v>
      </c>
      <c r="H1670">
        <f t="shared" ca="1" si="344"/>
        <v>3.9353492205058114</v>
      </c>
      <c r="I1670">
        <f t="shared" ca="1" si="344"/>
        <v>8.5209281248265274</v>
      </c>
      <c r="J1670">
        <f t="shared" ca="1" si="344"/>
        <v>6.5443936765052557</v>
      </c>
      <c r="K1670">
        <f t="shared" ca="1" si="344"/>
        <v>8.71418787116089</v>
      </c>
      <c r="L1670">
        <f t="shared" ca="1" si="344"/>
        <v>10.718959979169865</v>
      </c>
      <c r="M1670">
        <f t="shared" ca="1" si="348"/>
        <v>15.01296062902604</v>
      </c>
      <c r="N1670">
        <f t="shared" ca="1" si="346"/>
        <v>7.7503178596466729</v>
      </c>
      <c r="O1670">
        <f t="shared" ca="1" si="346"/>
        <v>12.828578777340262</v>
      </c>
      <c r="P1670">
        <f t="shared" ca="1" si="346"/>
        <v>7.1583486147219206</v>
      </c>
      <c r="Q1670">
        <f t="shared" ca="1" si="346"/>
        <v>10.796156051927625</v>
      </c>
      <c r="R1670">
        <f t="shared" ca="1" si="346"/>
        <v>4.4320334707908762</v>
      </c>
      <c r="S1670">
        <f t="shared" ca="1" si="346"/>
        <v>10.235755313727065</v>
      </c>
      <c r="T1670">
        <f t="shared" ca="1" si="346"/>
        <v>7.696196336142255</v>
      </c>
      <c r="U1670">
        <f t="shared" ca="1" si="346"/>
        <v>7.7036901095474359</v>
      </c>
      <c r="V1670">
        <f t="shared" ca="1" si="346"/>
        <v>6.4303942954789042</v>
      </c>
      <c r="W1670">
        <f t="shared" ca="1" si="346"/>
        <v>11.250398825159593</v>
      </c>
      <c r="X1670">
        <f t="shared" ca="1" si="346"/>
        <v>8.312374251292951</v>
      </c>
      <c r="Y1670">
        <f t="shared" ca="1" si="346"/>
        <v>13.091998230477502</v>
      </c>
      <c r="Z1670">
        <f t="shared" ca="1" si="346"/>
        <v>0.87577719942891363</v>
      </c>
      <c r="AA1670">
        <f t="shared" ca="1" si="346"/>
        <v>12.277129767057058</v>
      </c>
      <c r="AB1670">
        <f t="shared" ca="1" si="346"/>
        <v>11.795751937522745</v>
      </c>
      <c r="AC1670">
        <f t="shared" ca="1" si="346"/>
        <v>5.5190843709303685</v>
      </c>
      <c r="AD1670">
        <f t="shared" ca="1" si="346"/>
        <v>8.4126538434689557</v>
      </c>
      <c r="AE1670">
        <f t="shared" ca="1" si="346"/>
        <v>14.458339033443865</v>
      </c>
      <c r="AF1670">
        <f t="shared" ca="1" si="346"/>
        <v>3.3445618534990684</v>
      </c>
      <c r="AG1670">
        <f t="shared" ca="1" si="346"/>
        <v>8.4552327994957572</v>
      </c>
      <c r="AH1670">
        <f t="shared" ca="1" si="346"/>
        <v>14.514570173745181</v>
      </c>
      <c r="AI1670">
        <f t="shared" ca="1" si="341"/>
        <v>2.8517570473497278</v>
      </c>
      <c r="AJ1670">
        <f t="shared" ca="1" si="341"/>
        <v>-3.161561653849958</v>
      </c>
      <c r="AK1670">
        <f t="shared" ca="1" si="341"/>
        <v>14.809113308356636</v>
      </c>
      <c r="AL1670">
        <f t="shared" ca="1" si="341"/>
        <v>10.110121266476593</v>
      </c>
      <c r="AM1670">
        <f t="shared" ca="1" si="341"/>
        <v>7.7082304705818814</v>
      </c>
      <c r="AN1670">
        <f t="shared" ca="1" si="341"/>
        <v>17.473586788973353</v>
      </c>
      <c r="AO1670">
        <f t="shared" ca="1" si="341"/>
        <v>19.534619997141753</v>
      </c>
      <c r="AP1670">
        <f t="shared" ca="1" si="341"/>
        <v>1.9932992102623146</v>
      </c>
      <c r="AQ1670">
        <f t="shared" ca="1" si="341"/>
        <v>12.166494925446273</v>
      </c>
    </row>
    <row r="1671" spans="1:43">
      <c r="A1671">
        <f t="shared" ca="1" si="347"/>
        <v>120.41480020822058</v>
      </c>
      <c r="B1671" t="s">
        <v>43</v>
      </c>
      <c r="C1671">
        <v>2</v>
      </c>
      <c r="D1671">
        <f t="shared" ca="1" si="345"/>
        <v>8.9594967944702208</v>
      </c>
      <c r="E1671">
        <f t="shared" ca="1" si="344"/>
        <v>6.5139680957814479</v>
      </c>
      <c r="F1671">
        <f t="shared" ca="1" si="344"/>
        <v>10.634094869696677</v>
      </c>
      <c r="G1671">
        <f t="shared" ca="1" si="344"/>
        <v>8.7288975733896077</v>
      </c>
      <c r="H1671">
        <f t="shared" ca="1" si="344"/>
        <v>7.7119190009532081</v>
      </c>
      <c r="I1671">
        <f t="shared" ca="1" si="344"/>
        <v>6.2925157099871356</v>
      </c>
      <c r="J1671">
        <f t="shared" ca="1" si="344"/>
        <v>8.5969937163219523</v>
      </c>
      <c r="K1671">
        <f t="shared" ca="1" si="344"/>
        <v>7.3015525724292401</v>
      </c>
      <c r="L1671">
        <f t="shared" ca="1" si="344"/>
        <v>3.9132160138878622</v>
      </c>
      <c r="M1671">
        <f t="shared" ca="1" si="348"/>
        <v>13.460208460579071</v>
      </c>
      <c r="N1671">
        <f t="shared" ca="1" si="346"/>
        <v>16.240022481079933</v>
      </c>
      <c r="O1671">
        <f t="shared" ca="1" si="346"/>
        <v>4.8190256482328033</v>
      </c>
      <c r="P1671">
        <f t="shared" ca="1" si="346"/>
        <v>9.6133176505313607</v>
      </c>
      <c r="Q1671">
        <f t="shared" ca="1" si="346"/>
        <v>0.63075860041805143</v>
      </c>
      <c r="R1671">
        <f t="shared" ca="1" si="346"/>
        <v>6.4488575598042193</v>
      </c>
      <c r="S1671">
        <f t="shared" ca="1" si="346"/>
        <v>7.3417096052873632</v>
      </c>
      <c r="T1671">
        <f t="shared" ca="1" si="346"/>
        <v>15.426920362033647</v>
      </c>
      <c r="U1671">
        <f t="shared" ca="1" si="346"/>
        <v>11.978087110899635</v>
      </c>
      <c r="V1671">
        <f t="shared" ca="1" si="346"/>
        <v>11.048452716127885</v>
      </c>
      <c r="W1671">
        <f t="shared" ca="1" si="346"/>
        <v>11.427207821964501</v>
      </c>
      <c r="X1671">
        <f t="shared" ca="1" si="346"/>
        <v>10.369962440231564</v>
      </c>
      <c r="Y1671">
        <f t="shared" ca="1" si="346"/>
        <v>6.4280394028355374</v>
      </c>
      <c r="Z1671">
        <f t="shared" ca="1" si="346"/>
        <v>20.684853954436271</v>
      </c>
      <c r="AA1671">
        <f t="shared" ca="1" si="346"/>
        <v>5.7029970408564434</v>
      </c>
      <c r="AB1671">
        <f t="shared" ca="1" si="346"/>
        <v>11.931436932640167</v>
      </c>
      <c r="AC1671">
        <f t="shared" ca="1" si="346"/>
        <v>-1.7274762519801889</v>
      </c>
      <c r="AD1671">
        <f t="shared" ca="1" si="346"/>
        <v>12.968726692031415</v>
      </c>
      <c r="AE1671">
        <f t="shared" ca="1" si="346"/>
        <v>7.4955325634817758</v>
      </c>
      <c r="AF1671">
        <f t="shared" ca="1" si="346"/>
        <v>11.073511977943205</v>
      </c>
      <c r="AG1671">
        <f t="shared" ca="1" si="346"/>
        <v>9.0736149957229539</v>
      </c>
      <c r="AH1671">
        <f t="shared" ca="1" si="346"/>
        <v>12.648410556889818</v>
      </c>
      <c r="AI1671">
        <f t="shared" ca="1" si="341"/>
        <v>17.06957284177723</v>
      </c>
      <c r="AJ1671">
        <f t="shared" ca="1" si="341"/>
        <v>13.910696656091503</v>
      </c>
      <c r="AK1671">
        <f t="shared" ca="1" si="341"/>
        <v>9.8969048570988694</v>
      </c>
      <c r="AL1671">
        <f t="shared" ca="1" si="341"/>
        <v>8.5362963414894253</v>
      </c>
      <c r="AM1671">
        <f t="shared" ca="1" si="341"/>
        <v>6.0367706364955875</v>
      </c>
      <c r="AN1671">
        <f t="shared" ca="1" si="341"/>
        <v>5.5836063199996957</v>
      </c>
      <c r="AO1671">
        <f t="shared" ca="1" si="341"/>
        <v>10.302331348323928</v>
      </c>
      <c r="AP1671">
        <f t="shared" ca="1" si="341"/>
        <v>14.045018141853717</v>
      </c>
      <c r="AQ1671">
        <f t="shared" ca="1" si="341"/>
        <v>5.0097993754160601</v>
      </c>
    </row>
    <row r="1672" spans="1:43">
      <c r="A1672">
        <f t="shared" ca="1" si="347"/>
        <v>104.63263735625048</v>
      </c>
      <c r="B1672" t="s">
        <v>43</v>
      </c>
      <c r="C1672">
        <v>2</v>
      </c>
      <c r="D1672">
        <f t="shared" ca="1" si="345"/>
        <v>6.5835151184973553</v>
      </c>
      <c r="E1672">
        <f t="shared" ca="1" si="344"/>
        <v>8.7303085568761993</v>
      </c>
      <c r="F1672">
        <f t="shared" ca="1" si="344"/>
        <v>4.5535103367092322</v>
      </c>
      <c r="G1672">
        <f t="shared" ca="1" si="344"/>
        <v>7.5318794129342574</v>
      </c>
      <c r="H1672">
        <f t="shared" ca="1" si="344"/>
        <v>7.720254379574695</v>
      </c>
      <c r="I1672">
        <f t="shared" ca="1" si="344"/>
        <v>7.2887719507339535</v>
      </c>
      <c r="J1672">
        <f t="shared" ca="1" si="344"/>
        <v>7.8694478199640372</v>
      </c>
      <c r="K1672">
        <f t="shared" ca="1" si="344"/>
        <v>5.3210152860004349</v>
      </c>
      <c r="L1672">
        <f t="shared" ca="1" si="344"/>
        <v>3.7547992637611998</v>
      </c>
      <c r="M1672">
        <f t="shared" ca="1" si="348"/>
        <v>10.195525608437784</v>
      </c>
      <c r="N1672">
        <f t="shared" ca="1" si="346"/>
        <v>20.251406804927647</v>
      </c>
      <c r="O1672">
        <f t="shared" ca="1" si="346"/>
        <v>0.73247737866658547</v>
      </c>
      <c r="P1672">
        <f t="shared" ca="1" si="346"/>
        <v>14.6991902373973</v>
      </c>
      <c r="Q1672">
        <f t="shared" ca="1" si="346"/>
        <v>3.8535758520985732</v>
      </c>
      <c r="R1672">
        <f t="shared" ca="1" si="346"/>
        <v>20.285337290946899</v>
      </c>
      <c r="S1672">
        <f t="shared" ca="1" si="346"/>
        <v>4.9974165412545002</v>
      </c>
      <c r="T1672">
        <f t="shared" ca="1" si="346"/>
        <v>6.699598565464683</v>
      </c>
      <c r="U1672">
        <f t="shared" ca="1" si="346"/>
        <v>6.5720187978737092</v>
      </c>
      <c r="V1672">
        <f t="shared" ca="1" si="346"/>
        <v>8.7157496052193135</v>
      </c>
      <c r="W1672">
        <f t="shared" ca="1" si="346"/>
        <v>10.660770894258215</v>
      </c>
      <c r="X1672">
        <f t="shared" ca="1" si="346"/>
        <v>7.3607522865763908</v>
      </c>
      <c r="Y1672">
        <f t="shared" ca="1" si="346"/>
        <v>13.715411039948192</v>
      </c>
      <c r="Z1672">
        <f t="shared" ca="1" si="346"/>
        <v>24.105343202063281</v>
      </c>
      <c r="AA1672">
        <f t="shared" ca="1" si="346"/>
        <v>7.5107590357029261</v>
      </c>
      <c r="AB1672">
        <f t="shared" ca="1" si="346"/>
        <v>15.507439262784157</v>
      </c>
      <c r="AC1672">
        <f t="shared" ca="1" si="346"/>
        <v>13.963457967236073</v>
      </c>
      <c r="AD1672">
        <f t="shared" ca="1" si="346"/>
        <v>-0.31386291571106284</v>
      </c>
      <c r="AE1672">
        <f t="shared" ca="1" si="346"/>
        <v>14.420073800657754</v>
      </c>
      <c r="AF1672">
        <f t="shared" ca="1" si="346"/>
        <v>2.663327735906317</v>
      </c>
      <c r="AG1672">
        <f t="shared" ca="1" si="346"/>
        <v>9.3891506769917523</v>
      </c>
      <c r="AH1672">
        <f t="shared" ca="1" si="346"/>
        <v>8.7510550244361553</v>
      </c>
      <c r="AI1672">
        <f t="shared" ca="1" si="341"/>
        <v>12.645708549093543</v>
      </c>
      <c r="AJ1672">
        <f t="shared" ca="1" si="341"/>
        <v>13.902398538238046</v>
      </c>
      <c r="AK1672">
        <f t="shared" ca="1" si="341"/>
        <v>5.6719919959879217</v>
      </c>
      <c r="AL1672">
        <f t="shared" ca="1" si="341"/>
        <v>13.558885104411994</v>
      </c>
      <c r="AM1672">
        <f t="shared" ca="1" si="341"/>
        <v>10.104559000921533</v>
      </c>
      <c r="AN1672">
        <f t="shared" ca="1" si="341"/>
        <v>11.329227388863981</v>
      </c>
      <c r="AO1672">
        <f t="shared" ca="1" si="341"/>
        <v>15.276620094898302</v>
      </c>
      <c r="AP1672">
        <f t="shared" ca="1" si="341"/>
        <v>7.5123132726129667</v>
      </c>
      <c r="AQ1672">
        <f t="shared" ca="1" si="341"/>
        <v>6.315758371115141</v>
      </c>
    </row>
    <row r="1673" spans="1:43">
      <c r="A1673">
        <f t="shared" ca="1" si="347"/>
        <v>136.16598478397998</v>
      </c>
      <c r="B1673" t="s">
        <v>43</v>
      </c>
      <c r="C1673">
        <v>2</v>
      </c>
      <c r="D1673">
        <f t="shared" ca="1" si="345"/>
        <v>6.0655748647817846</v>
      </c>
      <c r="E1673">
        <f t="shared" ca="1" si="344"/>
        <v>4.9937110892018977</v>
      </c>
      <c r="F1673">
        <f t="shared" ca="1" si="344"/>
        <v>6.0436885363982897</v>
      </c>
      <c r="G1673">
        <f t="shared" ca="1" si="344"/>
        <v>7.8374856565705775</v>
      </c>
      <c r="H1673">
        <f t="shared" ca="1" si="344"/>
        <v>7.3788338992356319</v>
      </c>
      <c r="I1673">
        <f t="shared" ca="1" si="344"/>
        <v>4.1457181752769259</v>
      </c>
      <c r="J1673">
        <f t="shared" ca="1" si="344"/>
        <v>10.07520821638677</v>
      </c>
      <c r="K1673">
        <f t="shared" ca="1" si="344"/>
        <v>5.9201836803098642</v>
      </c>
      <c r="L1673">
        <f t="shared" ca="1" si="344"/>
        <v>5.6842486917291755</v>
      </c>
      <c r="M1673">
        <f t="shared" ca="1" si="348"/>
        <v>13.308548485273773</v>
      </c>
      <c r="N1673">
        <f t="shared" ca="1" si="346"/>
        <v>15.500199231810916</v>
      </c>
      <c r="O1673">
        <f t="shared" ca="1" si="346"/>
        <v>15.265694575066741</v>
      </c>
      <c r="P1673">
        <f t="shared" ca="1" si="346"/>
        <v>5.6233831918953632</v>
      </c>
      <c r="Q1673">
        <f t="shared" ca="1" si="346"/>
        <v>6.5377815245765536</v>
      </c>
      <c r="R1673">
        <f t="shared" ca="1" si="346"/>
        <v>8.256490912025459</v>
      </c>
      <c r="S1673">
        <f t="shared" ca="1" si="346"/>
        <v>22.849548775573655</v>
      </c>
      <c r="T1673">
        <f t="shared" ca="1" si="346"/>
        <v>6.5775861860883218</v>
      </c>
      <c r="U1673">
        <f t="shared" ca="1" si="346"/>
        <v>2.6650568282236531</v>
      </c>
      <c r="V1673">
        <f t="shared" ca="1" si="346"/>
        <v>7.8955631940321016</v>
      </c>
      <c r="W1673">
        <f t="shared" ca="1" si="346"/>
        <v>8.1069953460472846</v>
      </c>
      <c r="X1673">
        <f t="shared" ca="1" si="346"/>
        <v>3.5571935992247923</v>
      </c>
      <c r="Y1673">
        <f t="shared" ca="1" si="346"/>
        <v>6.1674752344857868</v>
      </c>
      <c r="Z1673">
        <f t="shared" ca="1" si="346"/>
        <v>11.408693190925494</v>
      </c>
      <c r="AA1673">
        <f t="shared" ca="1" si="346"/>
        <v>7.7893249540479701</v>
      </c>
      <c r="AB1673">
        <f t="shared" ca="1" si="346"/>
        <v>8.3801223909512323</v>
      </c>
      <c r="AC1673">
        <f t="shared" ca="1" si="346"/>
        <v>12.404061354000866</v>
      </c>
      <c r="AD1673">
        <f t="shared" ca="1" si="346"/>
        <v>3.6627883235440093</v>
      </c>
      <c r="AE1673">
        <f t="shared" ca="1" si="346"/>
        <v>9.1204900526747199</v>
      </c>
      <c r="AF1673">
        <f t="shared" ca="1" si="346"/>
        <v>6.031401954099131</v>
      </c>
      <c r="AG1673">
        <f t="shared" ca="1" si="346"/>
        <v>15.373121559901699</v>
      </c>
      <c r="AH1673">
        <f t="shared" ca="1" si="346"/>
        <v>7.2846061747307553</v>
      </c>
      <c r="AI1673">
        <f t="shared" ca="1" si="341"/>
        <v>3.6460355668500117</v>
      </c>
      <c r="AJ1673">
        <f t="shared" ca="1" si="341"/>
        <v>8.7375274864025023</v>
      </c>
      <c r="AK1673">
        <f t="shared" ca="1" si="341"/>
        <v>9.9821274326494418</v>
      </c>
      <c r="AL1673">
        <f t="shared" ca="1" si="341"/>
        <v>5.2376698031219346</v>
      </c>
      <c r="AM1673">
        <f t="shared" ca="1" si="341"/>
        <v>15.364947437062053</v>
      </c>
      <c r="AN1673">
        <f t="shared" ca="1" si="341"/>
        <v>6.13505066829571</v>
      </c>
      <c r="AO1673">
        <f t="shared" ca="1" si="341"/>
        <v>0.7169783713099207</v>
      </c>
      <c r="AP1673">
        <f t="shared" ca="1" si="341"/>
        <v>21.52135719995908</v>
      </c>
      <c r="AQ1673">
        <f t="shared" ca="1" si="341"/>
        <v>2.9777683079383488</v>
      </c>
    </row>
    <row r="1674" spans="1:43">
      <c r="A1674">
        <f t="shared" ca="1" si="347"/>
        <v>122.41410178050246</v>
      </c>
      <c r="B1674" t="s">
        <v>43</v>
      </c>
      <c r="C1674">
        <v>2</v>
      </c>
      <c r="D1674">
        <f t="shared" ca="1" si="345"/>
        <v>8.3303213851830833</v>
      </c>
      <c r="E1674">
        <f t="shared" ca="1" si="344"/>
        <v>8.5618010865813545</v>
      </c>
      <c r="F1674">
        <f t="shared" ca="1" si="344"/>
        <v>4.6424396333383804</v>
      </c>
      <c r="G1674">
        <f t="shared" ca="1" si="344"/>
        <v>10.068090652804484</v>
      </c>
      <c r="H1674">
        <f t="shared" ca="1" si="344"/>
        <v>8.3356092180424124</v>
      </c>
      <c r="I1674">
        <f t="shared" ca="1" si="344"/>
        <v>7.4155161869462418</v>
      </c>
      <c r="J1674">
        <f t="shared" ca="1" si="344"/>
        <v>7.4898000583094371</v>
      </c>
      <c r="K1674">
        <f t="shared" ca="1" si="344"/>
        <v>7.4037678556195665</v>
      </c>
      <c r="L1674">
        <f t="shared" ca="1" si="344"/>
        <v>4.7620754821996911</v>
      </c>
      <c r="M1674">
        <f t="shared" ca="1" si="348"/>
        <v>13.388632377614595</v>
      </c>
      <c r="N1674">
        <f t="shared" ca="1" si="346"/>
        <v>11.007150788750936</v>
      </c>
      <c r="O1674">
        <f t="shared" ca="1" si="346"/>
        <v>15.952452825074161</v>
      </c>
      <c r="P1674">
        <f t="shared" ca="1" si="346"/>
        <v>10.744501045265146</v>
      </c>
      <c r="Q1674">
        <f t="shared" ca="1" si="346"/>
        <v>7.5567986755307377</v>
      </c>
      <c r="R1674">
        <f t="shared" ca="1" si="346"/>
        <v>-0.75249812175699304</v>
      </c>
      <c r="S1674">
        <f t="shared" ca="1" si="346"/>
        <v>7.3896945465991219</v>
      </c>
      <c r="T1674">
        <f t="shared" ca="1" si="346"/>
        <v>14.354853160392592</v>
      </c>
      <c r="U1674">
        <f t="shared" ca="1" si="346"/>
        <v>17.122493969084687</v>
      </c>
      <c r="V1674">
        <f t="shared" ca="1" si="346"/>
        <v>8.4780604000265463</v>
      </c>
      <c r="W1674">
        <f t="shared" ca="1" si="346"/>
        <v>12.093888647061561</v>
      </c>
      <c r="X1674">
        <f t="shared" ca="1" si="346"/>
        <v>8.013512458413059</v>
      </c>
      <c r="Y1674">
        <f t="shared" ca="1" si="346"/>
        <v>12.497034354800313</v>
      </c>
      <c r="Z1674">
        <f t="shared" ca="1" si="346"/>
        <v>8.5586148718650978</v>
      </c>
      <c r="AA1674">
        <f t="shared" ca="1" si="346"/>
        <v>10.77220839049248</v>
      </c>
      <c r="AB1674">
        <f t="shared" ca="1" si="346"/>
        <v>4.6009524829892463</v>
      </c>
      <c r="AC1674">
        <f t="shared" ca="1" si="346"/>
        <v>7.5719779420550015</v>
      </c>
      <c r="AD1674">
        <f t="shared" ca="1" si="346"/>
        <v>12.921938634921485</v>
      </c>
      <c r="AE1674">
        <f t="shared" ca="1" si="346"/>
        <v>14.415547565596903</v>
      </c>
      <c r="AF1674">
        <f t="shared" ca="1" si="346"/>
        <v>12.977192190161386</v>
      </c>
      <c r="AG1674">
        <f t="shared" ca="1" si="346"/>
        <v>11.182568051323063</v>
      </c>
      <c r="AH1674">
        <f t="shared" ca="1" si="346"/>
        <v>-0.17419266133472888</v>
      </c>
      <c r="AI1674">
        <f t="shared" ca="1" si="341"/>
        <v>8.4484142106132314</v>
      </c>
      <c r="AJ1674">
        <f t="shared" ca="1" si="341"/>
        <v>2.8821725167860262</v>
      </c>
      <c r="AK1674">
        <f t="shared" ca="1" si="341"/>
        <v>13.97467677799011</v>
      </c>
      <c r="AL1674">
        <f t="shared" ca="1" si="341"/>
        <v>7.513239803317064</v>
      </c>
      <c r="AM1674">
        <f t="shared" ca="1" si="341"/>
        <v>8.0601402481528943</v>
      </c>
      <c r="AN1674">
        <f t="shared" ca="1" si="341"/>
        <v>19.149533476444319</v>
      </c>
      <c r="AO1674">
        <f t="shared" ca="1" si="341"/>
        <v>5.520845363453212</v>
      </c>
      <c r="AP1674">
        <f t="shared" ca="1" si="341"/>
        <v>21.399843461377827</v>
      </c>
      <c r="AQ1674">
        <f t="shared" ca="1" si="341"/>
        <v>3.6301562805735523</v>
      </c>
    </row>
    <row r="1675" spans="1:43">
      <c r="A1675">
        <f t="shared" ca="1" si="347"/>
        <v>135.17858204653859</v>
      </c>
      <c r="B1675" t="s">
        <v>43</v>
      </c>
      <c r="C1675">
        <v>5</v>
      </c>
      <c r="D1675">
        <f t="shared" ca="1" si="345"/>
        <v>12.681704906727902</v>
      </c>
      <c r="E1675">
        <f t="shared" ca="1" si="344"/>
        <v>6.1184163791598625</v>
      </c>
      <c r="F1675">
        <f t="shared" ca="1" si="344"/>
        <v>5.7448159148816282</v>
      </c>
      <c r="G1675">
        <f t="shared" ca="1" si="344"/>
        <v>8.114490356989343</v>
      </c>
      <c r="H1675">
        <f t="shared" ca="1" si="344"/>
        <v>4.8559424038653507</v>
      </c>
      <c r="I1675">
        <f t="shared" ca="1" si="344"/>
        <v>6.8059658247495367</v>
      </c>
      <c r="J1675">
        <f t="shared" ca="1" si="344"/>
        <v>8.339445564767999</v>
      </c>
      <c r="K1675">
        <f t="shared" ca="1" si="344"/>
        <v>4.6204249192699791</v>
      </c>
      <c r="L1675">
        <f t="shared" ca="1" si="344"/>
        <v>9.1349346590353786</v>
      </c>
      <c r="M1675">
        <f t="shared" ca="1" si="348"/>
        <v>14.35782845222519</v>
      </c>
      <c r="N1675">
        <f t="shared" ref="N1675:AH1687" ca="1" si="349">_xlfn.NORM.INV(RAND(),10,5)</f>
        <v>11.232913033440417</v>
      </c>
      <c r="O1675">
        <f t="shared" ca="1" si="349"/>
        <v>10.073098855258792</v>
      </c>
      <c r="P1675">
        <f t="shared" ca="1" si="349"/>
        <v>12.553781800396358</v>
      </c>
      <c r="Q1675">
        <f t="shared" ca="1" si="349"/>
        <v>15.024327920295702</v>
      </c>
      <c r="R1675">
        <f t="shared" ca="1" si="349"/>
        <v>13.205617496209282</v>
      </c>
      <c r="S1675">
        <f t="shared" ca="1" si="349"/>
        <v>7.6951921918916941</v>
      </c>
      <c r="T1675">
        <f t="shared" ca="1" si="349"/>
        <v>12.387154030667201</v>
      </c>
      <c r="U1675">
        <f t="shared" ca="1" si="349"/>
        <v>18.252834506919235</v>
      </c>
      <c r="V1675">
        <f t="shared" ca="1" si="349"/>
        <v>2.4940685141735699</v>
      </c>
      <c r="W1675">
        <f t="shared" ca="1" si="349"/>
        <v>6.4364062586462429</v>
      </c>
      <c r="X1675">
        <f t="shared" ca="1" si="349"/>
        <v>7.3921470166635483</v>
      </c>
      <c r="Y1675">
        <f t="shared" ca="1" si="349"/>
        <v>6.0301288638899777</v>
      </c>
      <c r="Z1675">
        <f t="shared" ca="1" si="349"/>
        <v>8.8196744894612529</v>
      </c>
      <c r="AA1675">
        <f t="shared" ca="1" si="349"/>
        <v>13.582849546300629</v>
      </c>
      <c r="AB1675">
        <f t="shared" ca="1" si="349"/>
        <v>4.7908265129243555</v>
      </c>
      <c r="AC1675">
        <f t="shared" ca="1" si="349"/>
        <v>15.737949279527086</v>
      </c>
      <c r="AD1675">
        <f t="shared" ca="1" si="349"/>
        <v>5.8652664943624515</v>
      </c>
      <c r="AE1675">
        <f t="shared" ca="1" si="349"/>
        <v>6.6828994888232529</v>
      </c>
      <c r="AF1675">
        <f t="shared" ca="1" si="349"/>
        <v>7.9900531711598708</v>
      </c>
      <c r="AG1675">
        <f t="shared" ca="1" si="349"/>
        <v>9.1414343827578577</v>
      </c>
      <c r="AH1675">
        <f t="shared" ca="1" si="349"/>
        <v>10.57904525972876</v>
      </c>
      <c r="AI1675">
        <f t="shared" ca="1" si="341"/>
        <v>10.653511915893304</v>
      </c>
      <c r="AJ1675">
        <f t="shared" ca="1" si="341"/>
        <v>7.9375372200036773</v>
      </c>
      <c r="AK1675">
        <f t="shared" ca="1" si="341"/>
        <v>11.361194822574996</v>
      </c>
      <c r="AL1675">
        <f t="shared" ca="1" si="341"/>
        <v>19.913367391605107</v>
      </c>
      <c r="AM1675">
        <f t="shared" ca="1" si="341"/>
        <v>22.797993660980637</v>
      </c>
      <c r="AN1675">
        <f t="shared" ca="1" si="341"/>
        <v>3.2567814931075336</v>
      </c>
      <c r="AO1675">
        <f t="shared" ca="1" si="341"/>
        <v>7.6417987371898501</v>
      </c>
      <c r="AP1675">
        <f t="shared" ca="1" si="341"/>
        <v>16.521929841115949</v>
      </c>
      <c r="AQ1675">
        <f t="shared" ca="1" si="341"/>
        <v>5.2551930465747567</v>
      </c>
    </row>
    <row r="1676" spans="1:43">
      <c r="A1676">
        <f t="shared" ca="1" si="347"/>
        <v>136.32996017511942</v>
      </c>
      <c r="B1676" t="s">
        <v>43</v>
      </c>
      <c r="C1676">
        <v>5</v>
      </c>
      <c r="D1676">
        <f t="shared" ca="1" si="345"/>
        <v>7.8027090250565365</v>
      </c>
      <c r="E1676">
        <f t="shared" ca="1" si="344"/>
        <v>6.3542266880974445</v>
      </c>
      <c r="F1676">
        <f t="shared" ca="1" si="344"/>
        <v>7.1353087155417798</v>
      </c>
      <c r="G1676">
        <f t="shared" ca="1" si="344"/>
        <v>4.789155403351133</v>
      </c>
      <c r="H1676">
        <f t="shared" ca="1" si="344"/>
        <v>9.5269692583991432</v>
      </c>
      <c r="I1676">
        <f t="shared" ca="1" si="344"/>
        <v>6.5957624284073972</v>
      </c>
      <c r="J1676">
        <f t="shared" ca="1" si="344"/>
        <v>5.0443329054531647</v>
      </c>
      <c r="K1676">
        <f t="shared" ca="1" si="344"/>
        <v>7.1351633327217669</v>
      </c>
      <c r="L1676">
        <f t="shared" ca="1" si="344"/>
        <v>1.7945746490800785</v>
      </c>
      <c r="M1676">
        <f t="shared" ca="1" si="348"/>
        <v>15.067529088471348</v>
      </c>
      <c r="N1676">
        <f t="shared" ca="1" si="349"/>
        <v>12.59847096919864</v>
      </c>
      <c r="O1676">
        <f t="shared" ca="1" si="349"/>
        <v>7.6396935891845672</v>
      </c>
      <c r="P1676">
        <f t="shared" ca="1" si="349"/>
        <v>3.0678049360063975</v>
      </c>
      <c r="Q1676">
        <f t="shared" ca="1" si="349"/>
        <v>8.4220320706990091</v>
      </c>
      <c r="R1676">
        <f t="shared" ca="1" si="349"/>
        <v>11.351689966842176</v>
      </c>
      <c r="S1676">
        <f t="shared" ca="1" si="349"/>
        <v>5.0112821695230583</v>
      </c>
      <c r="T1676">
        <f t="shared" ca="1" si="349"/>
        <v>14.305373496590757</v>
      </c>
      <c r="U1676">
        <f t="shared" ca="1" si="349"/>
        <v>6.3006255985938502</v>
      </c>
      <c r="V1676">
        <f t="shared" ca="1" si="349"/>
        <v>14.406524518810819</v>
      </c>
      <c r="W1676">
        <f t="shared" ca="1" si="349"/>
        <v>15.798850568083303</v>
      </c>
      <c r="X1676">
        <f t="shared" ca="1" si="349"/>
        <v>6.5624935834322624</v>
      </c>
      <c r="Y1676">
        <f t="shared" ca="1" si="349"/>
        <v>1.8825646537640015</v>
      </c>
      <c r="Z1676">
        <f t="shared" ca="1" si="349"/>
        <v>5.1379658116572706</v>
      </c>
      <c r="AA1676">
        <f t="shared" ca="1" si="349"/>
        <v>12.835573882201921</v>
      </c>
      <c r="AB1676">
        <f t="shared" ca="1" si="349"/>
        <v>11.571772207804887</v>
      </c>
      <c r="AC1676">
        <f t="shared" ca="1" si="349"/>
        <v>5.4104310081805185</v>
      </c>
      <c r="AD1676">
        <f t="shared" ca="1" si="349"/>
        <v>12.954890634160428</v>
      </c>
      <c r="AE1676">
        <f t="shared" ca="1" si="349"/>
        <v>5.2981192100118939</v>
      </c>
      <c r="AF1676">
        <f t="shared" ca="1" si="349"/>
        <v>14.073005513237325</v>
      </c>
      <c r="AG1676">
        <f t="shared" ca="1" si="349"/>
        <v>8.9346120944164795</v>
      </c>
      <c r="AH1676">
        <f t="shared" ca="1" si="349"/>
        <v>17.756099876098133</v>
      </c>
      <c r="AI1676">
        <f t="shared" ca="1" si="341"/>
        <v>3.4712037591208356</v>
      </c>
      <c r="AJ1676">
        <f t="shared" ca="1" si="341"/>
        <v>2.7333667789656211</v>
      </c>
      <c r="AK1676">
        <f t="shared" ca="1" si="341"/>
        <v>8.0566532829664457</v>
      </c>
      <c r="AL1676">
        <f t="shared" ca="1" si="341"/>
        <v>13.890244986337422</v>
      </c>
      <c r="AM1676">
        <f t="shared" ca="1" si="341"/>
        <v>4.6732282855795528</v>
      </c>
      <c r="AN1676">
        <f t="shared" ca="1" si="341"/>
        <v>3.4315718087775124</v>
      </c>
      <c r="AO1676">
        <f t="shared" ref="AJ1676:AQ1691" ca="1" si="350">_xlfn.NORM.INV(RAND(),10,5)</f>
        <v>11.601277778243968</v>
      </c>
      <c r="AP1676">
        <f t="shared" ca="1" si="350"/>
        <v>11.79955981219525</v>
      </c>
      <c r="AQ1676">
        <f t="shared" ca="1" si="350"/>
        <v>4.9254266349507079</v>
      </c>
    </row>
    <row r="1677" spans="1:43">
      <c r="A1677">
        <f t="shared" ca="1" si="347"/>
        <v>141.44580075311026</v>
      </c>
      <c r="B1677" t="s">
        <v>43</v>
      </c>
      <c r="C1677">
        <v>4</v>
      </c>
      <c r="D1677">
        <f t="shared" ca="1" si="345"/>
        <v>2.8086864347549305</v>
      </c>
      <c r="E1677">
        <f t="shared" ca="1" si="344"/>
        <v>6.9825981573804246</v>
      </c>
      <c r="F1677">
        <f t="shared" ca="1" si="344"/>
        <v>3.213504116618759</v>
      </c>
      <c r="G1677">
        <f t="shared" ca="1" si="344"/>
        <v>6.2534235843569457</v>
      </c>
      <c r="H1677">
        <f t="shared" ca="1" si="344"/>
        <v>8.1098987679080334</v>
      </c>
      <c r="I1677">
        <f t="shared" ca="1" si="344"/>
        <v>6.7581313263402976</v>
      </c>
      <c r="J1677">
        <f t="shared" ca="1" si="344"/>
        <v>6.8204496952928064</v>
      </c>
      <c r="K1677">
        <f t="shared" ca="1" si="344"/>
        <v>5.3337514766380467</v>
      </c>
      <c r="L1677">
        <f t="shared" ca="1" si="344"/>
        <v>7.4914372705839636</v>
      </c>
      <c r="M1677">
        <f t="shared" ca="1" si="348"/>
        <v>14.542475996072884</v>
      </c>
      <c r="N1677">
        <f t="shared" ca="1" si="349"/>
        <v>2.4487506162698747</v>
      </c>
      <c r="O1677">
        <f t="shared" ca="1" si="349"/>
        <v>8.784497497214252</v>
      </c>
      <c r="P1677">
        <f t="shared" ca="1" si="349"/>
        <v>6.0879647217306543</v>
      </c>
      <c r="Q1677">
        <f t="shared" ca="1" si="349"/>
        <v>4.5601749872201314</v>
      </c>
      <c r="R1677">
        <f t="shared" ca="1" si="349"/>
        <v>7.9215731875367714</v>
      </c>
      <c r="S1677">
        <f t="shared" ca="1" si="349"/>
        <v>-1.8340623911611882</v>
      </c>
      <c r="T1677">
        <f t="shared" ca="1" si="349"/>
        <v>9.6557377783538545</v>
      </c>
      <c r="U1677">
        <f t="shared" ca="1" si="349"/>
        <v>1.897561828683564</v>
      </c>
      <c r="V1677">
        <f t="shared" ca="1" si="349"/>
        <v>9.9019570593023953</v>
      </c>
      <c r="W1677">
        <f t="shared" ca="1" si="349"/>
        <v>4.7210105675024749</v>
      </c>
      <c r="X1677">
        <f t="shared" ca="1" si="349"/>
        <v>6.2298305954262077</v>
      </c>
      <c r="Y1677">
        <f t="shared" ca="1" si="349"/>
        <v>10.07422917239184</v>
      </c>
      <c r="Z1677">
        <f t="shared" ca="1" si="349"/>
        <v>9.8717164687539416</v>
      </c>
      <c r="AA1677">
        <f t="shared" ca="1" si="349"/>
        <v>10.400381081113428</v>
      </c>
      <c r="AB1677">
        <f t="shared" ca="1" si="349"/>
        <v>7.0235776610246408</v>
      </c>
      <c r="AC1677">
        <f t="shared" ca="1" si="349"/>
        <v>8.5391894784883906</v>
      </c>
      <c r="AD1677">
        <f t="shared" ca="1" si="349"/>
        <v>-3.0043127305493336</v>
      </c>
      <c r="AE1677">
        <f t="shared" ca="1" si="349"/>
        <v>16.413012953934064</v>
      </c>
      <c r="AF1677">
        <f t="shared" ca="1" si="349"/>
        <v>13.489933200046197</v>
      </c>
      <c r="AG1677">
        <f t="shared" ca="1" si="349"/>
        <v>16.529752142427448</v>
      </c>
      <c r="AH1677">
        <f t="shared" ca="1" si="349"/>
        <v>11.367307464165465</v>
      </c>
      <c r="AI1677">
        <f t="shared" ref="AI1677:AQ1718" ca="1" si="351">_xlfn.NORM.INV(RAND(),10,5)</f>
        <v>14.781013521831243</v>
      </c>
      <c r="AJ1677">
        <f t="shared" ca="1" si="350"/>
        <v>11.416602333298256</v>
      </c>
      <c r="AK1677">
        <f t="shared" ca="1" si="350"/>
        <v>15.97924754176573</v>
      </c>
      <c r="AL1677">
        <f t="shared" ca="1" si="350"/>
        <v>12.111631771908606</v>
      </c>
      <c r="AM1677">
        <f t="shared" ca="1" si="350"/>
        <v>14.735762581002399</v>
      </c>
      <c r="AN1677">
        <f t="shared" ca="1" si="350"/>
        <v>11.68983799865582</v>
      </c>
      <c r="AO1677">
        <f t="shared" ca="1" si="350"/>
        <v>18.801553472650234</v>
      </c>
      <c r="AP1677">
        <f t="shared" ca="1" si="350"/>
        <v>3.1241440236938001</v>
      </c>
      <c r="AQ1677">
        <f t="shared" ca="1" si="350"/>
        <v>14.098913358074128</v>
      </c>
    </row>
    <row r="1678" spans="1:43">
      <c r="A1678">
        <f t="shared" ca="1" si="347"/>
        <v>108.1601043961673</v>
      </c>
      <c r="B1678" t="s">
        <v>43</v>
      </c>
      <c r="C1678">
        <v>5</v>
      </c>
      <c r="D1678">
        <f t="shared" ca="1" si="345"/>
        <v>7.5819684335027295</v>
      </c>
      <c r="E1678">
        <f t="shared" ca="1" si="344"/>
        <v>5.6932579492043986</v>
      </c>
      <c r="F1678">
        <f t="shared" ca="1" si="344"/>
        <v>6.9347415224052469</v>
      </c>
      <c r="G1678">
        <f t="shared" ca="1" si="344"/>
        <v>5.374462446127084</v>
      </c>
      <c r="H1678">
        <f t="shared" ca="1" si="344"/>
        <v>7.0611521233001389</v>
      </c>
      <c r="I1678">
        <f t="shared" ca="1" si="344"/>
        <v>7.4643714006794495</v>
      </c>
      <c r="J1678">
        <f t="shared" ca="1" si="344"/>
        <v>5.4058635837155808</v>
      </c>
      <c r="K1678">
        <f t="shared" ca="1" si="344"/>
        <v>8.627324956294828</v>
      </c>
      <c r="L1678">
        <f t="shared" ca="1" si="344"/>
        <v>9.1310343259710969</v>
      </c>
      <c r="M1678">
        <f t="shared" ca="1" si="348"/>
        <v>11.363784236310753</v>
      </c>
      <c r="N1678">
        <f t="shared" ca="1" si="349"/>
        <v>9.7879511464081972</v>
      </c>
      <c r="O1678">
        <f t="shared" ca="1" si="349"/>
        <v>6.2949349810810844</v>
      </c>
      <c r="P1678">
        <f t="shared" ca="1" si="349"/>
        <v>13.663797153553435</v>
      </c>
      <c r="Q1678">
        <f t="shared" ca="1" si="349"/>
        <v>10.741436378235754</v>
      </c>
      <c r="R1678">
        <f t="shared" ca="1" si="349"/>
        <v>3.4481391712996707</v>
      </c>
      <c r="S1678">
        <f t="shared" ca="1" si="349"/>
        <v>6.8804379649239875</v>
      </c>
      <c r="T1678">
        <f t="shared" ca="1" si="349"/>
        <v>10.102186101449155</v>
      </c>
      <c r="U1678">
        <f t="shared" ca="1" si="349"/>
        <v>6.8603558639037585</v>
      </c>
      <c r="V1678">
        <f t="shared" ca="1" si="349"/>
        <v>11.760492989736564</v>
      </c>
      <c r="W1678">
        <f t="shared" ca="1" si="349"/>
        <v>8.9117182856227863</v>
      </c>
      <c r="X1678">
        <f t="shared" ca="1" si="349"/>
        <v>6.7837787487121037</v>
      </c>
      <c r="Y1678">
        <f t="shared" ca="1" si="349"/>
        <v>8.8502787083118726</v>
      </c>
      <c r="Z1678">
        <f t="shared" ca="1" si="349"/>
        <v>14.24104642157036</v>
      </c>
      <c r="AA1678">
        <f t="shared" ca="1" si="349"/>
        <v>11.391755898968732</v>
      </c>
      <c r="AB1678">
        <f t="shared" ca="1" si="349"/>
        <v>11.468116671442464</v>
      </c>
      <c r="AC1678">
        <f t="shared" ca="1" si="349"/>
        <v>11.801466576540394</v>
      </c>
      <c r="AD1678">
        <f t="shared" ca="1" si="349"/>
        <v>2.9124503254916814</v>
      </c>
      <c r="AE1678">
        <f t="shared" ca="1" si="349"/>
        <v>12.720822969501798</v>
      </c>
      <c r="AF1678">
        <f t="shared" ca="1" si="349"/>
        <v>10.847764810422802</v>
      </c>
      <c r="AG1678">
        <f t="shared" ca="1" si="349"/>
        <v>7.1717039529667925</v>
      </c>
      <c r="AH1678">
        <f t="shared" ca="1" si="349"/>
        <v>15.06391416013388</v>
      </c>
      <c r="AI1678">
        <f t="shared" ca="1" si="351"/>
        <v>6.3945532145819639</v>
      </c>
      <c r="AJ1678">
        <f t="shared" ca="1" si="350"/>
        <v>4.393380866357969</v>
      </c>
      <c r="AK1678">
        <f t="shared" ca="1" si="350"/>
        <v>17.519442484629113</v>
      </c>
      <c r="AL1678">
        <f t="shared" ca="1" si="350"/>
        <v>11.823150382762016</v>
      </c>
      <c r="AM1678">
        <f t="shared" ca="1" si="350"/>
        <v>9.9919130877863331</v>
      </c>
      <c r="AN1678">
        <f t="shared" ca="1" si="350"/>
        <v>9.1515883725098313</v>
      </c>
      <c r="AO1678">
        <f t="shared" ca="1" si="350"/>
        <v>15.459996057462114</v>
      </c>
      <c r="AP1678">
        <f t="shared" ca="1" si="350"/>
        <v>5.298358191355149</v>
      </c>
      <c r="AQ1678">
        <f t="shared" ca="1" si="350"/>
        <v>18.655746383910355</v>
      </c>
    </row>
    <row r="1679" spans="1:43">
      <c r="A1679">
        <f t="shared" ca="1" si="347"/>
        <v>151.62537713654876</v>
      </c>
      <c r="B1679" t="s">
        <v>43</v>
      </c>
      <c r="C1679">
        <v>5</v>
      </c>
      <c r="D1679">
        <f t="shared" ca="1" si="345"/>
        <v>4.537958433837348</v>
      </c>
      <c r="E1679">
        <f t="shared" ca="1" si="344"/>
        <v>6.6869237917753477</v>
      </c>
      <c r="F1679">
        <f t="shared" ca="1" si="344"/>
        <v>6.4918773954330629</v>
      </c>
      <c r="G1679">
        <f t="shared" ca="1" si="344"/>
        <v>5.1613353375652702</v>
      </c>
      <c r="H1679">
        <f t="shared" ca="1" si="344"/>
        <v>6.2239269162063149</v>
      </c>
      <c r="I1679">
        <f t="shared" ca="1" si="344"/>
        <v>3.3628008551189534</v>
      </c>
      <c r="J1679">
        <f t="shared" ca="1" si="344"/>
        <v>8.3809671066371223</v>
      </c>
      <c r="K1679">
        <f t="shared" ca="1" si="344"/>
        <v>5.9407909422231135</v>
      </c>
      <c r="L1679">
        <f t="shared" ca="1" si="344"/>
        <v>5.7249361870150679</v>
      </c>
      <c r="M1679">
        <f t="shared" ca="1" si="348"/>
        <v>15.69421961847093</v>
      </c>
      <c r="N1679">
        <f t="shared" ca="1" si="349"/>
        <v>-0.71373471154401713</v>
      </c>
      <c r="O1679">
        <f t="shared" ca="1" si="349"/>
        <v>10.837400141853678</v>
      </c>
      <c r="P1679">
        <f t="shared" ca="1" si="349"/>
        <v>15.422417096720771</v>
      </c>
      <c r="Q1679">
        <f t="shared" ca="1" si="349"/>
        <v>3.7558272954647753</v>
      </c>
      <c r="R1679">
        <f t="shared" ca="1" si="349"/>
        <v>9.952721096004808</v>
      </c>
      <c r="S1679">
        <f t="shared" ca="1" si="349"/>
        <v>3.5033652308484111</v>
      </c>
      <c r="T1679">
        <f t="shared" ca="1" si="349"/>
        <v>9.9408001888081134</v>
      </c>
      <c r="U1679">
        <f t="shared" ca="1" si="349"/>
        <v>5.1253206255944948</v>
      </c>
      <c r="V1679">
        <f t="shared" ca="1" si="349"/>
        <v>7.6869818414902156</v>
      </c>
      <c r="W1679">
        <f t="shared" ca="1" si="349"/>
        <v>14.732127359661357</v>
      </c>
      <c r="X1679">
        <f t="shared" ca="1" si="349"/>
        <v>16.302077972405797</v>
      </c>
      <c r="Y1679">
        <f t="shared" ca="1" si="349"/>
        <v>17.627343892446614</v>
      </c>
      <c r="Z1679">
        <f t="shared" ca="1" si="349"/>
        <v>11.515320068495143</v>
      </c>
      <c r="AA1679">
        <f t="shared" ca="1" si="349"/>
        <v>0.77047333247853089</v>
      </c>
      <c r="AB1679">
        <f t="shared" ca="1" si="349"/>
        <v>11.747084688183085</v>
      </c>
      <c r="AC1679">
        <f t="shared" ca="1" si="349"/>
        <v>14.640854633318028</v>
      </c>
      <c r="AD1679">
        <f t="shared" ca="1" si="349"/>
        <v>-1.3466867029738161</v>
      </c>
      <c r="AE1679">
        <f t="shared" ca="1" si="349"/>
        <v>9.4707414307279603</v>
      </c>
      <c r="AF1679">
        <f t="shared" ca="1" si="349"/>
        <v>6.5180706852339609</v>
      </c>
      <c r="AG1679">
        <f t="shared" ca="1" si="349"/>
        <v>11.093224969633722</v>
      </c>
      <c r="AH1679">
        <f t="shared" ca="1" si="349"/>
        <v>10.283178948530157</v>
      </c>
      <c r="AI1679">
        <f t="shared" ca="1" si="351"/>
        <v>10.881923025792743</v>
      </c>
      <c r="AJ1679">
        <f t="shared" ca="1" si="350"/>
        <v>2.0105261635130791</v>
      </c>
      <c r="AK1679">
        <f t="shared" ca="1" si="350"/>
        <v>7.2164645204924796</v>
      </c>
      <c r="AL1679">
        <f t="shared" ca="1" si="350"/>
        <v>12.190873849125449</v>
      </c>
      <c r="AM1679">
        <f t="shared" ca="1" si="350"/>
        <v>6.269468447190798</v>
      </c>
      <c r="AN1679">
        <f t="shared" ca="1" si="350"/>
        <v>2.9583059634054401</v>
      </c>
      <c r="AO1679">
        <f t="shared" ca="1" si="350"/>
        <v>8.5118270603000088</v>
      </c>
      <c r="AP1679">
        <f t="shared" ca="1" si="350"/>
        <v>5.2705815359513162</v>
      </c>
      <c r="AQ1679">
        <f t="shared" ca="1" si="350"/>
        <v>-5.2559764227144257E-2</v>
      </c>
    </row>
    <row r="1680" spans="1:43">
      <c r="A1680">
        <f t="shared" ca="1" si="347"/>
        <v>66.800478247189986</v>
      </c>
      <c r="B1680" t="s">
        <v>43</v>
      </c>
      <c r="C1680">
        <v>5</v>
      </c>
      <c r="D1680">
        <f t="shared" ca="1" si="345"/>
        <v>6.5947102822990793</v>
      </c>
      <c r="E1680">
        <f t="shared" ca="1" si="344"/>
        <v>8.3949570398475846</v>
      </c>
      <c r="F1680">
        <f t="shared" ca="1" si="344"/>
        <v>3.4348532073386244</v>
      </c>
      <c r="G1680">
        <f t="shared" ca="1" si="344"/>
        <v>6.5621878545614738</v>
      </c>
      <c r="H1680">
        <f t="shared" ca="1" si="344"/>
        <v>7.264513080642506</v>
      </c>
      <c r="I1680">
        <f t="shared" ca="1" si="344"/>
        <v>4.1161281183665723</v>
      </c>
      <c r="J1680">
        <f t="shared" ca="1" si="344"/>
        <v>4.6482279324766971</v>
      </c>
      <c r="K1680">
        <f t="shared" ca="1" si="344"/>
        <v>9.3652877175237901</v>
      </c>
      <c r="L1680">
        <f t="shared" ca="1" si="344"/>
        <v>7.8313570973694766</v>
      </c>
      <c r="M1680">
        <f t="shared" ca="1" si="348"/>
        <v>7.431837071095643</v>
      </c>
      <c r="N1680">
        <f t="shared" ca="1" si="349"/>
        <v>6.088341068803687</v>
      </c>
      <c r="O1680">
        <f t="shared" ca="1" si="349"/>
        <v>11.613546621164344</v>
      </c>
      <c r="P1680">
        <f t="shared" ca="1" si="349"/>
        <v>8.2452200805295011</v>
      </c>
      <c r="Q1680">
        <f t="shared" ca="1" si="349"/>
        <v>2.1411305129728344</v>
      </c>
      <c r="R1680">
        <f t="shared" ca="1" si="349"/>
        <v>6.0902778421812975</v>
      </c>
      <c r="S1680">
        <f t="shared" ca="1" si="349"/>
        <v>6.7951356988784006</v>
      </c>
      <c r="T1680">
        <f t="shared" ca="1" si="349"/>
        <v>11.521594355417793</v>
      </c>
      <c r="U1680">
        <f t="shared" ca="1" si="349"/>
        <v>20.802997625835172</v>
      </c>
      <c r="V1680">
        <f t="shared" ca="1" si="349"/>
        <v>10.519942814414833</v>
      </c>
      <c r="W1680">
        <f t="shared" ca="1" si="349"/>
        <v>8.2651035270277937</v>
      </c>
      <c r="X1680">
        <f t="shared" ca="1" si="349"/>
        <v>20.322312094710981</v>
      </c>
      <c r="Y1680">
        <f t="shared" ca="1" si="349"/>
        <v>11.35359140602807</v>
      </c>
      <c r="Z1680">
        <f t="shared" ca="1" si="349"/>
        <v>7.4641092043990867</v>
      </c>
      <c r="AA1680">
        <f t="shared" ca="1" si="349"/>
        <v>8.7087730268467247</v>
      </c>
      <c r="AB1680">
        <f t="shared" ca="1" si="349"/>
        <v>17.197898505561003</v>
      </c>
      <c r="AC1680">
        <f t="shared" ca="1" si="349"/>
        <v>12.745926486940567</v>
      </c>
      <c r="AD1680">
        <f t="shared" ca="1" si="349"/>
        <v>4.6428860898630546</v>
      </c>
      <c r="AE1680">
        <f t="shared" ca="1" si="349"/>
        <v>12.16915926635216</v>
      </c>
      <c r="AF1680">
        <f t="shared" ca="1" si="349"/>
        <v>16.09906781502962</v>
      </c>
      <c r="AG1680">
        <f t="shared" ca="1" si="349"/>
        <v>5.6611099487723484</v>
      </c>
      <c r="AH1680">
        <f t="shared" ca="1" si="349"/>
        <v>3.9612021665539139</v>
      </c>
      <c r="AI1680">
        <f t="shared" ca="1" si="351"/>
        <v>7.3792310126197256</v>
      </c>
      <c r="AJ1680">
        <f t="shared" ca="1" si="350"/>
        <v>5.0805237358645492</v>
      </c>
      <c r="AK1680">
        <f t="shared" ca="1" si="350"/>
        <v>17.32282580615059</v>
      </c>
      <c r="AL1680">
        <f t="shared" ca="1" si="350"/>
        <v>17.670357198153376</v>
      </c>
      <c r="AM1680">
        <f t="shared" ca="1" si="350"/>
        <v>13.883012200672651</v>
      </c>
      <c r="AN1680">
        <f t="shared" ca="1" si="350"/>
        <v>11.874137607473822</v>
      </c>
      <c r="AO1680">
        <f t="shared" ca="1" si="350"/>
        <v>7.3823697104173007</v>
      </c>
      <c r="AP1680">
        <f t="shared" ca="1" si="350"/>
        <v>7.6248525390044124</v>
      </c>
      <c r="AQ1680">
        <f t="shared" ca="1" si="350"/>
        <v>8.6055441264078514</v>
      </c>
    </row>
    <row r="1681" spans="1:43">
      <c r="A1681">
        <f t="shared" ca="1" si="347"/>
        <v>161.43492768298324</v>
      </c>
      <c r="B1681" t="s">
        <v>43</v>
      </c>
      <c r="C1681">
        <v>5</v>
      </c>
      <c r="D1681">
        <f t="shared" ca="1" si="345"/>
        <v>7.1020252090059648</v>
      </c>
      <c r="E1681">
        <f t="shared" ca="1" si="344"/>
        <v>5.6388449885636351</v>
      </c>
      <c r="F1681">
        <f t="shared" ca="1" si="344"/>
        <v>4.0862255727302133</v>
      </c>
      <c r="G1681">
        <f t="shared" ca="1" si="344"/>
        <v>7.3282754178450196</v>
      </c>
      <c r="H1681">
        <f t="shared" ca="1" si="344"/>
        <v>5.6057298278110306</v>
      </c>
      <c r="I1681">
        <f t="shared" ca="1" si="344"/>
        <v>5.5933457655766698</v>
      </c>
      <c r="J1681">
        <f t="shared" ca="1" si="344"/>
        <v>9.2662767297259236</v>
      </c>
      <c r="K1681">
        <f t="shared" ca="1" si="344"/>
        <v>3.2861753508188052</v>
      </c>
      <c r="L1681">
        <f t="shared" ca="1" si="344"/>
        <v>6.3291728098402302</v>
      </c>
      <c r="M1681">
        <f t="shared" ca="1" si="348"/>
        <v>17.071874116533191</v>
      </c>
      <c r="N1681">
        <f t="shared" ca="1" si="349"/>
        <v>9.4757417645904152</v>
      </c>
      <c r="O1681">
        <f t="shared" ca="1" si="349"/>
        <v>9.4964881368372822</v>
      </c>
      <c r="P1681">
        <f t="shared" ca="1" si="349"/>
        <v>6.9269546443777212</v>
      </c>
      <c r="Q1681">
        <f t="shared" ca="1" si="349"/>
        <v>13.501942263108003</v>
      </c>
      <c r="R1681">
        <f t="shared" ca="1" si="349"/>
        <v>18.065586718833245</v>
      </c>
      <c r="S1681">
        <f t="shared" ca="1" si="349"/>
        <v>11.411105901403237</v>
      </c>
      <c r="T1681">
        <f t="shared" ca="1" si="349"/>
        <v>12.625387163131277</v>
      </c>
      <c r="U1681">
        <f t="shared" ca="1" si="349"/>
        <v>9.049190778788379</v>
      </c>
      <c r="V1681">
        <f t="shared" ca="1" si="349"/>
        <v>10.482673928585504</v>
      </c>
      <c r="W1681">
        <f t="shared" ca="1" si="349"/>
        <v>5.944292188044038</v>
      </c>
      <c r="X1681">
        <f t="shared" ca="1" si="349"/>
        <v>7.8314969812692219</v>
      </c>
      <c r="Y1681">
        <f t="shared" ca="1" si="349"/>
        <v>8.3270269891869955</v>
      </c>
      <c r="Z1681">
        <f t="shared" ca="1" si="349"/>
        <v>4.5133877584273581</v>
      </c>
      <c r="AA1681">
        <f t="shared" ca="1" si="349"/>
        <v>11.014078944939108</v>
      </c>
      <c r="AB1681">
        <f t="shared" ca="1" si="349"/>
        <v>10.982172919035168</v>
      </c>
      <c r="AC1681">
        <f t="shared" ca="1" si="349"/>
        <v>15.342033054051139</v>
      </c>
      <c r="AD1681">
        <f t="shared" ca="1" si="349"/>
        <v>16.790978468603061</v>
      </c>
      <c r="AE1681">
        <f t="shared" ca="1" si="349"/>
        <v>13.160472730650078</v>
      </c>
      <c r="AF1681">
        <f t="shared" ca="1" si="349"/>
        <v>20.764778097495274</v>
      </c>
      <c r="AG1681">
        <f t="shared" ca="1" si="349"/>
        <v>18.688854569572776</v>
      </c>
      <c r="AH1681">
        <f t="shared" ca="1" si="349"/>
        <v>13.641377464825894</v>
      </c>
      <c r="AI1681">
        <f t="shared" ca="1" si="351"/>
        <v>7.1079223610752837</v>
      </c>
      <c r="AJ1681">
        <f t="shared" ca="1" si="350"/>
        <v>6.4185309560520274</v>
      </c>
      <c r="AK1681">
        <f t="shared" ca="1" si="350"/>
        <v>3.9908099181889289</v>
      </c>
      <c r="AL1681">
        <f t="shared" ca="1" si="350"/>
        <v>19.355743314347556</v>
      </c>
      <c r="AM1681">
        <f t="shared" ca="1" si="350"/>
        <v>10.383629837556324</v>
      </c>
      <c r="AN1681">
        <f t="shared" ca="1" si="350"/>
        <v>19.53464733384164</v>
      </c>
      <c r="AO1681">
        <f t="shared" ca="1" si="350"/>
        <v>7.4692269757040073</v>
      </c>
      <c r="AP1681">
        <f t="shared" ca="1" si="350"/>
        <v>12.777060814217092</v>
      </c>
      <c r="AQ1681">
        <f t="shared" ca="1" si="350"/>
        <v>9.6842148270763371</v>
      </c>
    </row>
    <row r="1682" spans="1:43">
      <c r="A1682">
        <f t="shared" ca="1" si="347"/>
        <v>189.24922922852062</v>
      </c>
      <c r="B1682" t="s">
        <v>43</v>
      </c>
      <c r="C1682">
        <v>3</v>
      </c>
      <c r="D1682">
        <f t="shared" ca="1" si="345"/>
        <v>6.5990522873942208</v>
      </c>
      <c r="E1682">
        <f t="shared" ca="1" si="344"/>
        <v>6.7003337195780182</v>
      </c>
      <c r="F1682">
        <f t="shared" ca="1" si="344"/>
        <v>4.4965384966860711</v>
      </c>
      <c r="G1682">
        <f t="shared" ca="1" si="344"/>
        <v>5.950050878300944</v>
      </c>
      <c r="H1682">
        <f t="shared" ca="1" si="344"/>
        <v>6.5660051686354741</v>
      </c>
      <c r="I1682">
        <f t="shared" ca="1" si="344"/>
        <v>4.530115871613404</v>
      </c>
      <c r="J1682">
        <f t="shared" ca="1" si="344"/>
        <v>9.1860545717260411</v>
      </c>
      <c r="K1682">
        <f t="shared" ca="1" si="344"/>
        <v>9.0058723484494791</v>
      </c>
      <c r="L1682">
        <f t="shared" ca="1" si="344"/>
        <v>8.1815486798648358</v>
      </c>
      <c r="M1682">
        <f t="shared" ca="1" si="348"/>
        <v>17.148188271655393</v>
      </c>
      <c r="N1682">
        <f t="shared" ca="1" si="349"/>
        <v>5.379543469587805</v>
      </c>
      <c r="O1682">
        <f t="shared" ca="1" si="349"/>
        <v>14.770821126543961</v>
      </c>
      <c r="P1682">
        <f t="shared" ca="1" si="349"/>
        <v>8.8648744873636751</v>
      </c>
      <c r="Q1682">
        <f t="shared" ca="1" si="349"/>
        <v>8.2388090358694139</v>
      </c>
      <c r="R1682">
        <f t="shared" ca="1" si="349"/>
        <v>7.59565252680457</v>
      </c>
      <c r="S1682">
        <f t="shared" ca="1" si="349"/>
        <v>5.4562358306391703</v>
      </c>
      <c r="T1682">
        <f t="shared" ca="1" si="349"/>
        <v>-1.3168737149915053</v>
      </c>
      <c r="U1682">
        <f t="shared" ca="1" si="349"/>
        <v>8.8198825663733746</v>
      </c>
      <c r="V1682">
        <f t="shared" ca="1" si="349"/>
        <v>11.047259979662027</v>
      </c>
      <c r="W1682">
        <f t="shared" ca="1" si="349"/>
        <v>8.4930373992392472</v>
      </c>
      <c r="X1682">
        <f t="shared" ca="1" si="349"/>
        <v>16.591147078000727</v>
      </c>
      <c r="Y1682">
        <f t="shared" ca="1" si="349"/>
        <v>7.4797754100230236</v>
      </c>
      <c r="Z1682">
        <f t="shared" ca="1" si="349"/>
        <v>17.134313545104167</v>
      </c>
      <c r="AA1682">
        <f t="shared" ca="1" si="349"/>
        <v>4.0080480530708638</v>
      </c>
      <c r="AB1682">
        <f t="shared" ca="1" si="349"/>
        <v>12.767994034528297</v>
      </c>
      <c r="AC1682">
        <f t="shared" ca="1" si="349"/>
        <v>6.2499203252283344</v>
      </c>
      <c r="AD1682">
        <f t="shared" ca="1" si="349"/>
        <v>10.114907778094244</v>
      </c>
      <c r="AE1682">
        <f t="shared" ca="1" si="349"/>
        <v>6.5991541379757042</v>
      </c>
      <c r="AF1682">
        <f t="shared" ca="1" si="349"/>
        <v>4.8628629345155616</v>
      </c>
      <c r="AG1682">
        <f t="shared" ca="1" si="349"/>
        <v>8.9900358907520914</v>
      </c>
      <c r="AH1682">
        <f t="shared" ca="1" si="349"/>
        <v>6.404817978965589</v>
      </c>
      <c r="AI1682">
        <f t="shared" ca="1" si="351"/>
        <v>-2.335043113834276</v>
      </c>
      <c r="AJ1682">
        <f t="shared" ca="1" si="350"/>
        <v>14.033856233007345</v>
      </c>
      <c r="AK1682">
        <f t="shared" ca="1" si="350"/>
        <v>11.611994791687506</v>
      </c>
      <c r="AL1682">
        <f t="shared" ca="1" si="350"/>
        <v>3.4975635304303285</v>
      </c>
      <c r="AM1682">
        <f t="shared" ca="1" si="350"/>
        <v>5.9983344258705493</v>
      </c>
      <c r="AN1682">
        <f t="shared" ca="1" si="350"/>
        <v>7.9292829170432908</v>
      </c>
      <c r="AO1682">
        <f t="shared" ca="1" si="350"/>
        <v>11.287004627053935</v>
      </c>
      <c r="AP1682">
        <f t="shared" ca="1" si="350"/>
        <v>12.584115454072247</v>
      </c>
      <c r="AQ1682">
        <f t="shared" ca="1" si="350"/>
        <v>12.958751120090643</v>
      </c>
    </row>
    <row r="1683" spans="1:43">
      <c r="A1683">
        <f t="shared" ca="1" si="347"/>
        <v>117.87058002013558</v>
      </c>
      <c r="B1683" t="s">
        <v>43</v>
      </c>
      <c r="C1683">
        <v>2</v>
      </c>
      <c r="D1683">
        <f t="shared" ca="1" si="345"/>
        <v>5.2040182331769085</v>
      </c>
      <c r="E1683">
        <f t="shared" ca="1" si="344"/>
        <v>4.9405340823736896</v>
      </c>
      <c r="F1683">
        <f t="shared" ca="1" si="344"/>
        <v>5.6468842372677317</v>
      </c>
      <c r="G1683">
        <f t="shared" ca="1" si="344"/>
        <v>7.8812483216937244</v>
      </c>
      <c r="H1683">
        <f t="shared" ca="1" si="344"/>
        <v>2.54362667486095</v>
      </c>
      <c r="I1683">
        <f t="shared" ca="1" si="344"/>
        <v>6.2853267557010231</v>
      </c>
      <c r="J1683">
        <f t="shared" ca="1" si="344"/>
        <v>6.862542496698155</v>
      </c>
      <c r="K1683">
        <f t="shared" ca="1" si="344"/>
        <v>6.1743654379616295</v>
      </c>
      <c r="L1683">
        <f t="shared" ca="1" si="344"/>
        <v>7.9828786695359222</v>
      </c>
      <c r="M1683">
        <f t="shared" ca="1" si="348"/>
        <v>11.181261567487368</v>
      </c>
      <c r="N1683">
        <f t="shared" ca="1" si="349"/>
        <v>6.5947619563549713</v>
      </c>
      <c r="O1683">
        <f t="shared" ca="1" si="349"/>
        <v>15.154299177970271</v>
      </c>
      <c r="P1683">
        <f t="shared" ca="1" si="349"/>
        <v>2.1393207587569822</v>
      </c>
      <c r="Q1683">
        <f t="shared" ca="1" si="349"/>
        <v>5.3069538922745778</v>
      </c>
      <c r="R1683">
        <f t="shared" ca="1" si="349"/>
        <v>-1.0878956810116591</v>
      </c>
      <c r="S1683">
        <f t="shared" ca="1" si="349"/>
        <v>-0.38579868948441032</v>
      </c>
      <c r="T1683">
        <f t="shared" ca="1" si="349"/>
        <v>5.0999904429326905</v>
      </c>
      <c r="U1683">
        <f t="shared" ca="1" si="349"/>
        <v>7.3743782147484342</v>
      </c>
      <c r="V1683">
        <f t="shared" ca="1" si="349"/>
        <v>17.26542380399291</v>
      </c>
      <c r="W1683">
        <f t="shared" ca="1" si="349"/>
        <v>14.061420779522885</v>
      </c>
      <c r="X1683">
        <f t="shared" ca="1" si="349"/>
        <v>14.201884290092821</v>
      </c>
      <c r="Y1683">
        <f t="shared" ca="1" si="349"/>
        <v>5.5082199662552256</v>
      </c>
      <c r="Z1683">
        <f t="shared" ca="1" si="349"/>
        <v>4.64315653547306</v>
      </c>
      <c r="AA1683">
        <f t="shared" ca="1" si="349"/>
        <v>13.172652050486535</v>
      </c>
      <c r="AB1683">
        <f t="shared" ca="1" si="349"/>
        <v>9.7405338599379814</v>
      </c>
      <c r="AC1683">
        <f t="shared" ca="1" si="349"/>
        <v>7.3804395060217445</v>
      </c>
      <c r="AD1683">
        <f t="shared" ca="1" si="349"/>
        <v>7.2568938925830473</v>
      </c>
      <c r="AE1683">
        <f t="shared" ca="1" si="349"/>
        <v>5.3199282570423092</v>
      </c>
      <c r="AF1683">
        <f t="shared" ca="1" si="349"/>
        <v>5.3979659561288917</v>
      </c>
      <c r="AG1683">
        <f t="shared" ca="1" si="349"/>
        <v>10.569002570432689</v>
      </c>
      <c r="AH1683">
        <f t="shared" ca="1" si="349"/>
        <v>9.8518213368274967</v>
      </c>
      <c r="AI1683">
        <f t="shared" ca="1" si="351"/>
        <v>2.8711681710139194</v>
      </c>
      <c r="AJ1683">
        <f t="shared" ca="1" si="350"/>
        <v>11.386446606226841</v>
      </c>
      <c r="AK1683">
        <f t="shared" ca="1" si="350"/>
        <v>16.967177006601933</v>
      </c>
      <c r="AL1683">
        <f t="shared" ca="1" si="350"/>
        <v>5.5790325580521429</v>
      </c>
      <c r="AM1683">
        <f t="shared" ca="1" si="350"/>
        <v>2.5133459550143069</v>
      </c>
      <c r="AN1683">
        <f t="shared" ca="1" si="350"/>
        <v>8.8233764410654487</v>
      </c>
      <c r="AO1683">
        <f t="shared" ca="1" si="350"/>
        <v>20.612372518716501</v>
      </c>
      <c r="AP1683">
        <f t="shared" ca="1" si="350"/>
        <v>8.227949967353581</v>
      </c>
      <c r="AQ1683">
        <f t="shared" ca="1" si="350"/>
        <v>3.7549146485599039E-2</v>
      </c>
    </row>
    <row r="1684" spans="1:43">
      <c r="A1684">
        <f t="shared" ca="1" si="347"/>
        <v>152.75071133202479</v>
      </c>
      <c r="B1684" t="s">
        <v>43</v>
      </c>
      <c r="C1684">
        <v>5</v>
      </c>
      <c r="D1684">
        <f t="shared" ca="1" si="345"/>
        <v>7.3088586741298469</v>
      </c>
      <c r="E1684">
        <f t="shared" ca="1" si="344"/>
        <v>6.5401232066544059</v>
      </c>
      <c r="F1684">
        <f t="shared" ca="1" si="344"/>
        <v>7.7605936034832981</v>
      </c>
      <c r="G1684">
        <f t="shared" ca="1" si="344"/>
        <v>5.0827796974746597</v>
      </c>
      <c r="H1684">
        <f t="shared" ca="1" si="344"/>
        <v>7.4433301991255219</v>
      </c>
      <c r="I1684">
        <f t="shared" ca="1" si="344"/>
        <v>5.7021780548648406</v>
      </c>
      <c r="J1684">
        <f t="shared" ca="1" si="344"/>
        <v>5.8847033065176788</v>
      </c>
      <c r="K1684">
        <f t="shared" ca="1" si="344"/>
        <v>6.8848211223551941</v>
      </c>
      <c r="L1684">
        <f t="shared" ca="1" si="344"/>
        <v>6.482992781451725</v>
      </c>
      <c r="M1684">
        <f t="shared" ca="1" si="348"/>
        <v>16.423327912589603</v>
      </c>
      <c r="N1684">
        <f t="shared" ca="1" si="349"/>
        <v>13.341348964893553</v>
      </c>
      <c r="O1684">
        <f t="shared" ca="1" si="349"/>
        <v>5.2872517050535182</v>
      </c>
      <c r="P1684">
        <f t="shared" ca="1" si="349"/>
        <v>11.091747666325844</v>
      </c>
      <c r="Q1684">
        <f t="shared" ca="1" si="349"/>
        <v>9.0071105014835595</v>
      </c>
      <c r="R1684">
        <f t="shared" ca="1" si="349"/>
        <v>11.168460901906323</v>
      </c>
      <c r="S1684">
        <f t="shared" ca="1" si="349"/>
        <v>13.571001132275457</v>
      </c>
      <c r="T1684">
        <f t="shared" ca="1" si="349"/>
        <v>12.993000489899153</v>
      </c>
      <c r="U1684">
        <f t="shared" ca="1" si="349"/>
        <v>10.554260921637098</v>
      </c>
      <c r="V1684">
        <f t="shared" ca="1" si="349"/>
        <v>10.342707963139608</v>
      </c>
      <c r="W1684">
        <f t="shared" ca="1" si="349"/>
        <v>3.5187432858071386</v>
      </c>
      <c r="X1684">
        <f t="shared" ca="1" si="349"/>
        <v>6.4948241164811051</v>
      </c>
      <c r="Y1684">
        <f t="shared" ca="1" si="349"/>
        <v>10.439846395665818</v>
      </c>
      <c r="Z1684">
        <f t="shared" ca="1" si="349"/>
        <v>19.831613436916328</v>
      </c>
      <c r="AA1684">
        <f t="shared" ca="1" si="349"/>
        <v>4.216855411506363</v>
      </c>
      <c r="AB1684">
        <f t="shared" ca="1" si="349"/>
        <v>13.259743545056887</v>
      </c>
      <c r="AC1684">
        <f t="shared" ca="1" si="349"/>
        <v>14.505113177243924</v>
      </c>
      <c r="AD1684">
        <f t="shared" ca="1" si="349"/>
        <v>13.960672824502817</v>
      </c>
      <c r="AE1684">
        <f t="shared" ca="1" si="349"/>
        <v>8.1012549441700248</v>
      </c>
      <c r="AF1684">
        <f t="shared" ca="1" si="349"/>
        <v>13.354675791594381</v>
      </c>
      <c r="AG1684">
        <f t="shared" ca="1" si="349"/>
        <v>11.654142752417405</v>
      </c>
      <c r="AH1684">
        <f t="shared" ca="1" si="349"/>
        <v>14.075413407273714</v>
      </c>
      <c r="AI1684">
        <f t="shared" ca="1" si="351"/>
        <v>19.829284128172254</v>
      </c>
      <c r="AJ1684">
        <f t="shared" ca="1" si="350"/>
        <v>4.0543344267550392</v>
      </c>
      <c r="AK1684">
        <f t="shared" ca="1" si="350"/>
        <v>3.6537705967379992</v>
      </c>
      <c r="AL1684">
        <f t="shared" ca="1" si="350"/>
        <v>11.100880158415517</v>
      </c>
      <c r="AM1684">
        <f t="shared" ca="1" si="350"/>
        <v>-5.4706909749118964</v>
      </c>
      <c r="AN1684">
        <f t="shared" ca="1" si="350"/>
        <v>17.907892839346584</v>
      </c>
      <c r="AO1684">
        <f t="shared" ca="1" si="350"/>
        <v>23.436959798953019</v>
      </c>
      <c r="AP1684">
        <f t="shared" ca="1" si="350"/>
        <v>13.769235383645746</v>
      </c>
      <c r="AQ1684">
        <f t="shared" ca="1" si="350"/>
        <v>11.001728387304498</v>
      </c>
    </row>
    <row r="1685" spans="1:43">
      <c r="A1685">
        <f t="shared" ca="1" si="347"/>
        <v>177.37634350396425</v>
      </c>
      <c r="B1685" t="s">
        <v>43</v>
      </c>
      <c r="C1685">
        <v>5</v>
      </c>
      <c r="D1685">
        <f t="shared" ca="1" si="345"/>
        <v>6.0383643687128137</v>
      </c>
      <c r="E1685">
        <f t="shared" ca="1" si="344"/>
        <v>6.9235417073674865</v>
      </c>
      <c r="F1685">
        <f t="shared" ca="1" si="344"/>
        <v>4.1498935265559105</v>
      </c>
      <c r="G1685">
        <f t="shared" ca="1" si="344"/>
        <v>5.8600069192227595</v>
      </c>
      <c r="H1685">
        <f t="shared" ca="1" si="344"/>
        <v>8.1231630653956923</v>
      </c>
      <c r="I1685">
        <f t="shared" ca="1" si="344"/>
        <v>10.954818934625216</v>
      </c>
      <c r="J1685">
        <f t="shared" ca="1" si="344"/>
        <v>5.781458786350937</v>
      </c>
      <c r="K1685">
        <f t="shared" ca="1" si="344"/>
        <v>7.5802158163747029</v>
      </c>
      <c r="L1685">
        <f t="shared" ca="1" si="344"/>
        <v>5.5614790323361145</v>
      </c>
      <c r="M1685">
        <f t="shared" ca="1" si="348"/>
        <v>18.526905791076409</v>
      </c>
      <c r="N1685">
        <f t="shared" ca="1" si="349"/>
        <v>3.5569038380863871</v>
      </c>
      <c r="O1685">
        <f t="shared" ca="1" si="349"/>
        <v>5.6872837280417894</v>
      </c>
      <c r="P1685">
        <f t="shared" ca="1" si="349"/>
        <v>1.651110458225844</v>
      </c>
      <c r="Q1685">
        <f t="shared" ca="1" si="349"/>
        <v>16.675897763459261</v>
      </c>
      <c r="R1685">
        <f t="shared" ca="1" si="349"/>
        <v>5.6186489807994802</v>
      </c>
      <c r="S1685">
        <f t="shared" ca="1" si="349"/>
        <v>4.6174923651873847</v>
      </c>
      <c r="T1685">
        <f t="shared" ca="1" si="349"/>
        <v>11.482658772085856</v>
      </c>
      <c r="U1685">
        <f t="shared" ca="1" si="349"/>
        <v>11.516085701558339</v>
      </c>
      <c r="V1685">
        <f t="shared" ca="1" si="349"/>
        <v>13.746900812341126</v>
      </c>
      <c r="W1685">
        <f t="shared" ca="1" si="349"/>
        <v>11.280008032849404</v>
      </c>
      <c r="X1685">
        <f t="shared" ca="1" si="349"/>
        <v>5.3030885997030826</v>
      </c>
      <c r="Y1685">
        <f t="shared" ca="1" si="349"/>
        <v>10.100614606888934</v>
      </c>
      <c r="Z1685">
        <f t="shared" ca="1" si="349"/>
        <v>6.7152692746852978</v>
      </c>
      <c r="AA1685">
        <f t="shared" ca="1" si="349"/>
        <v>9.1665562921410011</v>
      </c>
      <c r="AB1685">
        <f t="shared" ca="1" si="349"/>
        <v>8.9926445876001004</v>
      </c>
      <c r="AC1685">
        <f t="shared" ca="1" si="349"/>
        <v>7.8177493047829429</v>
      </c>
      <c r="AD1685">
        <f t="shared" ca="1" si="349"/>
        <v>7.656197284451367</v>
      </c>
      <c r="AE1685">
        <f t="shared" ca="1" si="349"/>
        <v>13.700696702738835</v>
      </c>
      <c r="AF1685">
        <f t="shared" ca="1" si="349"/>
        <v>8.5298592567101945</v>
      </c>
      <c r="AG1685">
        <f t="shared" ca="1" si="349"/>
        <v>9.3645889902909385</v>
      </c>
      <c r="AH1685">
        <f t="shared" ca="1" si="349"/>
        <v>11.160655523351755</v>
      </c>
      <c r="AI1685">
        <f t="shared" ca="1" si="351"/>
        <v>12.275242328211803</v>
      </c>
      <c r="AJ1685">
        <f t="shared" ca="1" si="350"/>
        <v>12.373759632717547</v>
      </c>
      <c r="AK1685">
        <f t="shared" ca="1" si="350"/>
        <v>7.2524210587783955</v>
      </c>
      <c r="AL1685">
        <f t="shared" ca="1" si="350"/>
        <v>16.04231214889705</v>
      </c>
      <c r="AM1685">
        <f t="shared" ca="1" si="350"/>
        <v>15.967014668645849</v>
      </c>
      <c r="AN1685">
        <f t="shared" ca="1" si="350"/>
        <v>1.6191676619217379</v>
      </c>
      <c r="AO1685">
        <f t="shared" ca="1" si="350"/>
        <v>9.4274182656718732</v>
      </c>
      <c r="AP1685">
        <f t="shared" ca="1" si="350"/>
        <v>6.8572105953750402</v>
      </c>
      <c r="AQ1685">
        <f t="shared" ca="1" si="350"/>
        <v>15.913372199063408</v>
      </c>
    </row>
    <row r="1686" spans="1:43">
      <c r="A1686">
        <f t="shared" ca="1" si="347"/>
        <v>161.26783190578971</v>
      </c>
      <c r="B1686" t="s">
        <v>43</v>
      </c>
      <c r="C1686">
        <v>4</v>
      </c>
      <c r="D1686">
        <f t="shared" ca="1" si="345"/>
        <v>8.6374042649956948</v>
      </c>
      <c r="E1686">
        <f t="shared" ca="1" si="344"/>
        <v>7.2713150995967064</v>
      </c>
      <c r="F1686">
        <f t="shared" ca="1" si="344"/>
        <v>5.3585531731049141</v>
      </c>
      <c r="G1686">
        <f t="shared" ca="1" si="344"/>
        <v>8.9830675748037887</v>
      </c>
      <c r="H1686">
        <f t="shared" ca="1" si="344"/>
        <v>6.12679299002105</v>
      </c>
      <c r="I1686">
        <f t="shared" ca="1" si="344"/>
        <v>8.5725139796169589</v>
      </c>
      <c r="J1686">
        <f t="shared" ca="1" si="344"/>
        <v>11.078937196119455</v>
      </c>
      <c r="K1686">
        <f t="shared" ca="1" si="344"/>
        <v>4.6262071042320629</v>
      </c>
      <c r="L1686">
        <f t="shared" ca="1" si="344"/>
        <v>7.6451973380718794</v>
      </c>
      <c r="M1686">
        <f t="shared" ca="1" si="348"/>
        <v>16.647948532137903</v>
      </c>
      <c r="N1686">
        <f t="shared" ca="1" si="349"/>
        <v>17.029041485554899</v>
      </c>
      <c r="O1686">
        <f t="shared" ca="1" si="349"/>
        <v>13.681311888205727</v>
      </c>
      <c r="P1686">
        <f t="shared" ca="1" si="349"/>
        <v>7.674500782950652</v>
      </c>
      <c r="Q1686">
        <f t="shared" ca="1" si="349"/>
        <v>9.4833200894910039</v>
      </c>
      <c r="R1686">
        <f t="shared" ca="1" si="349"/>
        <v>6.6131775669647777</v>
      </c>
      <c r="S1686">
        <f t="shared" ca="1" si="349"/>
        <v>11.653954791362438</v>
      </c>
      <c r="T1686">
        <f t="shared" ca="1" si="349"/>
        <v>10.996509557273686</v>
      </c>
      <c r="U1686">
        <f t="shared" ca="1" si="349"/>
        <v>3.4077533154488631</v>
      </c>
      <c r="V1686">
        <f t="shared" ca="1" si="349"/>
        <v>9.3155537276321745</v>
      </c>
      <c r="W1686">
        <f t="shared" ca="1" si="349"/>
        <v>12.063528909060443</v>
      </c>
      <c r="X1686">
        <f t="shared" ca="1" si="349"/>
        <v>9.2188333482329643</v>
      </c>
      <c r="Y1686">
        <f t="shared" ca="1" si="349"/>
        <v>7.8935394175656093</v>
      </c>
      <c r="Z1686">
        <f t="shared" ca="1" si="349"/>
        <v>3.354500537449371</v>
      </c>
      <c r="AA1686">
        <f t="shared" ca="1" si="349"/>
        <v>5.3521598271635114</v>
      </c>
      <c r="AB1686">
        <f t="shared" ca="1" si="349"/>
        <v>2.5190699996261001</v>
      </c>
      <c r="AC1686">
        <f t="shared" ca="1" si="349"/>
        <v>14.140036320128779</v>
      </c>
      <c r="AD1686">
        <f t="shared" ca="1" si="349"/>
        <v>11.724465143667661</v>
      </c>
      <c r="AE1686">
        <f t="shared" ca="1" si="349"/>
        <v>17.586663346983848</v>
      </c>
      <c r="AF1686">
        <f t="shared" ca="1" si="349"/>
        <v>9.1266706714429287</v>
      </c>
      <c r="AG1686">
        <f t="shared" ca="1" si="349"/>
        <v>6.9198965623723918</v>
      </c>
      <c r="AH1686">
        <f t="shared" ca="1" si="349"/>
        <v>8.7098574732613123</v>
      </c>
      <c r="AI1686">
        <f t="shared" ca="1" si="351"/>
        <v>11.925575030120449</v>
      </c>
      <c r="AJ1686">
        <f t="shared" ca="1" si="350"/>
        <v>10.198660349267461</v>
      </c>
      <c r="AK1686">
        <f t="shared" ca="1" si="350"/>
        <v>19.334812133004398</v>
      </c>
      <c r="AL1686">
        <f t="shared" ca="1" si="350"/>
        <v>7.8893326009948801</v>
      </c>
      <c r="AM1686">
        <f t="shared" ca="1" si="350"/>
        <v>12.061451065277355</v>
      </c>
      <c r="AN1686">
        <f t="shared" ca="1" si="350"/>
        <v>12.185502129321751</v>
      </c>
      <c r="AO1686">
        <f t="shared" ca="1" si="350"/>
        <v>21.764185519773264</v>
      </c>
      <c r="AP1686">
        <f t="shared" ca="1" si="350"/>
        <v>7.0553500280652779</v>
      </c>
      <c r="AQ1686">
        <f t="shared" ca="1" si="350"/>
        <v>3.3672936326787575</v>
      </c>
    </row>
    <row r="1687" spans="1:43">
      <c r="A1687">
        <f t="shared" ca="1" si="347"/>
        <v>110.14056388856484</v>
      </c>
      <c r="B1687" t="s">
        <v>43</v>
      </c>
      <c r="C1687">
        <v>5</v>
      </c>
      <c r="D1687">
        <f t="shared" ca="1" si="345"/>
        <v>5.2156124122425265</v>
      </c>
      <c r="E1687">
        <f t="shared" ca="1" si="344"/>
        <v>5.8324567816312936</v>
      </c>
      <c r="F1687">
        <f t="shared" ca="1" si="344"/>
        <v>3.3816924721352217</v>
      </c>
      <c r="G1687">
        <f t="shared" ca="1" si="344"/>
        <v>8.3607250703838059</v>
      </c>
      <c r="H1687">
        <f t="shared" ca="1" si="344"/>
        <v>6.961607247621167</v>
      </c>
      <c r="I1687">
        <f t="shared" ca="1" si="344"/>
        <v>5.1355953188740724</v>
      </c>
      <c r="J1687">
        <f t="shared" ca="1" si="344"/>
        <v>3.6683957742703726</v>
      </c>
      <c r="K1687">
        <f t="shared" ca="1" si="344"/>
        <v>8.9616983214930297</v>
      </c>
      <c r="L1687">
        <f t="shared" ca="1" si="344"/>
        <v>5.4133493563674921</v>
      </c>
      <c r="M1687">
        <f t="shared" ca="1" si="348"/>
        <v>11.498698793932075</v>
      </c>
      <c r="N1687">
        <f t="shared" ca="1" si="349"/>
        <v>10.394151183222148</v>
      </c>
      <c r="O1687">
        <f t="shared" ca="1" si="349"/>
        <v>11.565196387744457</v>
      </c>
      <c r="P1687">
        <f t="shared" ca="1" si="349"/>
        <v>6.419839383780336</v>
      </c>
      <c r="Q1687">
        <f t="shared" ref="N1687:AH1699" ca="1" si="352">_xlfn.NORM.INV(RAND(),10,5)</f>
        <v>11.958142526078872</v>
      </c>
      <c r="R1687">
        <f t="shared" ca="1" si="352"/>
        <v>10.633918805747287</v>
      </c>
      <c r="S1687">
        <f t="shared" ca="1" si="352"/>
        <v>18.687207802043869</v>
      </c>
      <c r="T1687">
        <f t="shared" ca="1" si="352"/>
        <v>10.670302333863667</v>
      </c>
      <c r="U1687">
        <f t="shared" ca="1" si="352"/>
        <v>11.191210978217848</v>
      </c>
      <c r="V1687">
        <f t="shared" ca="1" si="352"/>
        <v>14.705798863600336</v>
      </c>
      <c r="W1687">
        <f t="shared" ca="1" si="352"/>
        <v>5.8234771205488194</v>
      </c>
      <c r="X1687">
        <f t="shared" ca="1" si="352"/>
        <v>8.8105259965339293</v>
      </c>
      <c r="Y1687">
        <f t="shared" ca="1" si="352"/>
        <v>7.7764431498843756</v>
      </c>
      <c r="Z1687">
        <f t="shared" ca="1" si="352"/>
        <v>14.273703009434941</v>
      </c>
      <c r="AA1687">
        <f t="shared" ca="1" si="352"/>
        <v>19.268508665354801</v>
      </c>
      <c r="AB1687">
        <f t="shared" ca="1" si="352"/>
        <v>6.4974136802472477</v>
      </c>
      <c r="AC1687">
        <f t="shared" ca="1" si="352"/>
        <v>11.896477199199017</v>
      </c>
      <c r="AD1687">
        <f t="shared" ca="1" si="352"/>
        <v>12.026606505509706</v>
      </c>
      <c r="AE1687">
        <f t="shared" ca="1" si="352"/>
        <v>4.5759770719210833</v>
      </c>
      <c r="AF1687">
        <f t="shared" ca="1" si="352"/>
        <v>10.607781754288602</v>
      </c>
      <c r="AG1687">
        <f t="shared" ca="1" si="352"/>
        <v>8.9521447769107851</v>
      </c>
      <c r="AH1687">
        <f t="shared" ca="1" si="352"/>
        <v>8.2376147625323632</v>
      </c>
      <c r="AI1687">
        <f t="shared" ca="1" si="351"/>
        <v>6.2677081411427196</v>
      </c>
      <c r="AJ1687">
        <f t="shared" ca="1" si="350"/>
        <v>10.844437466824044</v>
      </c>
      <c r="AK1687">
        <f t="shared" ca="1" si="350"/>
        <v>11.713347276710261</v>
      </c>
      <c r="AL1687">
        <f t="shared" ca="1" si="350"/>
        <v>11.384566829910082</v>
      </c>
      <c r="AM1687">
        <f t="shared" ca="1" si="350"/>
        <v>10.822397487473086</v>
      </c>
      <c r="AN1687">
        <f t="shared" ca="1" si="350"/>
        <v>11.86119179699528</v>
      </c>
      <c r="AO1687">
        <f t="shared" ca="1" si="350"/>
        <v>12.408973407151654</v>
      </c>
      <c r="AP1687">
        <f t="shared" ca="1" si="350"/>
        <v>9.8151175501213164</v>
      </c>
      <c r="AQ1687">
        <f t="shared" ca="1" si="350"/>
        <v>11.632309037937096</v>
      </c>
    </row>
    <row r="1688" spans="1:43">
      <c r="A1688">
        <f t="shared" ca="1" si="347"/>
        <v>84.900390032595865</v>
      </c>
      <c r="B1688" t="s">
        <v>43</v>
      </c>
      <c r="C1688">
        <v>3</v>
      </c>
      <c r="D1688">
        <f t="shared" ca="1" si="345"/>
        <v>7.4527357726135151</v>
      </c>
      <c r="E1688">
        <f t="shared" ca="1" si="344"/>
        <v>8.4479436617873773</v>
      </c>
      <c r="F1688">
        <f t="shared" ca="1" si="344"/>
        <v>2.686175036065376</v>
      </c>
      <c r="G1688">
        <f t="shared" ca="1" si="344"/>
        <v>5.293513122643013</v>
      </c>
      <c r="H1688">
        <f t="shared" ca="1" si="344"/>
        <v>7.1154645889702026</v>
      </c>
      <c r="I1688">
        <f t="shared" ca="1" si="344"/>
        <v>7.364440697833567</v>
      </c>
      <c r="J1688">
        <f t="shared" ca="1" si="344"/>
        <v>0.89600586669426097</v>
      </c>
      <c r="K1688">
        <f t="shared" ca="1" si="344"/>
        <v>8.0932779310016727</v>
      </c>
      <c r="L1688">
        <f t="shared" ca="1" si="344"/>
        <v>10.3851199702077</v>
      </c>
      <c r="M1688">
        <f t="shared" ca="1" si="348"/>
        <v>10.855093206558399</v>
      </c>
      <c r="N1688">
        <f t="shared" ca="1" si="352"/>
        <v>6.9051439814243087</v>
      </c>
      <c r="O1688">
        <f t="shared" ca="1" si="352"/>
        <v>9.3159285158247425</v>
      </c>
      <c r="P1688">
        <f t="shared" ca="1" si="352"/>
        <v>6.7987490297256645</v>
      </c>
      <c r="Q1688">
        <f t="shared" ca="1" si="352"/>
        <v>17.748027961643572</v>
      </c>
      <c r="R1688">
        <f t="shared" ca="1" si="352"/>
        <v>11.491138379145669</v>
      </c>
      <c r="S1688">
        <f t="shared" ca="1" si="352"/>
        <v>15.688926908949925</v>
      </c>
      <c r="T1688">
        <f t="shared" ca="1" si="352"/>
        <v>19.158235280111871</v>
      </c>
      <c r="U1688">
        <f t="shared" ca="1" si="352"/>
        <v>1.1605194011852404</v>
      </c>
      <c r="V1688">
        <f t="shared" ca="1" si="352"/>
        <v>6.9851623526713436</v>
      </c>
      <c r="W1688">
        <f t="shared" ca="1" si="352"/>
        <v>2.189541294045295</v>
      </c>
      <c r="X1688">
        <f t="shared" ca="1" si="352"/>
        <v>9.4394259309510318</v>
      </c>
      <c r="Y1688">
        <f t="shared" ca="1" si="352"/>
        <v>14.242848733221969</v>
      </c>
      <c r="Z1688">
        <f t="shared" ca="1" si="352"/>
        <v>7.7786293608821016</v>
      </c>
      <c r="AA1688">
        <f t="shared" ca="1" si="352"/>
        <v>10.470330358334589</v>
      </c>
      <c r="AB1688">
        <f t="shared" ca="1" si="352"/>
        <v>13.280905095406093</v>
      </c>
      <c r="AC1688">
        <f t="shared" ca="1" si="352"/>
        <v>-3.9945069548195953</v>
      </c>
      <c r="AD1688">
        <f t="shared" ca="1" si="352"/>
        <v>18.322535000290486</v>
      </c>
      <c r="AE1688">
        <f t="shared" ca="1" si="352"/>
        <v>15.755478445710978</v>
      </c>
      <c r="AF1688">
        <f t="shared" ca="1" si="352"/>
        <v>1.6394706336738292</v>
      </c>
      <c r="AG1688">
        <f t="shared" ca="1" si="352"/>
        <v>11.315865117579605</v>
      </c>
      <c r="AH1688">
        <f t="shared" ca="1" si="352"/>
        <v>7.1857104961917582</v>
      </c>
      <c r="AI1688">
        <f t="shared" ca="1" si="351"/>
        <v>10.12593053785678</v>
      </c>
      <c r="AJ1688">
        <f t="shared" ca="1" si="350"/>
        <v>10.493439945304493</v>
      </c>
      <c r="AK1688">
        <f t="shared" ca="1" si="350"/>
        <v>13.107257664209063</v>
      </c>
      <c r="AL1688">
        <f t="shared" ca="1" si="350"/>
        <v>13.873486915190043</v>
      </c>
      <c r="AM1688">
        <f t="shared" ca="1" si="350"/>
        <v>2.8288451453168051</v>
      </c>
      <c r="AN1688">
        <f t="shared" ca="1" si="350"/>
        <v>9.2369950977770756</v>
      </c>
      <c r="AO1688">
        <f t="shared" ca="1" si="350"/>
        <v>4.9699789879932883</v>
      </c>
      <c r="AP1688">
        <f t="shared" ca="1" si="350"/>
        <v>9.1690241679595772</v>
      </c>
      <c r="AQ1688">
        <f t="shared" ca="1" si="350"/>
        <v>16.786348452698096</v>
      </c>
    </row>
    <row r="1689" spans="1:43">
      <c r="A1689">
        <f t="shared" ca="1" si="347"/>
        <v>129.18954855534048</v>
      </c>
      <c r="B1689" t="s">
        <v>43</v>
      </c>
      <c r="C1689">
        <v>1</v>
      </c>
      <c r="D1689">
        <f t="shared" ca="1" si="345"/>
        <v>6.2206453468656253</v>
      </c>
      <c r="E1689">
        <f t="shared" ca="1" si="344"/>
        <v>7.1442038766816891</v>
      </c>
      <c r="F1689">
        <f t="shared" ca="1" si="344"/>
        <v>4.2559645066823855</v>
      </c>
      <c r="G1689">
        <f t="shared" ca="1" si="344"/>
        <v>10.163909816841434</v>
      </c>
      <c r="H1689">
        <f t="shared" ca="1" si="344"/>
        <v>3.055251286965357</v>
      </c>
      <c r="I1689">
        <f t="shared" ca="1" si="344"/>
        <v>7.867713700450091</v>
      </c>
      <c r="J1689">
        <f t="shared" ca="1" si="344"/>
        <v>11.575314172364273</v>
      </c>
      <c r="K1689">
        <f t="shared" ca="1" si="344"/>
        <v>3.4642775051413257</v>
      </c>
      <c r="L1689">
        <f t="shared" ca="1" si="344"/>
        <v>10.355697879214173</v>
      </c>
      <c r="M1689">
        <f t="shared" ca="1" si="348"/>
        <v>12.500777424295348</v>
      </c>
      <c r="N1689">
        <f t="shared" ca="1" si="352"/>
        <v>6.9388507023761985</v>
      </c>
      <c r="O1689">
        <f t="shared" ca="1" si="352"/>
        <v>3.7829159211742525</v>
      </c>
      <c r="P1689">
        <f t="shared" ca="1" si="352"/>
        <v>7.820720888000265</v>
      </c>
      <c r="Q1689">
        <f t="shared" ca="1" si="352"/>
        <v>14.997430398399182</v>
      </c>
      <c r="R1689">
        <f t="shared" ca="1" si="352"/>
        <v>10.90304850079221</v>
      </c>
      <c r="S1689">
        <f t="shared" ca="1" si="352"/>
        <v>8.3759820146739763</v>
      </c>
      <c r="T1689">
        <f t="shared" ca="1" si="352"/>
        <v>6.5467992290397987</v>
      </c>
      <c r="U1689">
        <f t="shared" ca="1" si="352"/>
        <v>6.3686220301740706</v>
      </c>
      <c r="V1689">
        <f t="shared" ca="1" si="352"/>
        <v>11.700893832704617</v>
      </c>
      <c r="W1689">
        <f t="shared" ca="1" si="352"/>
        <v>1.5690961907389251</v>
      </c>
      <c r="X1689">
        <f t="shared" ca="1" si="352"/>
        <v>16.597013695979737</v>
      </c>
      <c r="Y1689">
        <f t="shared" ca="1" si="352"/>
        <v>8.301819838472932</v>
      </c>
      <c r="Z1689">
        <f t="shared" ca="1" si="352"/>
        <v>10.896736547117666</v>
      </c>
      <c r="AA1689">
        <f t="shared" ca="1" si="352"/>
        <v>6.2713724923772682</v>
      </c>
      <c r="AB1689">
        <f t="shared" ca="1" si="352"/>
        <v>14.819097178157437</v>
      </c>
      <c r="AC1689">
        <f t="shared" ca="1" si="352"/>
        <v>7.9096602614234781</v>
      </c>
      <c r="AD1689">
        <f t="shared" ca="1" si="352"/>
        <v>6.7837317766180369</v>
      </c>
      <c r="AE1689">
        <f t="shared" ca="1" si="352"/>
        <v>8.3927716351096553</v>
      </c>
      <c r="AF1689">
        <f t="shared" ca="1" si="352"/>
        <v>11.407538338070177</v>
      </c>
      <c r="AG1689">
        <f t="shared" ca="1" si="352"/>
        <v>7.3687404873632181</v>
      </c>
      <c r="AH1689">
        <f t="shared" ca="1" si="352"/>
        <v>3.3980254118388569</v>
      </c>
      <c r="AI1689">
        <f t="shared" ca="1" si="351"/>
        <v>11.773177346516142</v>
      </c>
      <c r="AJ1689">
        <f t="shared" ca="1" si="350"/>
        <v>13.041473277149594</v>
      </c>
      <c r="AK1689">
        <f t="shared" ca="1" si="350"/>
        <v>11.662455153979499</v>
      </c>
      <c r="AL1689">
        <f t="shared" ca="1" si="350"/>
        <v>8.4633282781177659</v>
      </c>
      <c r="AM1689">
        <f t="shared" ca="1" si="350"/>
        <v>6.0307145296059828</v>
      </c>
      <c r="AN1689">
        <f t="shared" ca="1" si="350"/>
        <v>18.62132700409526</v>
      </c>
      <c r="AO1689">
        <f t="shared" ca="1" si="350"/>
        <v>22.981439951541375</v>
      </c>
      <c r="AP1689">
        <f t="shared" ca="1" si="350"/>
        <v>8.1515499966143796</v>
      </c>
      <c r="AQ1689">
        <f t="shared" ca="1" si="350"/>
        <v>12.667371181914746</v>
      </c>
    </row>
    <row r="1690" spans="1:43">
      <c r="A1690">
        <f t="shared" ca="1" si="347"/>
        <v>86.895929316888456</v>
      </c>
      <c r="B1690" t="s">
        <v>43</v>
      </c>
      <c r="C1690">
        <v>5</v>
      </c>
      <c r="D1690">
        <f t="shared" ca="1" si="345"/>
        <v>5.9353700388769708</v>
      </c>
      <c r="E1690">
        <f t="shared" ca="1" si="344"/>
        <v>4.3860141151126797</v>
      </c>
      <c r="F1690">
        <f t="shared" ca="1" si="344"/>
        <v>5.6110750584759366</v>
      </c>
      <c r="G1690">
        <f t="shared" ca="1" si="344"/>
        <v>4.94748427462428</v>
      </c>
      <c r="H1690">
        <f t="shared" ca="1" si="344"/>
        <v>5.967031231048975</v>
      </c>
      <c r="I1690">
        <f t="shared" ca="1" si="344"/>
        <v>6.6749127376805948</v>
      </c>
      <c r="J1690">
        <f t="shared" ca="1" si="344"/>
        <v>8.0506501247323037</v>
      </c>
      <c r="K1690">
        <f t="shared" ca="1" si="344"/>
        <v>6.1728065596527131</v>
      </c>
      <c r="L1690">
        <f t="shared" ca="1" si="344"/>
        <v>5.4349234184014783</v>
      </c>
      <c r="M1690">
        <f t="shared" ca="1" si="348"/>
        <v>10.050259559348493</v>
      </c>
      <c r="N1690">
        <f t="shared" ca="1" si="352"/>
        <v>15.081321892195382</v>
      </c>
      <c r="O1690">
        <f t="shared" ca="1" si="352"/>
        <v>8.0747771018664665</v>
      </c>
      <c r="P1690">
        <f t="shared" ca="1" si="352"/>
        <v>14.174778311037826</v>
      </c>
      <c r="Q1690">
        <f t="shared" ca="1" si="352"/>
        <v>8.3339093153429022</v>
      </c>
      <c r="R1690">
        <f t="shared" ca="1" si="352"/>
        <v>7.64591669458326</v>
      </c>
      <c r="S1690">
        <f t="shared" ca="1" si="352"/>
        <v>13.663770159113056</v>
      </c>
      <c r="T1690">
        <f t="shared" ca="1" si="352"/>
        <v>14.00109157837959</v>
      </c>
      <c r="U1690">
        <f t="shared" ca="1" si="352"/>
        <v>10.710568760689652</v>
      </c>
      <c r="V1690">
        <f t="shared" ca="1" si="352"/>
        <v>11.310831485209215</v>
      </c>
      <c r="W1690">
        <f t="shared" ca="1" si="352"/>
        <v>11.037467597430723</v>
      </c>
      <c r="X1690">
        <f t="shared" ca="1" si="352"/>
        <v>17.850898823055637</v>
      </c>
      <c r="Y1690">
        <f t="shared" ca="1" si="352"/>
        <v>-0.11104992006053394</v>
      </c>
      <c r="Z1690">
        <f t="shared" ca="1" si="352"/>
        <v>9.9167172096088141</v>
      </c>
      <c r="AA1690">
        <f t="shared" ca="1" si="352"/>
        <v>16.180016593876619</v>
      </c>
      <c r="AB1690">
        <f t="shared" ca="1" si="352"/>
        <v>7.8800393433816858</v>
      </c>
      <c r="AC1690">
        <f t="shared" ca="1" si="352"/>
        <v>16.839570850239884</v>
      </c>
      <c r="AD1690">
        <f t="shared" ca="1" si="352"/>
        <v>8.2933795250386577</v>
      </c>
      <c r="AE1690">
        <f t="shared" ca="1" si="352"/>
        <v>6.8226934133164256</v>
      </c>
      <c r="AF1690">
        <f t="shared" ca="1" si="352"/>
        <v>8.0470996761286191</v>
      </c>
      <c r="AG1690">
        <f t="shared" ca="1" si="352"/>
        <v>10.151935155391531</v>
      </c>
      <c r="AH1690">
        <f t="shared" ca="1" si="352"/>
        <v>7.7053061159413136</v>
      </c>
      <c r="AI1690">
        <f t="shared" ca="1" si="351"/>
        <v>9.9693748349691127</v>
      </c>
      <c r="AJ1690">
        <f t="shared" ca="1" si="350"/>
        <v>13.145249388706713</v>
      </c>
      <c r="AK1690">
        <f t="shared" ca="1" si="350"/>
        <v>11.277456803879355</v>
      </c>
      <c r="AL1690">
        <f t="shared" ca="1" si="350"/>
        <v>14.215221679976983</v>
      </c>
      <c r="AM1690">
        <f t="shared" ca="1" si="350"/>
        <v>13.157077938771023</v>
      </c>
      <c r="AN1690">
        <f t="shared" ca="1" si="350"/>
        <v>14.581609185159504</v>
      </c>
      <c r="AO1690">
        <f t="shared" ca="1" si="350"/>
        <v>10.132942315465678</v>
      </c>
      <c r="AP1690">
        <f t="shared" ca="1" si="350"/>
        <v>10.099287185223522</v>
      </c>
      <c r="AQ1690">
        <f t="shared" ca="1" si="350"/>
        <v>11.707534587664036</v>
      </c>
    </row>
    <row r="1691" spans="1:43">
      <c r="A1691">
        <f t="shared" ca="1" si="347"/>
        <v>112.8708505821625</v>
      </c>
      <c r="B1691" t="s">
        <v>43</v>
      </c>
      <c r="C1691">
        <v>3</v>
      </c>
      <c r="D1691">
        <f t="shared" ca="1" si="345"/>
        <v>6.9872831702836713</v>
      </c>
      <c r="E1691">
        <f t="shared" ca="1" si="344"/>
        <v>7.0671813825213787</v>
      </c>
      <c r="F1691">
        <f t="shared" ca="1" si="344"/>
        <v>7.1519158414299957</v>
      </c>
      <c r="G1691">
        <f t="shared" ca="1" si="344"/>
        <v>4.7246264361624846</v>
      </c>
      <c r="H1691">
        <f t="shared" ca="1" si="344"/>
        <v>6.0934669352403317</v>
      </c>
      <c r="I1691">
        <f t="shared" ca="1" si="344"/>
        <v>6.1832232009026331</v>
      </c>
      <c r="J1691">
        <f t="shared" ca="1" si="344"/>
        <v>3.7490748082228738</v>
      </c>
      <c r="K1691">
        <f t="shared" ca="1" si="344"/>
        <v>6.578513201974042</v>
      </c>
      <c r="L1691">
        <f t="shared" ca="1" si="344"/>
        <v>5.1191390111770323</v>
      </c>
      <c r="M1691">
        <f t="shared" ca="1" si="348"/>
        <v>12.49455221507527</v>
      </c>
      <c r="N1691">
        <f t="shared" ca="1" si="352"/>
        <v>8.6601096656223469</v>
      </c>
      <c r="O1691">
        <f t="shared" ca="1" si="352"/>
        <v>3.0247709232219346</v>
      </c>
      <c r="P1691">
        <f t="shared" ca="1" si="352"/>
        <v>15.658121559190857</v>
      </c>
      <c r="Q1691">
        <f t="shared" ca="1" si="352"/>
        <v>8.7720685819822357</v>
      </c>
      <c r="R1691">
        <f t="shared" ca="1" si="352"/>
        <v>16.070690109903584</v>
      </c>
      <c r="S1691">
        <f t="shared" ca="1" si="352"/>
        <v>-3.4155987279015658</v>
      </c>
      <c r="T1691">
        <f t="shared" ca="1" si="352"/>
        <v>13.142912777676257</v>
      </c>
      <c r="U1691">
        <f t="shared" ca="1" si="352"/>
        <v>12.352163927672866</v>
      </c>
      <c r="V1691">
        <f t="shared" ca="1" si="352"/>
        <v>5.1992327951929482</v>
      </c>
      <c r="W1691">
        <f t="shared" ca="1" si="352"/>
        <v>10.976435644520624</v>
      </c>
      <c r="X1691">
        <f t="shared" ca="1" si="352"/>
        <v>8.1867376285152105</v>
      </c>
      <c r="Y1691">
        <f t="shared" ca="1" si="352"/>
        <v>9.1247528610395339</v>
      </c>
      <c r="Z1691">
        <f t="shared" ca="1" si="352"/>
        <v>14.859934682324411</v>
      </c>
      <c r="AA1691">
        <f t="shared" ca="1" si="352"/>
        <v>11.114032434592652</v>
      </c>
      <c r="AB1691">
        <f t="shared" ca="1" si="352"/>
        <v>9.9750495106161239</v>
      </c>
      <c r="AC1691">
        <f t="shared" ca="1" si="352"/>
        <v>13.976646959253372</v>
      </c>
      <c r="AD1691">
        <f t="shared" ca="1" si="352"/>
        <v>6.6994237898409468</v>
      </c>
      <c r="AE1691">
        <f t="shared" ca="1" si="352"/>
        <v>7.0595382680050944</v>
      </c>
      <c r="AF1691">
        <f t="shared" ca="1" si="352"/>
        <v>8.1995115829738285</v>
      </c>
      <c r="AG1691">
        <f t="shared" ca="1" si="352"/>
        <v>14.387297392073645</v>
      </c>
      <c r="AH1691">
        <f t="shared" ca="1" si="352"/>
        <v>20.86438202496133</v>
      </c>
      <c r="AI1691">
        <f t="shared" ca="1" si="351"/>
        <v>2.0427889313573058</v>
      </c>
      <c r="AJ1691">
        <f t="shared" ca="1" si="350"/>
        <v>5.6440638131751868</v>
      </c>
      <c r="AK1691">
        <f t="shared" ca="1" si="350"/>
        <v>5.5790084423153186</v>
      </c>
      <c r="AL1691">
        <f t="shared" ca="1" si="350"/>
        <v>15.289118934636578</v>
      </c>
      <c r="AM1691">
        <f t="shared" ca="1" si="350"/>
        <v>3.9437769772285272</v>
      </c>
      <c r="AN1691">
        <f t="shared" ca="1" si="350"/>
        <v>16.194125135494041</v>
      </c>
      <c r="AO1691">
        <f t="shared" ca="1" si="350"/>
        <v>10.875898426139548</v>
      </c>
      <c r="AP1691">
        <f t="shared" ca="1" si="350"/>
        <v>20.61464403633379</v>
      </c>
      <c r="AQ1691">
        <f t="shared" ca="1" si="350"/>
        <v>9.9982671969161743</v>
      </c>
    </row>
    <row r="1692" spans="1:43">
      <c r="A1692">
        <f t="shared" ca="1" si="347"/>
        <v>89.378232021536235</v>
      </c>
      <c r="B1692" t="s">
        <v>43</v>
      </c>
      <c r="C1692">
        <v>5</v>
      </c>
      <c r="D1692">
        <f t="shared" ca="1" si="345"/>
        <v>5.9544420849912516</v>
      </c>
      <c r="E1692">
        <f t="shared" ca="1" si="345"/>
        <v>8.7781954792086125</v>
      </c>
      <c r="F1692">
        <f t="shared" ca="1" si="345"/>
        <v>8.4474557003763913</v>
      </c>
      <c r="G1692">
        <f t="shared" ca="1" si="345"/>
        <v>4.9501064121919471</v>
      </c>
      <c r="H1692">
        <f t="shared" ca="1" si="345"/>
        <v>8.2991700787530789</v>
      </c>
      <c r="I1692">
        <f t="shared" ca="1" si="345"/>
        <v>6.1190650591410654</v>
      </c>
      <c r="J1692">
        <f t="shared" ca="1" si="345"/>
        <v>5.9431387024626856</v>
      </c>
      <c r="K1692">
        <f t="shared" ca="1" si="345"/>
        <v>9.3858847949773025</v>
      </c>
      <c r="L1692">
        <f t="shared" ca="1" si="345"/>
        <v>5.6491606880666909</v>
      </c>
      <c r="M1692">
        <f t="shared" ca="1" si="348"/>
        <v>10.470572214715023</v>
      </c>
      <c r="N1692">
        <f t="shared" ca="1" si="352"/>
        <v>16.166060806840079</v>
      </c>
      <c r="O1692">
        <f t="shared" ca="1" si="352"/>
        <v>13.906990945259626</v>
      </c>
      <c r="P1692">
        <f t="shared" ca="1" si="352"/>
        <v>7.7470270733539266</v>
      </c>
      <c r="Q1692">
        <f t="shared" ca="1" si="352"/>
        <v>3.9406953126442357</v>
      </c>
      <c r="R1692">
        <f t="shared" ca="1" si="352"/>
        <v>5.3704308607823954</v>
      </c>
      <c r="S1692">
        <f t="shared" ca="1" si="352"/>
        <v>15.165073884363618</v>
      </c>
      <c r="T1692">
        <f t="shared" ca="1" si="352"/>
        <v>14.862563210331086</v>
      </c>
      <c r="U1692">
        <f t="shared" ca="1" si="352"/>
        <v>12.997678743957533</v>
      </c>
      <c r="V1692">
        <f t="shared" ca="1" si="352"/>
        <v>15.108947630246343</v>
      </c>
      <c r="W1692">
        <f t="shared" ca="1" si="352"/>
        <v>9.0127167510757289</v>
      </c>
      <c r="X1692">
        <f t="shared" ca="1" si="352"/>
        <v>-1.0440802366249908</v>
      </c>
      <c r="Y1692">
        <f t="shared" ca="1" si="352"/>
        <v>3.0703889427438025</v>
      </c>
      <c r="Z1692">
        <f t="shared" ca="1" si="352"/>
        <v>13.608711713757758</v>
      </c>
      <c r="AA1692">
        <f t="shared" ca="1" si="352"/>
        <v>9.059378486639357</v>
      </c>
      <c r="AB1692">
        <f t="shared" ca="1" si="352"/>
        <v>14.382097835126391</v>
      </c>
      <c r="AC1692">
        <f t="shared" ca="1" si="352"/>
        <v>14.54520966334794</v>
      </c>
      <c r="AD1692">
        <f t="shared" ca="1" si="352"/>
        <v>6.6796191178729121</v>
      </c>
      <c r="AE1692">
        <f t="shared" ca="1" si="352"/>
        <v>2.4037353235848826</v>
      </c>
      <c r="AF1692">
        <f t="shared" ca="1" si="352"/>
        <v>2.2192659218987378</v>
      </c>
      <c r="AG1692">
        <f t="shared" ca="1" si="352"/>
        <v>10.623057388654329</v>
      </c>
      <c r="AH1692">
        <f t="shared" ca="1" si="352"/>
        <v>1.1530506789418489</v>
      </c>
      <c r="AI1692">
        <f t="shared" ca="1" si="351"/>
        <v>13.884718583271468</v>
      </c>
      <c r="AJ1692">
        <f t="shared" ca="1" si="351"/>
        <v>7.974049878345113</v>
      </c>
      <c r="AK1692">
        <f t="shared" ca="1" si="351"/>
        <v>11.641039621431522</v>
      </c>
      <c r="AL1692">
        <f t="shared" ca="1" si="351"/>
        <v>16.944032289677839</v>
      </c>
      <c r="AM1692">
        <f t="shared" ca="1" si="351"/>
        <v>14.252241483305532</v>
      </c>
      <c r="AN1692">
        <f t="shared" ca="1" si="351"/>
        <v>2.5690104876364224</v>
      </c>
      <c r="AO1692">
        <f t="shared" ca="1" si="351"/>
        <v>14.85036090230078</v>
      </c>
      <c r="AP1692">
        <f t="shared" ca="1" si="351"/>
        <v>4.3823100371280796</v>
      </c>
      <c r="AQ1692">
        <f t="shared" ca="1" si="351"/>
        <v>15.286393253648949</v>
      </c>
    </row>
    <row r="1693" spans="1:43">
      <c r="A1693">
        <f t="shared" ca="1" si="347"/>
        <v>134.86891071535274</v>
      </c>
      <c r="B1693" t="s">
        <v>43</v>
      </c>
      <c r="C1693">
        <v>4</v>
      </c>
      <c r="D1693">
        <f t="shared" ref="D1693:L1721" ca="1" si="353">_xlfn.NORM.INV(RAND(),7,2)</f>
        <v>5.4081439125356638</v>
      </c>
      <c r="E1693">
        <f t="shared" ca="1" si="353"/>
        <v>7.3966007728999417</v>
      </c>
      <c r="F1693">
        <f t="shared" ca="1" si="353"/>
        <v>8.9180825769693293</v>
      </c>
      <c r="G1693">
        <f t="shared" ca="1" si="353"/>
        <v>6.9375571000026399</v>
      </c>
      <c r="H1693">
        <f t="shared" ca="1" si="353"/>
        <v>7.5634014807080909</v>
      </c>
      <c r="I1693">
        <f t="shared" ca="1" si="353"/>
        <v>2.6040361317876899</v>
      </c>
      <c r="J1693">
        <f t="shared" ca="1" si="353"/>
        <v>9.5786888696311863</v>
      </c>
      <c r="K1693">
        <f t="shared" ca="1" si="353"/>
        <v>7.7539378551101965</v>
      </c>
      <c r="L1693">
        <f t="shared" ca="1" si="353"/>
        <v>8.1414735219863843</v>
      </c>
      <c r="M1693">
        <f t="shared" ca="1" si="348"/>
        <v>15.361986490830208</v>
      </c>
      <c r="N1693">
        <f t="shared" ca="1" si="352"/>
        <v>11.297319483632116</v>
      </c>
      <c r="O1693">
        <f t="shared" ca="1" si="352"/>
        <v>16.055343281433579</v>
      </c>
      <c r="P1693">
        <f t="shared" ca="1" si="352"/>
        <v>12.620075412799958</v>
      </c>
      <c r="Q1693">
        <f t="shared" ca="1" si="352"/>
        <v>1.8921016791429377</v>
      </c>
      <c r="R1693">
        <f t="shared" ca="1" si="352"/>
        <v>9.3893550577883111</v>
      </c>
      <c r="S1693">
        <f t="shared" ca="1" si="352"/>
        <v>16.455049369514029</v>
      </c>
      <c r="T1693">
        <f t="shared" ca="1" si="352"/>
        <v>17.249376515814049</v>
      </c>
      <c r="U1693">
        <f t="shared" ca="1" si="352"/>
        <v>10.073872347386809</v>
      </c>
      <c r="V1693">
        <f t="shared" ca="1" si="352"/>
        <v>10.571901672957775</v>
      </c>
      <c r="W1693">
        <f t="shared" ca="1" si="352"/>
        <v>0.87778304307173194</v>
      </c>
      <c r="X1693">
        <f t="shared" ca="1" si="352"/>
        <v>2.093581646171109</v>
      </c>
      <c r="Y1693">
        <f t="shared" ca="1" si="352"/>
        <v>6.7363837527709398</v>
      </c>
      <c r="Z1693">
        <f t="shared" ca="1" si="352"/>
        <v>8.1171719201223667</v>
      </c>
      <c r="AA1693">
        <f t="shared" ca="1" si="352"/>
        <v>12.585087682460518</v>
      </c>
      <c r="AB1693">
        <f t="shared" ca="1" si="352"/>
        <v>16.971931497551676</v>
      </c>
      <c r="AC1693">
        <f t="shared" ca="1" si="352"/>
        <v>16.566391003188333</v>
      </c>
      <c r="AD1693">
        <f t="shared" ca="1" si="352"/>
        <v>3.0683620379684324</v>
      </c>
      <c r="AE1693">
        <f t="shared" ca="1" si="352"/>
        <v>8.5021782495490541</v>
      </c>
      <c r="AF1693">
        <f t="shared" ca="1" si="352"/>
        <v>13.216489572830085</v>
      </c>
      <c r="AG1693">
        <f t="shared" ca="1" si="352"/>
        <v>12.307530668735382</v>
      </c>
      <c r="AH1693">
        <f t="shared" ca="1" si="352"/>
        <v>12.265348425535453</v>
      </c>
      <c r="AI1693">
        <f t="shared" ca="1" si="351"/>
        <v>18.381829378579717</v>
      </c>
      <c r="AJ1693">
        <f t="shared" ca="1" si="351"/>
        <v>5.9030540706345231</v>
      </c>
      <c r="AK1693">
        <f t="shared" ca="1" si="351"/>
        <v>6.4414680609930741</v>
      </c>
      <c r="AL1693">
        <f t="shared" ca="1" si="351"/>
        <v>6.5427108673729855</v>
      </c>
      <c r="AM1693">
        <f t="shared" ca="1" si="351"/>
        <v>11.578615217071579</v>
      </c>
      <c r="AN1693">
        <f t="shared" ca="1" si="351"/>
        <v>10.140643137931807</v>
      </c>
      <c r="AO1693">
        <f t="shared" ca="1" si="351"/>
        <v>12.701267430195767</v>
      </c>
      <c r="AP1693">
        <f t="shared" ca="1" si="351"/>
        <v>11.149378136040152</v>
      </c>
      <c r="AQ1693">
        <f t="shared" ca="1" si="351"/>
        <v>11.282199031635479</v>
      </c>
    </row>
    <row r="1694" spans="1:43">
      <c r="A1694">
        <f t="shared" ca="1" si="347"/>
        <v>134.1752172926885</v>
      </c>
      <c r="B1694" t="s">
        <v>43</v>
      </c>
      <c r="C1694">
        <v>5</v>
      </c>
      <c r="D1694">
        <f t="shared" ca="1" si="353"/>
        <v>8.24469986279402</v>
      </c>
      <c r="E1694">
        <f t="shared" ca="1" si="353"/>
        <v>4.6214142544277985</v>
      </c>
      <c r="F1694">
        <f t="shared" ca="1" si="353"/>
        <v>3.9215729197836264</v>
      </c>
      <c r="G1694">
        <f t="shared" ca="1" si="353"/>
        <v>9.1843002832337195</v>
      </c>
      <c r="H1694">
        <f t="shared" ca="1" si="353"/>
        <v>8.6250242471743714</v>
      </c>
      <c r="I1694">
        <f t="shared" ca="1" si="353"/>
        <v>6.9168395964431317</v>
      </c>
      <c r="J1694">
        <f t="shared" ca="1" si="353"/>
        <v>6.568125905215787</v>
      </c>
      <c r="K1694">
        <f t="shared" ca="1" si="353"/>
        <v>6.9209719796690772</v>
      </c>
      <c r="L1694">
        <f t="shared" ca="1" si="353"/>
        <v>7.7366035444220369</v>
      </c>
      <c r="M1694">
        <f t="shared" ca="1" si="348"/>
        <v>11.955223140996562</v>
      </c>
      <c r="N1694">
        <f t="shared" ca="1" si="352"/>
        <v>9.1131502104082429</v>
      </c>
      <c r="O1694">
        <f t="shared" ca="1" si="352"/>
        <v>4.843651355037899</v>
      </c>
      <c r="P1694">
        <f t="shared" ca="1" si="352"/>
        <v>4.7815944820627916</v>
      </c>
      <c r="Q1694">
        <f t="shared" ca="1" si="352"/>
        <v>10.068704927496192</v>
      </c>
      <c r="R1694">
        <f t="shared" ca="1" si="352"/>
        <v>15.559450647450426</v>
      </c>
      <c r="S1694">
        <f t="shared" ca="1" si="352"/>
        <v>11.65571734383343</v>
      </c>
      <c r="T1694">
        <f t="shared" ca="1" si="352"/>
        <v>1.1234981294142283</v>
      </c>
      <c r="U1694">
        <f t="shared" ca="1" si="352"/>
        <v>6.0332243355738591</v>
      </c>
      <c r="V1694">
        <f t="shared" ca="1" si="352"/>
        <v>9.0085440301735105</v>
      </c>
      <c r="W1694">
        <f t="shared" ca="1" si="352"/>
        <v>6.3506158989411166</v>
      </c>
      <c r="X1694">
        <f t="shared" ca="1" si="352"/>
        <v>3.7500360529126855</v>
      </c>
      <c r="Y1694">
        <f t="shared" ca="1" si="352"/>
        <v>6.6302974045135317</v>
      </c>
      <c r="Z1694">
        <f t="shared" ca="1" si="352"/>
        <v>1.1626198021118981</v>
      </c>
      <c r="AA1694">
        <f t="shared" ca="1" si="352"/>
        <v>9.812216387799845</v>
      </c>
      <c r="AB1694">
        <f t="shared" ca="1" si="352"/>
        <v>11.67824214161106</v>
      </c>
      <c r="AC1694">
        <f t="shared" ca="1" si="352"/>
        <v>8.9088646481944984</v>
      </c>
      <c r="AD1694">
        <f t="shared" ca="1" si="352"/>
        <v>9.8366477751208432</v>
      </c>
      <c r="AE1694">
        <f t="shared" ca="1" si="352"/>
        <v>17.226100179570203</v>
      </c>
      <c r="AF1694">
        <f t="shared" ca="1" si="352"/>
        <v>13.851814924903504</v>
      </c>
      <c r="AG1694">
        <f t="shared" ca="1" si="352"/>
        <v>6.42776652948994</v>
      </c>
      <c r="AH1694">
        <f t="shared" ca="1" si="352"/>
        <v>6.4735844656946968</v>
      </c>
      <c r="AI1694">
        <f t="shared" ca="1" si="351"/>
        <v>12.151664183328151</v>
      </c>
      <c r="AJ1694">
        <f t="shared" ca="1" si="351"/>
        <v>13.116128460419096</v>
      </c>
      <c r="AK1694">
        <f t="shared" ca="1" si="351"/>
        <v>1.8775419816029206</v>
      </c>
      <c r="AL1694">
        <f t="shared" ca="1" si="351"/>
        <v>14.231348702294374</v>
      </c>
      <c r="AM1694">
        <f t="shared" ca="1" si="351"/>
        <v>15.151028095955219</v>
      </c>
      <c r="AN1694">
        <f t="shared" ca="1" si="351"/>
        <v>8.3227667045215519</v>
      </c>
      <c r="AO1694">
        <f t="shared" ca="1" si="351"/>
        <v>13.275499991566729</v>
      </c>
      <c r="AP1694">
        <f t="shared" ca="1" si="351"/>
        <v>12.669510287590327</v>
      </c>
      <c r="AQ1694">
        <f t="shared" ca="1" si="351"/>
        <v>15.884112012855891</v>
      </c>
    </row>
    <row r="1695" spans="1:43">
      <c r="A1695">
        <f t="shared" ca="1" si="347"/>
        <v>193.99116509099267</v>
      </c>
      <c r="B1695" t="s">
        <v>43</v>
      </c>
      <c r="C1695">
        <v>3</v>
      </c>
      <c r="D1695">
        <f t="shared" ca="1" si="353"/>
        <v>10.278159744477872</v>
      </c>
      <c r="E1695">
        <f t="shared" ca="1" si="353"/>
        <v>5.4206031320210748</v>
      </c>
      <c r="F1695">
        <f t="shared" ca="1" si="353"/>
        <v>7.7018339487914274</v>
      </c>
      <c r="G1695">
        <f t="shared" ca="1" si="353"/>
        <v>5.4463802594535498</v>
      </c>
      <c r="H1695">
        <f t="shared" ca="1" si="353"/>
        <v>7.8553644992263454</v>
      </c>
      <c r="I1695">
        <f t="shared" ca="1" si="353"/>
        <v>7.3229519772271772</v>
      </c>
      <c r="J1695">
        <f t="shared" ca="1" si="353"/>
        <v>8.5950750219818239</v>
      </c>
      <c r="K1695">
        <f t="shared" ca="1" si="353"/>
        <v>6.8905642172845436</v>
      </c>
      <c r="L1695">
        <f t="shared" ca="1" si="353"/>
        <v>5.7900253949608764</v>
      </c>
      <c r="M1695">
        <f t="shared" ca="1" si="348"/>
        <v>18.815565141585189</v>
      </c>
      <c r="N1695">
        <f t="shared" ca="1" si="352"/>
        <v>7.25576292124593</v>
      </c>
      <c r="O1695">
        <f t="shared" ca="1" si="352"/>
        <v>4.9091667429629213</v>
      </c>
      <c r="P1695">
        <f t="shared" ca="1" si="352"/>
        <v>8.0267187849976231</v>
      </c>
      <c r="Q1695">
        <f t="shared" ca="1" si="352"/>
        <v>9.7223290148300183</v>
      </c>
      <c r="R1695">
        <f t="shared" ca="1" si="352"/>
        <v>11.655647310923108</v>
      </c>
      <c r="S1695">
        <f t="shared" ca="1" si="352"/>
        <v>8.0520888049892001</v>
      </c>
      <c r="T1695">
        <f t="shared" ca="1" si="352"/>
        <v>4.4721455933046101</v>
      </c>
      <c r="U1695">
        <f t="shared" ca="1" si="352"/>
        <v>10.396740658074359</v>
      </c>
      <c r="V1695">
        <f t="shared" ca="1" si="352"/>
        <v>2.8644641516331877</v>
      </c>
      <c r="W1695">
        <f t="shared" ca="1" si="352"/>
        <v>2.8624691699128331</v>
      </c>
      <c r="X1695">
        <f t="shared" ca="1" si="352"/>
        <v>10.561842401666999</v>
      </c>
      <c r="Y1695">
        <f t="shared" ca="1" si="352"/>
        <v>11.534579330232791</v>
      </c>
      <c r="Z1695">
        <f t="shared" ca="1" si="352"/>
        <v>7.6294324995263274</v>
      </c>
      <c r="AA1695">
        <f t="shared" ca="1" si="352"/>
        <v>5.5435374686718806</v>
      </c>
      <c r="AB1695">
        <f t="shared" ca="1" si="352"/>
        <v>8.6926545199126757</v>
      </c>
      <c r="AC1695">
        <f t="shared" ca="1" si="352"/>
        <v>10.604442286886362</v>
      </c>
      <c r="AD1695">
        <f t="shared" ca="1" si="352"/>
        <v>11.002296089297966</v>
      </c>
      <c r="AE1695">
        <f t="shared" ca="1" si="352"/>
        <v>9.3102124361342966</v>
      </c>
      <c r="AF1695">
        <f t="shared" ca="1" si="352"/>
        <v>15.472552910733294</v>
      </c>
      <c r="AG1695">
        <f t="shared" ca="1" si="352"/>
        <v>9.8941941511655838</v>
      </c>
      <c r="AH1695">
        <f t="shared" ca="1" si="352"/>
        <v>13.731681962647237</v>
      </c>
      <c r="AI1695">
        <f t="shared" ca="1" si="351"/>
        <v>6.7486678720533568</v>
      </c>
      <c r="AJ1695">
        <f t="shared" ca="1" si="351"/>
        <v>17.820729011942298</v>
      </c>
      <c r="AK1695">
        <f t="shared" ca="1" si="351"/>
        <v>12.835188327340344</v>
      </c>
      <c r="AL1695">
        <f t="shared" ca="1" si="351"/>
        <v>10.648925671899617</v>
      </c>
      <c r="AM1695">
        <f t="shared" ca="1" si="351"/>
        <v>9.2004967867339289</v>
      </c>
      <c r="AN1695">
        <f t="shared" ca="1" si="351"/>
        <v>6.7696569010931817</v>
      </c>
      <c r="AO1695">
        <f t="shared" ca="1" si="351"/>
        <v>14.198327524174612</v>
      </c>
      <c r="AP1695">
        <f t="shared" ca="1" si="351"/>
        <v>10.355460975189393</v>
      </c>
      <c r="AQ1695">
        <f t="shared" ca="1" si="351"/>
        <v>5.0483323969640495</v>
      </c>
    </row>
    <row r="1696" spans="1:43">
      <c r="A1696">
        <f t="shared" ca="1" si="347"/>
        <v>123.36078741836818</v>
      </c>
      <c r="B1696" t="s">
        <v>43</v>
      </c>
      <c r="C1696">
        <v>5</v>
      </c>
      <c r="D1696">
        <f t="shared" ca="1" si="353"/>
        <v>8.450592435777228</v>
      </c>
      <c r="E1696">
        <f t="shared" ca="1" si="353"/>
        <v>8.3367051090966999</v>
      </c>
      <c r="F1696">
        <f t="shared" ca="1" si="353"/>
        <v>3.9157269355514828</v>
      </c>
      <c r="G1696">
        <f t="shared" ca="1" si="353"/>
        <v>6.9582780268583528</v>
      </c>
      <c r="H1696">
        <f t="shared" ca="1" si="353"/>
        <v>8.6098321777602447</v>
      </c>
      <c r="I1696">
        <f t="shared" ca="1" si="353"/>
        <v>7.2870369661026748</v>
      </c>
      <c r="J1696">
        <f t="shared" ca="1" si="353"/>
        <v>8.1367358438964423</v>
      </c>
      <c r="K1696">
        <f t="shared" ca="1" si="353"/>
        <v>6.916764564269184</v>
      </c>
      <c r="L1696">
        <f t="shared" ca="1" si="353"/>
        <v>6.9207955877509848</v>
      </c>
      <c r="M1696">
        <f t="shared" ca="1" si="348"/>
        <v>14.370218327493372</v>
      </c>
      <c r="N1696">
        <f t="shared" ca="1" si="352"/>
        <v>8.6919948799703395</v>
      </c>
      <c r="O1696">
        <f t="shared" ca="1" si="352"/>
        <v>4.560809597394667</v>
      </c>
      <c r="P1696">
        <f t="shared" ca="1" si="352"/>
        <v>11.339241649681627</v>
      </c>
      <c r="Q1696">
        <f t="shared" ca="1" si="352"/>
        <v>9.1315940890425331</v>
      </c>
      <c r="R1696">
        <f t="shared" ca="1" si="352"/>
        <v>12.943211155657242</v>
      </c>
      <c r="S1696">
        <f t="shared" ca="1" si="352"/>
        <v>5.241903617980471</v>
      </c>
      <c r="T1696">
        <f t="shared" ca="1" si="352"/>
        <v>18.050561995885374</v>
      </c>
      <c r="U1696">
        <f t="shared" ca="1" si="352"/>
        <v>5.3658407707364706</v>
      </c>
      <c r="V1696">
        <f t="shared" ca="1" si="352"/>
        <v>10.891697595465427</v>
      </c>
      <c r="W1696">
        <f t="shared" ca="1" si="352"/>
        <v>12.923958025429327</v>
      </c>
      <c r="X1696">
        <f t="shared" ca="1" si="352"/>
        <v>15.662302133868504</v>
      </c>
      <c r="Y1696">
        <f t="shared" ca="1" si="352"/>
        <v>13.309327711677192</v>
      </c>
      <c r="Z1696">
        <f t="shared" ca="1" si="352"/>
        <v>2.4706675106152165</v>
      </c>
      <c r="AA1696">
        <f t="shared" ca="1" si="352"/>
        <v>9.4856568613309431</v>
      </c>
      <c r="AB1696">
        <f t="shared" ca="1" si="352"/>
        <v>3.4828066076535436E-3</v>
      </c>
      <c r="AC1696">
        <f t="shared" ca="1" si="352"/>
        <v>8.6655905057455911</v>
      </c>
      <c r="AD1696">
        <f t="shared" ca="1" si="352"/>
        <v>6.0942681395869691</v>
      </c>
      <c r="AE1696">
        <f t="shared" ca="1" si="352"/>
        <v>9.6108043731173662</v>
      </c>
      <c r="AF1696">
        <f t="shared" ca="1" si="352"/>
        <v>8.4002636172327048</v>
      </c>
      <c r="AG1696">
        <f t="shared" ca="1" si="352"/>
        <v>14.151440892097071</v>
      </c>
      <c r="AH1696">
        <f t="shared" ca="1" si="352"/>
        <v>8.8174815371489252</v>
      </c>
      <c r="AI1696">
        <f t="shared" ca="1" si="351"/>
        <v>7.4753912094914856</v>
      </c>
      <c r="AJ1696">
        <f t="shared" ca="1" si="351"/>
        <v>15.264365723544504</v>
      </c>
      <c r="AK1696">
        <f t="shared" ca="1" si="351"/>
        <v>1.6442833814487372</v>
      </c>
      <c r="AL1696">
        <f t="shared" ca="1" si="351"/>
        <v>22.940326491672963</v>
      </c>
      <c r="AM1696">
        <f t="shared" ca="1" si="351"/>
        <v>10.250403945046854</v>
      </c>
      <c r="AN1696">
        <f t="shared" ca="1" si="351"/>
        <v>7.9735229732226109</v>
      </c>
      <c r="AO1696">
        <f t="shared" ca="1" si="351"/>
        <v>5.6434527149009375</v>
      </c>
      <c r="AP1696">
        <f t="shared" ca="1" si="351"/>
        <v>14.575416862156327</v>
      </c>
      <c r="AQ1696">
        <f t="shared" ca="1" si="351"/>
        <v>11.917493776154956</v>
      </c>
    </row>
    <row r="1697" spans="1:43">
      <c r="A1697">
        <f t="shared" ca="1" si="347"/>
        <v>70.885783679629753</v>
      </c>
      <c r="B1697" t="s">
        <v>43</v>
      </c>
      <c r="C1697">
        <v>3</v>
      </c>
      <c r="D1697">
        <f t="shared" ca="1" si="353"/>
        <v>9.0642726126801652</v>
      </c>
      <c r="E1697">
        <f t="shared" ca="1" si="353"/>
        <v>8.6483621652227747</v>
      </c>
      <c r="F1697">
        <f t="shared" ca="1" si="353"/>
        <v>9.0816908660385796</v>
      </c>
      <c r="G1697">
        <f t="shared" ca="1" si="353"/>
        <v>7.025336263049331</v>
      </c>
      <c r="H1697">
        <f t="shared" ca="1" si="353"/>
        <v>6.7079301943252485</v>
      </c>
      <c r="I1697">
        <f t="shared" ca="1" si="353"/>
        <v>6.5848403080037023</v>
      </c>
      <c r="J1697">
        <f t="shared" ca="1" si="353"/>
        <v>4.8612574530302011</v>
      </c>
      <c r="K1697">
        <f t="shared" ca="1" si="353"/>
        <v>8.2397528436942196</v>
      </c>
      <c r="L1697">
        <f t="shared" ca="1" si="353"/>
        <v>7.3669682532365632</v>
      </c>
      <c r="M1697">
        <f t="shared" ca="1" si="348"/>
        <v>7.0683508887336668</v>
      </c>
      <c r="N1697">
        <f t="shared" ca="1" si="352"/>
        <v>16.967690956925871</v>
      </c>
      <c r="O1697">
        <f t="shared" ca="1" si="352"/>
        <v>8.0125582929779497</v>
      </c>
      <c r="P1697">
        <f t="shared" ca="1" si="352"/>
        <v>13.063462415550052</v>
      </c>
      <c r="Q1697">
        <f t="shared" ca="1" si="352"/>
        <v>9.5393761741533467</v>
      </c>
      <c r="R1697">
        <f t="shared" ca="1" si="352"/>
        <v>7.3083144776670643</v>
      </c>
      <c r="S1697">
        <f t="shared" ca="1" si="352"/>
        <v>7.3682490858740106</v>
      </c>
      <c r="T1697">
        <f t="shared" ca="1" si="352"/>
        <v>7.7979087652544141</v>
      </c>
      <c r="U1697">
        <f t="shared" ca="1" si="352"/>
        <v>10.913138359296976</v>
      </c>
      <c r="V1697">
        <f t="shared" ca="1" si="352"/>
        <v>10.841741130232592</v>
      </c>
      <c r="W1697">
        <f t="shared" ca="1" si="352"/>
        <v>7.7475220493247132</v>
      </c>
      <c r="X1697">
        <f t="shared" ca="1" si="352"/>
        <v>20.139892480143036</v>
      </c>
      <c r="Y1697">
        <f t="shared" ca="1" si="352"/>
        <v>11.806605083040662</v>
      </c>
      <c r="Z1697">
        <f t="shared" ca="1" si="352"/>
        <v>18.369228948088917</v>
      </c>
      <c r="AA1697">
        <f t="shared" ca="1" si="352"/>
        <v>15.596809401643281</v>
      </c>
      <c r="AB1697">
        <f t="shared" ca="1" si="352"/>
        <v>6.2494218832841604</v>
      </c>
      <c r="AC1697">
        <f t="shared" ca="1" si="352"/>
        <v>12.26803966645603</v>
      </c>
      <c r="AD1697">
        <f t="shared" ca="1" si="352"/>
        <v>11.84507444416532</v>
      </c>
      <c r="AE1697">
        <f t="shared" ca="1" si="352"/>
        <v>14.743549930321876</v>
      </c>
      <c r="AF1697">
        <f t="shared" ca="1" si="352"/>
        <v>15.72366966232493</v>
      </c>
      <c r="AG1697">
        <f t="shared" ca="1" si="352"/>
        <v>7.2222025124346478</v>
      </c>
      <c r="AH1697">
        <f t="shared" ca="1" si="352"/>
        <v>10.555779856113091</v>
      </c>
      <c r="AI1697">
        <f t="shared" ca="1" si="351"/>
        <v>10.833344876807042</v>
      </c>
      <c r="AJ1697">
        <f t="shared" ca="1" si="351"/>
        <v>2.328606081461043</v>
      </c>
      <c r="AK1697">
        <f t="shared" ca="1" si="351"/>
        <v>1.4539737990738182</v>
      </c>
      <c r="AL1697">
        <f t="shared" ca="1" si="351"/>
        <v>8.0814703063641247E-2</v>
      </c>
      <c r="AM1697">
        <f t="shared" ca="1" si="351"/>
        <v>9.8907308105929115</v>
      </c>
      <c r="AN1697">
        <f t="shared" ca="1" si="351"/>
        <v>12.230145620370511</v>
      </c>
      <c r="AO1697">
        <f t="shared" ca="1" si="351"/>
        <v>7.433542394631627</v>
      </c>
      <c r="AP1697">
        <f t="shared" ca="1" si="351"/>
        <v>11.375529037055319</v>
      </c>
      <c r="AQ1697">
        <f t="shared" ca="1" si="351"/>
        <v>9.7590532281843494</v>
      </c>
    </row>
    <row r="1698" spans="1:43">
      <c r="A1698">
        <f t="shared" ca="1" si="347"/>
        <v>20.446580395312289</v>
      </c>
      <c r="B1698" t="s">
        <v>43</v>
      </c>
      <c r="C1698">
        <v>3</v>
      </c>
      <c r="D1698">
        <f t="shared" ca="1" si="353"/>
        <v>5.9196431929282181</v>
      </c>
      <c r="E1698">
        <f t="shared" ca="1" si="353"/>
        <v>4.7445920735932461</v>
      </c>
      <c r="F1698">
        <f t="shared" ca="1" si="353"/>
        <v>7.8662901037495079</v>
      </c>
      <c r="G1698">
        <f t="shared" ca="1" si="353"/>
        <v>6.1381049050224545</v>
      </c>
      <c r="H1698">
        <f t="shared" ca="1" si="353"/>
        <v>8.8812274585037496</v>
      </c>
      <c r="I1698">
        <f t="shared" ca="1" si="353"/>
        <v>5.312184241363429</v>
      </c>
      <c r="J1698">
        <f t="shared" ca="1" si="353"/>
        <v>5.8106801806512767</v>
      </c>
      <c r="K1698">
        <f t="shared" ca="1" si="353"/>
        <v>7.2149992854076324</v>
      </c>
      <c r="L1698">
        <f t="shared" ca="1" si="353"/>
        <v>7.0230111553489172</v>
      </c>
      <c r="M1698">
        <f t="shared" ca="1" si="348"/>
        <v>2.4020157947782215</v>
      </c>
      <c r="N1698">
        <f t="shared" ca="1" si="352"/>
        <v>9.1243276663557271</v>
      </c>
      <c r="O1698">
        <f t="shared" ca="1" si="352"/>
        <v>7.1538421072060725</v>
      </c>
      <c r="P1698">
        <f t="shared" ca="1" si="352"/>
        <v>18.000012183956212</v>
      </c>
      <c r="Q1698">
        <f t="shared" ca="1" si="352"/>
        <v>0.95386857215310705</v>
      </c>
      <c r="R1698">
        <f t="shared" ca="1" si="352"/>
        <v>18.330179375005311</v>
      </c>
      <c r="S1698">
        <f t="shared" ca="1" si="352"/>
        <v>6.8726188153330909</v>
      </c>
      <c r="T1698">
        <f t="shared" ca="1" si="352"/>
        <v>9.4158208704892896</v>
      </c>
      <c r="U1698">
        <f t="shared" ca="1" si="352"/>
        <v>10.693913730960171</v>
      </c>
      <c r="V1698">
        <f t="shared" ca="1" si="352"/>
        <v>11.152233546586366</v>
      </c>
      <c r="W1698">
        <f t="shared" ca="1" si="352"/>
        <v>9.1589299038564089</v>
      </c>
      <c r="X1698">
        <f t="shared" ca="1" si="352"/>
        <v>2.8820210003904219</v>
      </c>
      <c r="Y1698">
        <f t="shared" ca="1" si="352"/>
        <v>17.62056397250505</v>
      </c>
      <c r="Z1698">
        <f t="shared" ca="1" si="352"/>
        <v>-3.095262618687455</v>
      </c>
      <c r="AA1698">
        <f t="shared" ca="1" si="352"/>
        <v>11.186239228794246</v>
      </c>
      <c r="AB1698">
        <f t="shared" ca="1" si="352"/>
        <v>7.4915981320651124</v>
      </c>
      <c r="AC1698">
        <f t="shared" ca="1" si="352"/>
        <v>6.5769984623517015</v>
      </c>
      <c r="AD1698">
        <f t="shared" ca="1" si="352"/>
        <v>4.7396642849390478</v>
      </c>
      <c r="AE1698">
        <f t="shared" ca="1" si="352"/>
        <v>12.109196735931384</v>
      </c>
      <c r="AF1698">
        <f t="shared" ca="1" si="352"/>
        <v>12.131104798139329</v>
      </c>
      <c r="AG1698">
        <f t="shared" ca="1" si="352"/>
        <v>13.574671227739659</v>
      </c>
      <c r="AH1698">
        <f t="shared" ca="1" si="352"/>
        <v>8.4899787933165403</v>
      </c>
      <c r="AI1698">
        <f t="shared" ca="1" si="351"/>
        <v>10.512598120809182</v>
      </c>
      <c r="AJ1698">
        <f t="shared" ca="1" si="351"/>
        <v>10.67436745315168</v>
      </c>
      <c r="AK1698">
        <f t="shared" ca="1" si="351"/>
        <v>7.8443213013474793</v>
      </c>
      <c r="AL1698">
        <f t="shared" ca="1" si="351"/>
        <v>6.6308518128548606</v>
      </c>
      <c r="AM1698">
        <f t="shared" ca="1" si="351"/>
        <v>0.58714351116961261</v>
      </c>
      <c r="AN1698">
        <f t="shared" ca="1" si="351"/>
        <v>9.2691907094149322</v>
      </c>
      <c r="AO1698">
        <f t="shared" ca="1" si="351"/>
        <v>1.4367710032220025</v>
      </c>
      <c r="AP1698">
        <f t="shared" ca="1" si="351"/>
        <v>11.278775372885647</v>
      </c>
      <c r="AQ1698">
        <f t="shared" ca="1" si="351"/>
        <v>18.224015762765713</v>
      </c>
    </row>
    <row r="1699" spans="1:43">
      <c r="A1699">
        <f t="shared" ca="1" si="347"/>
        <v>119.12034684507486</v>
      </c>
      <c r="B1699" t="s">
        <v>43</v>
      </c>
      <c r="C1699">
        <v>5</v>
      </c>
      <c r="D1699">
        <f t="shared" ca="1" si="353"/>
        <v>7.4695531732377507</v>
      </c>
      <c r="E1699">
        <f t="shared" ca="1" si="353"/>
        <v>4.5673994003101033</v>
      </c>
      <c r="F1699">
        <f t="shared" ca="1" si="353"/>
        <v>8.7077310857427683</v>
      </c>
      <c r="G1699">
        <f t="shared" ca="1" si="353"/>
        <v>7.9642743381842926</v>
      </c>
      <c r="H1699">
        <f t="shared" ca="1" si="353"/>
        <v>9.9277519380694219</v>
      </c>
      <c r="I1699">
        <f t="shared" ca="1" si="353"/>
        <v>6.9909604394090099</v>
      </c>
      <c r="J1699">
        <f t="shared" ca="1" si="353"/>
        <v>2.4427380727628725</v>
      </c>
      <c r="K1699">
        <f t="shared" ca="1" si="353"/>
        <v>3.0294547045664988</v>
      </c>
      <c r="L1699">
        <f t="shared" ca="1" si="353"/>
        <v>5.20436505404514</v>
      </c>
      <c r="M1699">
        <f t="shared" ca="1" si="348"/>
        <v>12.405579876337049</v>
      </c>
      <c r="N1699">
        <f t="shared" ca="1" si="352"/>
        <v>11.425581590172579</v>
      </c>
      <c r="O1699">
        <f t="shared" ca="1" si="352"/>
        <v>13.932267973539014</v>
      </c>
      <c r="P1699">
        <f t="shared" ca="1" si="352"/>
        <v>3.085836568864555</v>
      </c>
      <c r="Q1699">
        <f t="shared" ca="1" si="352"/>
        <v>-1.625411757018572</v>
      </c>
      <c r="R1699">
        <f t="shared" ca="1" si="352"/>
        <v>5.8004184882848211</v>
      </c>
      <c r="S1699">
        <f t="shared" ca="1" si="352"/>
        <v>16.716772182100517</v>
      </c>
      <c r="T1699">
        <f t="shared" ref="N1699:AH1711" ca="1" si="354">_xlfn.NORM.INV(RAND(),10,5)</f>
        <v>10.61765762493677</v>
      </c>
      <c r="U1699">
        <f t="shared" ca="1" si="354"/>
        <v>4.8680402233755169</v>
      </c>
      <c r="V1699">
        <f t="shared" ca="1" si="354"/>
        <v>7.8782498972284092</v>
      </c>
      <c r="W1699">
        <f t="shared" ca="1" si="354"/>
        <v>6.8462781214515847</v>
      </c>
      <c r="X1699">
        <f t="shared" ca="1" si="354"/>
        <v>20.004224624305298</v>
      </c>
      <c r="Y1699">
        <f t="shared" ca="1" si="354"/>
        <v>11.666991755942949</v>
      </c>
      <c r="Z1699">
        <f t="shared" ca="1" si="354"/>
        <v>5.6320895652352823</v>
      </c>
      <c r="AA1699">
        <f t="shared" ca="1" si="354"/>
        <v>10.043779112463733</v>
      </c>
      <c r="AB1699">
        <f t="shared" ca="1" si="354"/>
        <v>10.435044744690121</v>
      </c>
      <c r="AC1699">
        <f t="shared" ca="1" si="354"/>
        <v>16.010394147452281</v>
      </c>
      <c r="AD1699">
        <f t="shared" ca="1" si="354"/>
        <v>13.720798229092251</v>
      </c>
      <c r="AE1699">
        <f t="shared" ca="1" si="354"/>
        <v>10.170405402038805</v>
      </c>
      <c r="AF1699">
        <f t="shared" ca="1" si="354"/>
        <v>14.498824324703625</v>
      </c>
      <c r="AG1699">
        <f t="shared" ca="1" si="354"/>
        <v>10.237448140834452</v>
      </c>
      <c r="AH1699">
        <f t="shared" ca="1" si="354"/>
        <v>18.312970977397892</v>
      </c>
      <c r="AI1699">
        <f t="shared" ca="1" si="351"/>
        <v>13.237935291934416</v>
      </c>
      <c r="AJ1699">
        <f t="shared" ca="1" si="351"/>
        <v>18.298985221848351</v>
      </c>
      <c r="AK1699">
        <f t="shared" ca="1" si="351"/>
        <v>13.80206237493503</v>
      </c>
      <c r="AL1699">
        <f t="shared" ca="1" si="351"/>
        <v>18.405938701262595</v>
      </c>
      <c r="AM1699">
        <f t="shared" ca="1" si="351"/>
        <v>2.7139984165199627</v>
      </c>
      <c r="AN1699">
        <f t="shared" ca="1" si="351"/>
        <v>0.72736419414647102</v>
      </c>
      <c r="AO1699">
        <f t="shared" ca="1" si="351"/>
        <v>21.227898622519287</v>
      </c>
      <c r="AP1699">
        <f t="shared" ca="1" si="351"/>
        <v>4.8705790505117532</v>
      </c>
      <c r="AQ1699">
        <f t="shared" ca="1" si="351"/>
        <v>8.9691372635277826</v>
      </c>
    </row>
    <row r="1700" spans="1:43">
      <c r="A1700">
        <f t="shared" ca="1" si="347"/>
        <v>20.67826626684197</v>
      </c>
      <c r="B1700" t="s">
        <v>43</v>
      </c>
      <c r="C1700">
        <v>5</v>
      </c>
      <c r="D1700">
        <f t="shared" ca="1" si="353"/>
        <v>7.3622896884594757</v>
      </c>
      <c r="E1700">
        <f t="shared" ca="1" si="353"/>
        <v>9.6056043914175966</v>
      </c>
      <c r="F1700">
        <f t="shared" ca="1" si="353"/>
        <v>7.9688433353312149</v>
      </c>
      <c r="G1700">
        <f t="shared" ca="1" si="353"/>
        <v>7.4758886357858731</v>
      </c>
      <c r="H1700">
        <f t="shared" ca="1" si="353"/>
        <v>7.5064319674339579</v>
      </c>
      <c r="I1700">
        <f t="shared" ca="1" si="353"/>
        <v>6.0851248018369075</v>
      </c>
      <c r="J1700">
        <f t="shared" ca="1" si="353"/>
        <v>7.0732338030802149</v>
      </c>
      <c r="K1700">
        <f t="shared" ca="1" si="353"/>
        <v>3.6509015637659012</v>
      </c>
      <c r="L1700">
        <f t="shared" ca="1" si="353"/>
        <v>8.2595916403625562</v>
      </c>
      <c r="M1700">
        <f t="shared" ca="1" si="348"/>
        <v>2.1715402114240678</v>
      </c>
      <c r="N1700">
        <f t="shared" ca="1" si="354"/>
        <v>7.2342944922309531</v>
      </c>
      <c r="O1700">
        <f t="shared" ca="1" si="354"/>
        <v>12.918784287684201</v>
      </c>
      <c r="P1700">
        <f t="shared" ca="1" si="354"/>
        <v>7.5325927504146541</v>
      </c>
      <c r="Q1700">
        <f t="shared" ca="1" si="354"/>
        <v>8.2130765413831615</v>
      </c>
      <c r="R1700">
        <f t="shared" ca="1" si="354"/>
        <v>7.4975955891529527</v>
      </c>
      <c r="S1700">
        <f t="shared" ca="1" si="354"/>
        <v>3.6982928402087207</v>
      </c>
      <c r="T1700">
        <f t="shared" ca="1" si="354"/>
        <v>8.5419339102044489</v>
      </c>
      <c r="U1700">
        <f t="shared" ca="1" si="354"/>
        <v>19.706110100679048</v>
      </c>
      <c r="V1700">
        <f t="shared" ca="1" si="354"/>
        <v>11.112148192739292</v>
      </c>
      <c r="W1700">
        <f t="shared" ca="1" si="354"/>
        <v>13.962057288823573</v>
      </c>
      <c r="X1700">
        <f t="shared" ca="1" si="354"/>
        <v>7.1977889795844003</v>
      </c>
      <c r="Y1700">
        <f t="shared" ca="1" si="354"/>
        <v>9.2372995593143621</v>
      </c>
      <c r="Z1700">
        <f t="shared" ca="1" si="354"/>
        <v>15.182188637622012</v>
      </c>
      <c r="AA1700">
        <f t="shared" ca="1" si="354"/>
        <v>3.4108786060533882</v>
      </c>
      <c r="AB1700">
        <f t="shared" ca="1" si="354"/>
        <v>14.135632580053297</v>
      </c>
      <c r="AC1700">
        <f t="shared" ca="1" si="354"/>
        <v>11.063539532660648</v>
      </c>
      <c r="AD1700">
        <f t="shared" ca="1" si="354"/>
        <v>10.505250623622029</v>
      </c>
      <c r="AE1700">
        <f t="shared" ca="1" si="354"/>
        <v>9.1249942547272109</v>
      </c>
      <c r="AF1700">
        <f t="shared" ca="1" si="354"/>
        <v>11.180156854725222</v>
      </c>
      <c r="AG1700">
        <f t="shared" ca="1" si="354"/>
        <v>20.518688443217087</v>
      </c>
      <c r="AH1700">
        <f t="shared" ca="1" si="354"/>
        <v>-1.1753855481949511</v>
      </c>
      <c r="AI1700">
        <f t="shared" ca="1" si="351"/>
        <v>14.141024073024829</v>
      </c>
      <c r="AJ1700">
        <f t="shared" ca="1" si="351"/>
        <v>-0.56298244326843161</v>
      </c>
      <c r="AK1700">
        <f t="shared" ca="1" si="351"/>
        <v>17.66153629841007</v>
      </c>
      <c r="AL1700">
        <f t="shared" ca="1" si="351"/>
        <v>17.339695804428885</v>
      </c>
      <c r="AM1700">
        <f t="shared" ca="1" si="351"/>
        <v>16.364226030879333</v>
      </c>
      <c r="AN1700">
        <f t="shared" ca="1" si="351"/>
        <v>16.271306005244334</v>
      </c>
      <c r="AO1700">
        <f t="shared" ca="1" si="351"/>
        <v>8.1601938148698423</v>
      </c>
      <c r="AP1700">
        <f t="shared" ca="1" si="351"/>
        <v>13.916688718325556</v>
      </c>
      <c r="AQ1700">
        <f t="shared" ca="1" si="351"/>
        <v>10.480138259608642</v>
      </c>
    </row>
    <row r="1701" spans="1:43">
      <c r="A1701">
        <f t="shared" ca="1" si="347"/>
        <v>133.20068867467907</v>
      </c>
      <c r="B1701" t="s">
        <v>43</v>
      </c>
      <c r="C1701">
        <v>4</v>
      </c>
      <c r="D1701">
        <f t="shared" ca="1" si="353"/>
        <v>7.4025444890611665</v>
      </c>
      <c r="E1701">
        <f t="shared" ca="1" si="353"/>
        <v>5.5126027526935193</v>
      </c>
      <c r="F1701">
        <f t="shared" ca="1" si="353"/>
        <v>10.683713797856642</v>
      </c>
      <c r="G1701">
        <f t="shared" ca="1" si="353"/>
        <v>4.9743438425214261</v>
      </c>
      <c r="H1701">
        <f t="shared" ca="1" si="353"/>
        <v>9.9802980512445387</v>
      </c>
      <c r="I1701">
        <f t="shared" ca="1" si="353"/>
        <v>5.5248467157126759</v>
      </c>
      <c r="J1701">
        <f t="shared" ca="1" si="353"/>
        <v>10.532511301239513</v>
      </c>
      <c r="K1701">
        <f t="shared" ca="1" si="353"/>
        <v>7.1335988080678625</v>
      </c>
      <c r="L1701">
        <f t="shared" ca="1" si="353"/>
        <v>7.6099349009815258</v>
      </c>
      <c r="M1701">
        <f t="shared" ca="1" si="348"/>
        <v>12.449414686705698</v>
      </c>
      <c r="N1701">
        <f t="shared" ca="1" si="354"/>
        <v>15.477197705214341</v>
      </c>
      <c r="O1701">
        <f t="shared" ca="1" si="354"/>
        <v>4.5644011522645762</v>
      </c>
      <c r="P1701">
        <f t="shared" ca="1" si="354"/>
        <v>8.9915898482555736</v>
      </c>
      <c r="Q1701">
        <f t="shared" ca="1" si="354"/>
        <v>6.5224755665510799</v>
      </c>
      <c r="R1701">
        <f t="shared" ca="1" si="354"/>
        <v>15.518995234764326</v>
      </c>
      <c r="S1701">
        <f t="shared" ca="1" si="354"/>
        <v>8.1204057384394552</v>
      </c>
      <c r="T1701">
        <f t="shared" ca="1" si="354"/>
        <v>2.8553160381123766</v>
      </c>
      <c r="U1701">
        <f t="shared" ca="1" si="354"/>
        <v>7.4184137632110572</v>
      </c>
      <c r="V1701">
        <f t="shared" ca="1" si="354"/>
        <v>4.9815943444004764</v>
      </c>
      <c r="W1701">
        <f t="shared" ca="1" si="354"/>
        <v>8.8764718304061727</v>
      </c>
      <c r="X1701">
        <f t="shared" ca="1" si="354"/>
        <v>11.733961291897771</v>
      </c>
      <c r="Y1701">
        <f t="shared" ca="1" si="354"/>
        <v>7.6695518087764913</v>
      </c>
      <c r="Z1701">
        <f t="shared" ca="1" si="354"/>
        <v>6.8719229591870432</v>
      </c>
      <c r="AA1701">
        <f t="shared" ca="1" si="354"/>
        <v>2.3919969766744131</v>
      </c>
      <c r="AB1701">
        <f t="shared" ca="1" si="354"/>
        <v>6.781084963786622</v>
      </c>
      <c r="AC1701">
        <f t="shared" ca="1" si="354"/>
        <v>6.4354526468861106</v>
      </c>
      <c r="AD1701">
        <f t="shared" ca="1" si="354"/>
        <v>15.097164478316994</v>
      </c>
      <c r="AE1701">
        <f t="shared" ca="1" si="354"/>
        <v>12.152914726349644</v>
      </c>
      <c r="AF1701">
        <f t="shared" ca="1" si="354"/>
        <v>17.723620349150984</v>
      </c>
      <c r="AG1701">
        <f t="shared" ca="1" si="354"/>
        <v>6.2907501118061555</v>
      </c>
      <c r="AH1701">
        <f t="shared" ca="1" si="354"/>
        <v>7.0440797370581372</v>
      </c>
      <c r="AI1701">
        <f t="shared" ca="1" si="351"/>
        <v>7.3272427311367299</v>
      </c>
      <c r="AJ1701">
        <f t="shared" ca="1" si="351"/>
        <v>13.948697209491012</v>
      </c>
      <c r="AK1701">
        <f t="shared" ca="1" si="351"/>
        <v>14.334617991553932</v>
      </c>
      <c r="AL1701">
        <f t="shared" ca="1" si="351"/>
        <v>19.455207639037681</v>
      </c>
      <c r="AM1701">
        <f t="shared" ca="1" si="351"/>
        <v>-2.8963064256925293</v>
      </c>
      <c r="AN1701">
        <f t="shared" ca="1" si="351"/>
        <v>7.2003553568432501</v>
      </c>
      <c r="AO1701">
        <f t="shared" ca="1" si="351"/>
        <v>16.783114827308168</v>
      </c>
      <c r="AP1701">
        <f t="shared" ca="1" si="351"/>
        <v>9.4274505012419816</v>
      </c>
      <c r="AQ1701">
        <f t="shared" ca="1" si="351"/>
        <v>14.600188151826995</v>
      </c>
    </row>
    <row r="1702" spans="1:43">
      <c r="A1702">
        <f t="shared" ca="1" si="347"/>
        <v>-14.702880940320201</v>
      </c>
      <c r="B1702" t="s">
        <v>43</v>
      </c>
      <c r="C1702">
        <v>5</v>
      </c>
      <c r="D1702">
        <f t="shared" ca="1" si="353"/>
        <v>4.2678056162249103</v>
      </c>
      <c r="E1702">
        <f t="shared" ca="1" si="353"/>
        <v>5.9704493728543628</v>
      </c>
      <c r="F1702">
        <f t="shared" ca="1" si="353"/>
        <v>11.940945422932272</v>
      </c>
      <c r="G1702">
        <f t="shared" ca="1" si="353"/>
        <v>11.384597837647439</v>
      </c>
      <c r="H1702">
        <f t="shared" ca="1" si="353"/>
        <v>3.9360343002613578</v>
      </c>
      <c r="I1702">
        <f t="shared" ca="1" si="353"/>
        <v>8.138227473720292</v>
      </c>
      <c r="J1702">
        <f t="shared" ca="1" si="353"/>
        <v>7.3204972537615092</v>
      </c>
      <c r="K1702">
        <f t="shared" ca="1" si="353"/>
        <v>8.0917974559091004</v>
      </c>
      <c r="L1702">
        <f t="shared" ca="1" si="353"/>
        <v>8.7959705063930347</v>
      </c>
      <c r="M1702">
        <f t="shared" ca="1" si="348"/>
        <v>-1.1826785082916587</v>
      </c>
      <c r="N1702">
        <f t="shared" ca="1" si="354"/>
        <v>10.691510266800385</v>
      </c>
      <c r="O1702">
        <f t="shared" ca="1" si="354"/>
        <v>13.802590527003847</v>
      </c>
      <c r="P1702">
        <f t="shared" ca="1" si="354"/>
        <v>12.511007314156648</v>
      </c>
      <c r="Q1702">
        <f t="shared" ca="1" si="354"/>
        <v>5.3305472665936922</v>
      </c>
      <c r="R1702">
        <f t="shared" ca="1" si="354"/>
        <v>10.275264353331725</v>
      </c>
      <c r="S1702">
        <f t="shared" ca="1" si="354"/>
        <v>7.8444351732435784</v>
      </c>
      <c r="T1702">
        <f t="shared" ca="1" si="354"/>
        <v>10.302570678729138</v>
      </c>
      <c r="U1702">
        <f t="shared" ca="1" si="354"/>
        <v>7.7618322382214417</v>
      </c>
      <c r="V1702">
        <f t="shared" ca="1" si="354"/>
        <v>15.768777578653934</v>
      </c>
      <c r="W1702">
        <f t="shared" ca="1" si="354"/>
        <v>7.4912295459478608</v>
      </c>
      <c r="X1702">
        <f t="shared" ca="1" si="354"/>
        <v>12.2226658872779</v>
      </c>
      <c r="Y1702">
        <f t="shared" ca="1" si="354"/>
        <v>9.3786065297964534</v>
      </c>
      <c r="Z1702">
        <f t="shared" ca="1" si="354"/>
        <v>17.411891264658721</v>
      </c>
      <c r="AA1702">
        <f t="shared" ca="1" si="354"/>
        <v>7.7572141940730024</v>
      </c>
      <c r="AB1702">
        <f t="shared" ca="1" si="354"/>
        <v>16.757739630460279</v>
      </c>
      <c r="AC1702">
        <f t="shared" ca="1" si="354"/>
        <v>7.8997036814739197</v>
      </c>
      <c r="AD1702">
        <f t="shared" ca="1" si="354"/>
        <v>14.40332173069579</v>
      </c>
      <c r="AE1702">
        <f t="shared" ca="1" si="354"/>
        <v>12.933569117527131</v>
      </c>
      <c r="AF1702">
        <f t="shared" ca="1" si="354"/>
        <v>13.94211824626729</v>
      </c>
      <c r="AG1702">
        <f t="shared" ca="1" si="354"/>
        <v>5.0235320743309426</v>
      </c>
      <c r="AH1702">
        <f t="shared" ca="1" si="354"/>
        <v>7.3591102530284571</v>
      </c>
      <c r="AI1702">
        <f t="shared" ca="1" si="351"/>
        <v>-0.1655386841782267</v>
      </c>
      <c r="AJ1702">
        <f t="shared" ca="1" si="351"/>
        <v>8.8162017701149882</v>
      </c>
      <c r="AK1702">
        <f t="shared" ca="1" si="351"/>
        <v>2.6252383799293</v>
      </c>
      <c r="AL1702">
        <f t="shared" ca="1" si="351"/>
        <v>11.516092232805846</v>
      </c>
      <c r="AM1702">
        <f t="shared" ca="1" si="351"/>
        <v>8.1497899798563918</v>
      </c>
      <c r="AN1702">
        <f t="shared" ca="1" si="351"/>
        <v>11.438762044674188</v>
      </c>
      <c r="AO1702">
        <f t="shared" ca="1" si="351"/>
        <v>14.590826606343999</v>
      </c>
      <c r="AP1702">
        <f t="shared" ca="1" si="351"/>
        <v>7.3244687517911347</v>
      </c>
      <c r="AQ1702">
        <f t="shared" ca="1" si="351"/>
        <v>9.6280207724792</v>
      </c>
    </row>
    <row r="1703" spans="1:43">
      <c r="A1703">
        <f t="shared" ca="1" si="347"/>
        <v>-3.3201368410928138</v>
      </c>
      <c r="B1703" t="s">
        <v>43</v>
      </c>
      <c r="C1703">
        <v>4</v>
      </c>
      <c r="D1703">
        <f t="shared" ca="1" si="353"/>
        <v>6.2195973863939527</v>
      </c>
      <c r="E1703">
        <f t="shared" ca="1" si="353"/>
        <v>5.7620781326466926</v>
      </c>
      <c r="F1703">
        <f t="shared" ca="1" si="353"/>
        <v>8.2007745123659035</v>
      </c>
      <c r="G1703">
        <f t="shared" ca="1" si="353"/>
        <v>3.9664757870417713</v>
      </c>
      <c r="H1703">
        <f t="shared" ca="1" si="353"/>
        <v>2.273557412131141</v>
      </c>
      <c r="I1703">
        <f t="shared" ca="1" si="353"/>
        <v>10.63044923048532</v>
      </c>
      <c r="J1703">
        <f t="shared" ca="1" si="353"/>
        <v>3.1942535789002653</v>
      </c>
      <c r="K1703">
        <f t="shared" ca="1" si="353"/>
        <v>6.8121144178423352</v>
      </c>
      <c r="L1703">
        <f t="shared" ca="1" si="353"/>
        <v>3.5901258584040341</v>
      </c>
      <c r="M1703">
        <f t="shared" ca="1" si="348"/>
        <v>-0.72345759763384621</v>
      </c>
      <c r="N1703">
        <f t="shared" ca="1" si="354"/>
        <v>11.943718311570468</v>
      </c>
      <c r="O1703">
        <f t="shared" ca="1" si="354"/>
        <v>12.695381549606754</v>
      </c>
      <c r="P1703">
        <f t="shared" ca="1" si="354"/>
        <v>4.8031873815403356</v>
      </c>
      <c r="Q1703">
        <f t="shared" ca="1" si="354"/>
        <v>19.493527845631757</v>
      </c>
      <c r="R1703">
        <f t="shared" ca="1" si="354"/>
        <v>6.1982251647213218</v>
      </c>
      <c r="S1703">
        <f t="shared" ca="1" si="354"/>
        <v>12.931948245855629</v>
      </c>
      <c r="T1703">
        <f t="shared" ca="1" si="354"/>
        <v>4.7985364111325488</v>
      </c>
      <c r="U1703">
        <f t="shared" ca="1" si="354"/>
        <v>8.1859266200543566</v>
      </c>
      <c r="V1703">
        <f t="shared" ca="1" si="354"/>
        <v>18.454695714382488</v>
      </c>
      <c r="W1703">
        <f t="shared" ca="1" si="354"/>
        <v>10.165754688465221</v>
      </c>
      <c r="X1703">
        <f t="shared" ca="1" si="354"/>
        <v>13.241168211301563</v>
      </c>
      <c r="Y1703">
        <f t="shared" ca="1" si="354"/>
        <v>8.574667907420924</v>
      </c>
      <c r="Z1703">
        <f t="shared" ca="1" si="354"/>
        <v>10.901749984641711</v>
      </c>
      <c r="AA1703">
        <f t="shared" ca="1" si="354"/>
        <v>-4.9936491406942363</v>
      </c>
      <c r="AB1703">
        <f t="shared" ca="1" si="354"/>
        <v>8.7611946869229111</v>
      </c>
      <c r="AC1703">
        <f t="shared" ca="1" si="354"/>
        <v>5.4497070283547879</v>
      </c>
      <c r="AD1703">
        <f t="shared" ca="1" si="354"/>
        <v>13.106522517729395</v>
      </c>
      <c r="AE1703">
        <f t="shared" ca="1" si="354"/>
        <v>13.810681362950339</v>
      </c>
      <c r="AF1703">
        <f t="shared" ca="1" si="354"/>
        <v>8.1133160755843026</v>
      </c>
      <c r="AG1703">
        <f t="shared" ca="1" si="354"/>
        <v>0.78095883769037755</v>
      </c>
      <c r="AH1703">
        <f t="shared" ca="1" si="354"/>
        <v>2.1977853797621885</v>
      </c>
      <c r="AI1703">
        <f t="shared" ca="1" si="351"/>
        <v>13.555007703962735</v>
      </c>
      <c r="AJ1703">
        <f t="shared" ca="1" si="351"/>
        <v>2.4096583758884238</v>
      </c>
      <c r="AK1703">
        <f t="shared" ca="1" si="351"/>
        <v>15.720093241755455</v>
      </c>
      <c r="AL1703">
        <f t="shared" ca="1" si="351"/>
        <v>15.491475780323645</v>
      </c>
      <c r="AM1703">
        <f t="shared" ca="1" si="351"/>
        <v>9.0682553542683273</v>
      </c>
      <c r="AN1703">
        <f t="shared" ca="1" si="351"/>
        <v>5.6935317239075935</v>
      </c>
      <c r="AO1703">
        <f t="shared" ca="1" si="351"/>
        <v>15.391097563610135</v>
      </c>
      <c r="AP1703">
        <f t="shared" ca="1" si="351"/>
        <v>10.273066736686811</v>
      </c>
      <c r="AQ1703">
        <f t="shared" ca="1" si="351"/>
        <v>7.0655847451010967</v>
      </c>
    </row>
    <row r="1704" spans="1:43">
      <c r="A1704">
        <f t="shared" ca="1" si="347"/>
        <v>143.9720852241505</v>
      </c>
      <c r="B1704" t="s">
        <v>43</v>
      </c>
      <c r="C1704">
        <v>5</v>
      </c>
      <c r="D1704">
        <f t="shared" ca="1" si="353"/>
        <v>4.5050615189776266</v>
      </c>
      <c r="E1704">
        <f t="shared" ca="1" si="353"/>
        <v>3.4273293644062237</v>
      </c>
      <c r="F1704">
        <f t="shared" ca="1" si="353"/>
        <v>6.0227463622747539</v>
      </c>
      <c r="G1704">
        <f t="shared" ca="1" si="353"/>
        <v>8.063253516364739</v>
      </c>
      <c r="H1704">
        <f t="shared" ca="1" si="353"/>
        <v>4.1200555663848206</v>
      </c>
      <c r="I1704">
        <f t="shared" ca="1" si="353"/>
        <v>6.6282518241323327</v>
      </c>
      <c r="J1704">
        <f t="shared" ca="1" si="353"/>
        <v>6.6937478831576955</v>
      </c>
      <c r="K1704">
        <f t="shared" ca="1" si="353"/>
        <v>6.0938895341978947</v>
      </c>
      <c r="L1704">
        <f t="shared" ca="1" si="353"/>
        <v>6.3590887786058401</v>
      </c>
      <c r="M1704">
        <f t="shared" ca="1" si="348"/>
        <v>15.033535210848358</v>
      </c>
      <c r="N1704">
        <f t="shared" ca="1" si="354"/>
        <v>12.50177650730569</v>
      </c>
      <c r="O1704">
        <f t="shared" ca="1" si="354"/>
        <v>15.008456430762383</v>
      </c>
      <c r="P1704">
        <f t="shared" ca="1" si="354"/>
        <v>8.3437413292390179</v>
      </c>
      <c r="Q1704">
        <f t="shared" ca="1" si="354"/>
        <v>3.4674537865104549</v>
      </c>
      <c r="R1704">
        <f t="shared" ca="1" si="354"/>
        <v>0.86617408236369364</v>
      </c>
      <c r="S1704">
        <f t="shared" ca="1" si="354"/>
        <v>12.932738854877147</v>
      </c>
      <c r="T1704">
        <f t="shared" ca="1" si="354"/>
        <v>11.356267716464364</v>
      </c>
      <c r="U1704">
        <f t="shared" ca="1" si="354"/>
        <v>14.274096275352605</v>
      </c>
      <c r="V1704">
        <f t="shared" ca="1" si="354"/>
        <v>10.932410158624661</v>
      </c>
      <c r="W1704">
        <f t="shared" ca="1" si="354"/>
        <v>10.727175101037421</v>
      </c>
      <c r="X1704">
        <f t="shared" ca="1" si="354"/>
        <v>5.5972791589033397</v>
      </c>
      <c r="Y1704">
        <f t="shared" ca="1" si="354"/>
        <v>18.490020958050895</v>
      </c>
      <c r="Z1704">
        <f t="shared" ca="1" si="354"/>
        <v>8.7286446571970693</v>
      </c>
      <c r="AA1704">
        <f t="shared" ca="1" si="354"/>
        <v>6.0213941397083861</v>
      </c>
      <c r="AB1704">
        <f t="shared" ca="1" si="354"/>
        <v>8.0097068382419678</v>
      </c>
      <c r="AC1704">
        <f t="shared" ca="1" si="354"/>
        <v>11.629128353091559</v>
      </c>
      <c r="AD1704">
        <f t="shared" ca="1" si="354"/>
        <v>-3.4796139801383408</v>
      </c>
      <c r="AE1704">
        <f t="shared" ca="1" si="354"/>
        <v>6.3633395626319711</v>
      </c>
      <c r="AF1704">
        <f t="shared" ca="1" si="354"/>
        <v>3.198314986406773</v>
      </c>
      <c r="AG1704">
        <f t="shared" ca="1" si="354"/>
        <v>3.9065379019400845</v>
      </c>
      <c r="AH1704">
        <f t="shared" ca="1" si="354"/>
        <v>3.8230291996934564</v>
      </c>
      <c r="AI1704">
        <f t="shared" ca="1" si="351"/>
        <v>20.409319564089053</v>
      </c>
      <c r="AJ1704">
        <f t="shared" ca="1" si="351"/>
        <v>13.917982977611519</v>
      </c>
      <c r="AK1704">
        <f t="shared" ca="1" si="351"/>
        <v>8.9376948124769928</v>
      </c>
      <c r="AL1704">
        <f t="shared" ca="1" si="351"/>
        <v>7.9264551847083657</v>
      </c>
      <c r="AM1704">
        <f t="shared" ca="1" si="351"/>
        <v>17.590506001844219</v>
      </c>
      <c r="AN1704">
        <f t="shared" ca="1" si="351"/>
        <v>8.6682210826605726</v>
      </c>
      <c r="AO1704">
        <f t="shared" ca="1" si="351"/>
        <v>6.6718431571414634</v>
      </c>
      <c r="AP1704">
        <f t="shared" ca="1" si="351"/>
        <v>9.0104800025188663</v>
      </c>
      <c r="AQ1704">
        <f t="shared" ca="1" si="351"/>
        <v>11.721086155531482</v>
      </c>
    </row>
    <row r="1705" spans="1:43">
      <c r="A1705">
        <f t="shared" ca="1" si="347"/>
        <v>57.708664139935209</v>
      </c>
      <c r="B1705" t="s">
        <v>43</v>
      </c>
      <c r="C1705">
        <v>5</v>
      </c>
      <c r="D1705">
        <f t="shared" ca="1" si="353"/>
        <v>8.9289094826926672</v>
      </c>
      <c r="E1705">
        <f t="shared" ca="1" si="353"/>
        <v>5.8833554292927559</v>
      </c>
      <c r="F1705">
        <f t="shared" ca="1" si="353"/>
        <v>7.0376360155358206</v>
      </c>
      <c r="G1705">
        <f t="shared" ca="1" si="353"/>
        <v>6.9839621420186617</v>
      </c>
      <c r="H1705">
        <f t="shared" ca="1" si="353"/>
        <v>6.6984113227145965</v>
      </c>
      <c r="I1705">
        <f t="shared" ca="1" si="353"/>
        <v>12.6029810721896</v>
      </c>
      <c r="J1705">
        <f t="shared" ca="1" si="353"/>
        <v>7.3408197724908888</v>
      </c>
      <c r="K1705">
        <f t="shared" ca="1" si="353"/>
        <v>10.16808019339557</v>
      </c>
      <c r="L1705">
        <f t="shared" ca="1" si="353"/>
        <v>12.696236768523418</v>
      </c>
      <c r="M1705">
        <f t="shared" ca="1" si="348"/>
        <v>6.4795709014894509</v>
      </c>
      <c r="N1705">
        <f t="shared" ca="1" si="354"/>
        <v>13.497035974089858</v>
      </c>
      <c r="O1705">
        <f t="shared" ca="1" si="354"/>
        <v>13.873040005498183</v>
      </c>
      <c r="P1705">
        <f t="shared" ca="1" si="354"/>
        <v>8.2466288028343477</v>
      </c>
      <c r="Q1705">
        <f t="shared" ca="1" si="354"/>
        <v>10.0362532831703</v>
      </c>
      <c r="R1705">
        <f t="shared" ca="1" si="354"/>
        <v>13.332894174719709</v>
      </c>
      <c r="S1705">
        <f t="shared" ca="1" si="354"/>
        <v>14.551183458980963</v>
      </c>
      <c r="T1705">
        <f t="shared" ca="1" si="354"/>
        <v>11.430755233178553</v>
      </c>
      <c r="U1705">
        <f t="shared" ca="1" si="354"/>
        <v>9.5044651115957457</v>
      </c>
      <c r="V1705">
        <f t="shared" ca="1" si="354"/>
        <v>7.2233508432014082</v>
      </c>
      <c r="W1705">
        <f t="shared" ca="1" si="354"/>
        <v>2.2806913718082349</v>
      </c>
      <c r="X1705">
        <f t="shared" ca="1" si="354"/>
        <v>19.437976696360149</v>
      </c>
      <c r="Y1705">
        <f t="shared" ca="1" si="354"/>
        <v>15.939973616417568</v>
      </c>
      <c r="Z1705">
        <f t="shared" ca="1" si="354"/>
        <v>9.9117579671346405</v>
      </c>
      <c r="AA1705">
        <f t="shared" ca="1" si="354"/>
        <v>13.870024391490016</v>
      </c>
      <c r="AB1705">
        <f t="shared" ca="1" si="354"/>
        <v>13.208874710088354</v>
      </c>
      <c r="AC1705">
        <f t="shared" ca="1" si="354"/>
        <v>6.3630772907942967</v>
      </c>
      <c r="AD1705">
        <f t="shared" ca="1" si="354"/>
        <v>9.7273816580072658</v>
      </c>
      <c r="AE1705">
        <f t="shared" ca="1" si="354"/>
        <v>7.1393764350788276</v>
      </c>
      <c r="AF1705">
        <f t="shared" ca="1" si="354"/>
        <v>14.864640403814363</v>
      </c>
      <c r="AG1705">
        <f t="shared" ca="1" si="354"/>
        <v>0.13663114005311172</v>
      </c>
      <c r="AH1705">
        <f t="shared" ca="1" si="354"/>
        <v>10.511187116646353</v>
      </c>
      <c r="AI1705">
        <f t="shared" ca="1" si="351"/>
        <v>12.654413081618497</v>
      </c>
      <c r="AJ1705">
        <f t="shared" ca="1" si="351"/>
        <v>8.2037281378629334</v>
      </c>
      <c r="AK1705">
        <f t="shared" ca="1" si="351"/>
        <v>18.427848754276418</v>
      </c>
      <c r="AL1705">
        <f t="shared" ca="1" si="351"/>
        <v>11.260188440575579</v>
      </c>
      <c r="AM1705">
        <f t="shared" ca="1" si="351"/>
        <v>4.6735142192972479</v>
      </c>
      <c r="AN1705">
        <f t="shared" ca="1" si="351"/>
        <v>7.9223844088891209</v>
      </c>
      <c r="AO1705">
        <f t="shared" ca="1" si="351"/>
        <v>2.6077366954646912</v>
      </c>
      <c r="AP1705">
        <f t="shared" ca="1" si="351"/>
        <v>1.9386137803895149</v>
      </c>
      <c r="AQ1705">
        <f t="shared" ca="1" si="351"/>
        <v>11.477413014510169</v>
      </c>
    </row>
    <row r="1706" spans="1:43">
      <c r="A1706">
        <f t="shared" ca="1" si="347"/>
        <v>162.67910085877028</v>
      </c>
      <c r="B1706" t="s">
        <v>43</v>
      </c>
      <c r="C1706">
        <v>5</v>
      </c>
      <c r="D1706">
        <f t="shared" ca="1" si="353"/>
        <v>8.5831447793190563</v>
      </c>
      <c r="E1706">
        <f t="shared" ca="1" si="353"/>
        <v>5.3736902862400457</v>
      </c>
      <c r="F1706">
        <f t="shared" ca="1" si="353"/>
        <v>5.5742550639903579</v>
      </c>
      <c r="G1706">
        <f t="shared" ca="1" si="353"/>
        <v>7.3379687232599924</v>
      </c>
      <c r="H1706">
        <f t="shared" ca="1" si="353"/>
        <v>7.4466049737868465</v>
      </c>
      <c r="I1706">
        <f t="shared" ca="1" si="353"/>
        <v>7.5292705675857636</v>
      </c>
      <c r="J1706">
        <f t="shared" ca="1" si="353"/>
        <v>6.9793610591728816</v>
      </c>
      <c r="K1706">
        <f t="shared" ca="1" si="353"/>
        <v>5.0091751231253649</v>
      </c>
      <c r="L1706">
        <f t="shared" ca="1" si="353"/>
        <v>7.7409739612060307</v>
      </c>
      <c r="M1706">
        <f t="shared" ca="1" si="348"/>
        <v>16.214839679384916</v>
      </c>
      <c r="N1706">
        <f t="shared" ca="1" si="354"/>
        <v>11.796352261857399</v>
      </c>
      <c r="O1706">
        <f t="shared" ca="1" si="354"/>
        <v>7.8365350854196416</v>
      </c>
      <c r="P1706">
        <f t="shared" ca="1" si="354"/>
        <v>11.656939894880949</v>
      </c>
      <c r="Q1706">
        <f t="shared" ca="1" si="354"/>
        <v>16.042774033380962</v>
      </c>
      <c r="R1706">
        <f t="shared" ca="1" si="354"/>
        <v>10.709215682244581</v>
      </c>
      <c r="S1706">
        <f t="shared" ca="1" si="354"/>
        <v>11.22748160278301</v>
      </c>
      <c r="T1706">
        <f t="shared" ca="1" si="354"/>
        <v>7.7207720947921779</v>
      </c>
      <c r="U1706">
        <f t="shared" ca="1" si="354"/>
        <v>4.461213450464232</v>
      </c>
      <c r="V1706">
        <f t="shared" ca="1" si="354"/>
        <v>7.0572539572675055</v>
      </c>
      <c r="W1706">
        <f t="shared" ca="1" si="354"/>
        <v>10.96012176043109</v>
      </c>
      <c r="X1706">
        <f t="shared" ca="1" si="354"/>
        <v>11.929625371017787</v>
      </c>
      <c r="Y1706">
        <f t="shared" ca="1" si="354"/>
        <v>14.421849366489452</v>
      </c>
      <c r="Z1706">
        <f t="shared" ca="1" si="354"/>
        <v>8.0943073327061441</v>
      </c>
      <c r="AA1706">
        <f t="shared" ca="1" si="354"/>
        <v>-2.1383160273445352</v>
      </c>
      <c r="AB1706">
        <f t="shared" ca="1" si="354"/>
        <v>5.266860674141931</v>
      </c>
      <c r="AC1706">
        <f t="shared" ca="1" si="354"/>
        <v>7.6430006981207903</v>
      </c>
      <c r="AD1706">
        <f t="shared" ca="1" si="354"/>
        <v>18.609401190426212</v>
      </c>
      <c r="AE1706">
        <f t="shared" ca="1" si="354"/>
        <v>4.2041528434111344</v>
      </c>
      <c r="AF1706">
        <f t="shared" ca="1" si="354"/>
        <v>8.0180279140887603</v>
      </c>
      <c r="AG1706">
        <f t="shared" ca="1" si="354"/>
        <v>13.297896746732205</v>
      </c>
      <c r="AH1706">
        <f t="shared" ca="1" si="354"/>
        <v>8.538113159705631</v>
      </c>
      <c r="AI1706">
        <f t="shared" ca="1" si="351"/>
        <v>6.4510989824906169</v>
      </c>
      <c r="AJ1706">
        <f t="shared" ca="1" si="351"/>
        <v>12.478254956357748</v>
      </c>
      <c r="AK1706">
        <f t="shared" ca="1" si="351"/>
        <v>0.62462653828150749</v>
      </c>
      <c r="AL1706">
        <f t="shared" ca="1" si="351"/>
        <v>5.6075850288957527</v>
      </c>
      <c r="AM1706">
        <f t="shared" ca="1" si="351"/>
        <v>15.629464406092676</v>
      </c>
      <c r="AN1706">
        <f t="shared" ca="1" si="351"/>
        <v>9.5859452041072899</v>
      </c>
      <c r="AO1706">
        <f t="shared" ca="1" si="351"/>
        <v>13.077211883032685</v>
      </c>
      <c r="AP1706">
        <f t="shared" ca="1" si="351"/>
        <v>15.838872074702419</v>
      </c>
      <c r="AQ1706">
        <f t="shared" ca="1" si="351"/>
        <v>14.781296235609393</v>
      </c>
    </row>
    <row r="1707" spans="1:43">
      <c r="A1707">
        <f t="shared" ca="1" si="347"/>
        <v>109.5406706464029</v>
      </c>
      <c r="B1707" t="s">
        <v>43</v>
      </c>
      <c r="C1707">
        <v>5</v>
      </c>
      <c r="D1707">
        <f t="shared" ca="1" si="353"/>
        <v>7.6710090353341682</v>
      </c>
      <c r="E1707">
        <f t="shared" ca="1" si="353"/>
        <v>6.7119352135795811</v>
      </c>
      <c r="F1707">
        <f t="shared" ca="1" si="353"/>
        <v>9.1103877097802552</v>
      </c>
      <c r="G1707">
        <f t="shared" ca="1" si="353"/>
        <v>5.9598102440553991</v>
      </c>
      <c r="H1707">
        <f t="shared" ca="1" si="353"/>
        <v>5.9044673036621038</v>
      </c>
      <c r="I1707">
        <f t="shared" ca="1" si="353"/>
        <v>9.9697639489730676</v>
      </c>
      <c r="J1707">
        <f t="shared" ca="1" si="353"/>
        <v>6.7482503735469423</v>
      </c>
      <c r="K1707">
        <f t="shared" ca="1" si="353"/>
        <v>6.6530868782378416</v>
      </c>
      <c r="L1707">
        <f t="shared" ca="1" si="353"/>
        <v>8.3179035742557783</v>
      </c>
      <c r="M1707">
        <f t="shared" ca="1" si="348"/>
        <v>11.939104606570005</v>
      </c>
      <c r="N1707">
        <f t="shared" ca="1" si="354"/>
        <v>6.7536492244998794</v>
      </c>
      <c r="O1707">
        <f t="shared" ca="1" si="354"/>
        <v>15.239422903819193</v>
      </c>
      <c r="P1707">
        <f t="shared" ca="1" si="354"/>
        <v>8.3950285057743255</v>
      </c>
      <c r="Q1707">
        <f t="shared" ca="1" si="354"/>
        <v>-10.950843916337895</v>
      </c>
      <c r="R1707">
        <f t="shared" ca="1" si="354"/>
        <v>7.3628522656159703</v>
      </c>
      <c r="S1707">
        <f t="shared" ca="1" si="354"/>
        <v>14.146653524484602</v>
      </c>
      <c r="T1707">
        <f t="shared" ca="1" si="354"/>
        <v>12.495264994297923</v>
      </c>
      <c r="U1707">
        <f t="shared" ca="1" si="354"/>
        <v>10.516745371191959</v>
      </c>
      <c r="V1707">
        <f t="shared" ca="1" si="354"/>
        <v>10.155637268604119</v>
      </c>
      <c r="W1707">
        <f t="shared" ca="1" si="354"/>
        <v>5.1859573170117015</v>
      </c>
      <c r="X1707">
        <f t="shared" ca="1" si="354"/>
        <v>0.95582906349947905</v>
      </c>
      <c r="Y1707">
        <f t="shared" ca="1" si="354"/>
        <v>10.938133092316621</v>
      </c>
      <c r="Z1707">
        <f t="shared" ca="1" si="354"/>
        <v>7.6580543242798997</v>
      </c>
      <c r="AA1707">
        <f t="shared" ca="1" si="354"/>
        <v>13.244100986204138</v>
      </c>
      <c r="AB1707">
        <f t="shared" ca="1" si="354"/>
        <v>17.849741915299912</v>
      </c>
      <c r="AC1707">
        <f t="shared" ca="1" si="354"/>
        <v>5.5597727182329368</v>
      </c>
      <c r="AD1707">
        <f t="shared" ca="1" si="354"/>
        <v>6.7724748100752681</v>
      </c>
      <c r="AE1707">
        <f t="shared" ca="1" si="354"/>
        <v>8.5507074813223642</v>
      </c>
      <c r="AF1707">
        <f t="shared" ca="1" si="354"/>
        <v>14.200479188623206</v>
      </c>
      <c r="AG1707">
        <f t="shared" ca="1" si="354"/>
        <v>1.1788188182290238</v>
      </c>
      <c r="AH1707">
        <f t="shared" ca="1" si="354"/>
        <v>5.3073295172509578</v>
      </c>
      <c r="AI1707">
        <f t="shared" ca="1" si="351"/>
        <v>16.188920753555404</v>
      </c>
      <c r="AJ1707">
        <f t="shared" ca="1" si="351"/>
        <v>8.6666768208908493</v>
      </c>
      <c r="AK1707">
        <f t="shared" ca="1" si="351"/>
        <v>10.968915557836922</v>
      </c>
      <c r="AL1707">
        <f t="shared" ca="1" si="351"/>
        <v>12.745477579931528</v>
      </c>
      <c r="AM1707">
        <f t="shared" ca="1" si="351"/>
        <v>13.500664418154276</v>
      </c>
      <c r="AN1707">
        <f t="shared" ca="1" si="351"/>
        <v>7.2752324409230615</v>
      </c>
      <c r="AO1707">
        <f t="shared" ca="1" si="351"/>
        <v>14.578334968844029</v>
      </c>
      <c r="AP1707">
        <f t="shared" ca="1" si="351"/>
        <v>8.4186627535981575</v>
      </c>
      <c r="AQ1707">
        <f t="shared" ca="1" si="351"/>
        <v>10.160728248658558</v>
      </c>
    </row>
    <row r="1708" spans="1:43">
      <c r="A1708">
        <f t="shared" ca="1" si="347"/>
        <v>176.15465845664497</v>
      </c>
      <c r="B1708" t="s">
        <v>43</v>
      </c>
      <c r="C1708">
        <v>4</v>
      </c>
      <c r="D1708">
        <f t="shared" ca="1" si="353"/>
        <v>10.115357340432121</v>
      </c>
      <c r="E1708">
        <f t="shared" ca="1" si="353"/>
        <v>7.3006188992104892</v>
      </c>
      <c r="F1708">
        <f t="shared" ca="1" si="353"/>
        <v>2.0421294861243542</v>
      </c>
      <c r="G1708">
        <f t="shared" ca="1" si="353"/>
        <v>6.8889922086130619</v>
      </c>
      <c r="H1708">
        <f t="shared" ca="1" si="353"/>
        <v>5.405207072550855</v>
      </c>
      <c r="I1708">
        <f t="shared" ca="1" si="353"/>
        <v>7.2243591246249803</v>
      </c>
      <c r="J1708">
        <f t="shared" ca="1" si="353"/>
        <v>7.7717647983276681</v>
      </c>
      <c r="K1708">
        <f t="shared" ca="1" si="353"/>
        <v>5.0130490377780408</v>
      </c>
      <c r="L1708">
        <f t="shared" ca="1" si="353"/>
        <v>8.1848126731478388</v>
      </c>
      <c r="M1708">
        <f t="shared" ca="1" si="348"/>
        <v>17.705136182197009</v>
      </c>
      <c r="N1708">
        <f t="shared" ca="1" si="354"/>
        <v>16.370362548873175</v>
      </c>
      <c r="O1708">
        <f t="shared" ca="1" si="354"/>
        <v>4.1363352226154309</v>
      </c>
      <c r="P1708">
        <f t="shared" ca="1" si="354"/>
        <v>9.3690181539058113</v>
      </c>
      <c r="Q1708">
        <f t="shared" ca="1" si="354"/>
        <v>12.455185890798932</v>
      </c>
      <c r="R1708">
        <f t="shared" ca="1" si="354"/>
        <v>6.2304462806080911</v>
      </c>
      <c r="S1708">
        <f t="shared" ca="1" si="354"/>
        <v>17.857737873527018</v>
      </c>
      <c r="T1708">
        <f t="shared" ca="1" si="354"/>
        <v>8.3082012939043111</v>
      </c>
      <c r="U1708">
        <f t="shared" ca="1" si="354"/>
        <v>15.283581515743986</v>
      </c>
      <c r="V1708">
        <f t="shared" ca="1" si="354"/>
        <v>6.1812408554669229</v>
      </c>
      <c r="W1708">
        <f t="shared" ca="1" si="354"/>
        <v>11.065386869286538</v>
      </c>
      <c r="X1708">
        <f t="shared" ca="1" si="354"/>
        <v>9.5554862972149426</v>
      </c>
      <c r="Y1708">
        <f t="shared" ca="1" si="354"/>
        <v>5.2859881133920608</v>
      </c>
      <c r="Z1708">
        <f t="shared" ca="1" si="354"/>
        <v>7.0318729588962814</v>
      </c>
      <c r="AA1708">
        <f t="shared" ca="1" si="354"/>
        <v>7.199132952273934</v>
      </c>
      <c r="AB1708">
        <f t="shared" ca="1" si="354"/>
        <v>16.526912268118821</v>
      </c>
      <c r="AC1708">
        <f t="shared" ca="1" si="354"/>
        <v>12.730582331252236</v>
      </c>
      <c r="AD1708">
        <f t="shared" ca="1" si="354"/>
        <v>9.8509826564991858</v>
      </c>
      <c r="AE1708">
        <f t="shared" ca="1" si="354"/>
        <v>2.4628944681664926</v>
      </c>
      <c r="AF1708">
        <f t="shared" ca="1" si="354"/>
        <v>17.591166084368211</v>
      </c>
      <c r="AG1708">
        <f t="shared" ca="1" si="354"/>
        <v>9.827855143747156</v>
      </c>
      <c r="AH1708">
        <f t="shared" ca="1" si="354"/>
        <v>13.690340292239062</v>
      </c>
      <c r="AI1708">
        <f t="shared" ca="1" si="351"/>
        <v>6.1320057725223673</v>
      </c>
      <c r="AJ1708">
        <f t="shared" ca="1" si="351"/>
        <v>0.43986822894519406</v>
      </c>
      <c r="AK1708">
        <f t="shared" ca="1" si="351"/>
        <v>13.831312942956107</v>
      </c>
      <c r="AL1708">
        <f t="shared" ca="1" si="351"/>
        <v>11.252009785062631</v>
      </c>
      <c r="AM1708">
        <f t="shared" ca="1" si="351"/>
        <v>7.022569098448411</v>
      </c>
      <c r="AN1708">
        <f t="shared" ca="1" si="351"/>
        <v>8.3065528736065914</v>
      </c>
      <c r="AO1708">
        <f t="shared" ca="1" si="351"/>
        <v>11.830429572979739</v>
      </c>
      <c r="AP1708">
        <f t="shared" ca="1" si="351"/>
        <v>18.386065650575805</v>
      </c>
      <c r="AQ1708">
        <f t="shared" ca="1" si="351"/>
        <v>12.847105805026418</v>
      </c>
    </row>
    <row r="1709" spans="1:43">
      <c r="A1709">
        <f t="shared" ca="1" si="347"/>
        <v>135.09426857684346</v>
      </c>
      <c r="B1709" t="s">
        <v>43</v>
      </c>
      <c r="C1709">
        <v>3</v>
      </c>
      <c r="D1709">
        <f t="shared" ca="1" si="353"/>
        <v>5.8978632755850224</v>
      </c>
      <c r="E1709">
        <f t="shared" ca="1" si="353"/>
        <v>6.0566482311176228</v>
      </c>
      <c r="F1709">
        <f t="shared" ca="1" si="353"/>
        <v>5.5210512408974388</v>
      </c>
      <c r="G1709">
        <f t="shared" ca="1" si="353"/>
        <v>8.2060069097540485</v>
      </c>
      <c r="H1709">
        <f t="shared" ca="1" si="353"/>
        <v>6.3710413987853274</v>
      </c>
      <c r="I1709">
        <f t="shared" ca="1" si="353"/>
        <v>6.2596222391981362</v>
      </c>
      <c r="J1709">
        <f t="shared" ca="1" si="353"/>
        <v>7.2603909083292395</v>
      </c>
      <c r="K1709">
        <f t="shared" ca="1" si="353"/>
        <v>10.192233641806002</v>
      </c>
      <c r="L1709">
        <f t="shared" ca="1" si="353"/>
        <v>6.1914139612306514</v>
      </c>
      <c r="M1709">
        <f t="shared" ca="1" si="348"/>
        <v>13.502688767136982</v>
      </c>
      <c r="N1709">
        <f t="shared" ca="1" si="354"/>
        <v>12.963846026877945</v>
      </c>
      <c r="O1709">
        <f t="shared" ca="1" si="354"/>
        <v>-0.25023495649191574</v>
      </c>
      <c r="P1709">
        <f t="shared" ca="1" si="354"/>
        <v>11.343606579904412</v>
      </c>
      <c r="Q1709">
        <f t="shared" ca="1" si="354"/>
        <v>10.330630208769941</v>
      </c>
      <c r="R1709">
        <f t="shared" ca="1" si="354"/>
        <v>15.319809951444345</v>
      </c>
      <c r="S1709">
        <f t="shared" ca="1" si="354"/>
        <v>11.042288872743489</v>
      </c>
      <c r="T1709">
        <f t="shared" ca="1" si="354"/>
        <v>8.1760424193760777</v>
      </c>
      <c r="U1709">
        <f t="shared" ca="1" si="354"/>
        <v>11.969368517848771</v>
      </c>
      <c r="V1709">
        <f t="shared" ca="1" si="354"/>
        <v>6.1714362110040755</v>
      </c>
      <c r="W1709">
        <f t="shared" ca="1" si="354"/>
        <v>4.8646796271593011</v>
      </c>
      <c r="X1709">
        <f t="shared" ca="1" si="354"/>
        <v>14.186474747738602</v>
      </c>
      <c r="Y1709">
        <f t="shared" ca="1" si="354"/>
        <v>8.7412735786943507</v>
      </c>
      <c r="Z1709">
        <f t="shared" ca="1" si="354"/>
        <v>12.251137037647347</v>
      </c>
      <c r="AA1709">
        <f t="shared" ca="1" si="354"/>
        <v>13.403025475745229</v>
      </c>
      <c r="AB1709">
        <f t="shared" ca="1" si="354"/>
        <v>9.9761553855435494</v>
      </c>
      <c r="AC1709">
        <f t="shared" ca="1" si="354"/>
        <v>5.2118912369126518</v>
      </c>
      <c r="AD1709">
        <f t="shared" ca="1" si="354"/>
        <v>12.140380602907353</v>
      </c>
      <c r="AE1709">
        <f t="shared" ca="1" si="354"/>
        <v>11.397581568784464</v>
      </c>
      <c r="AF1709">
        <f t="shared" ca="1" si="354"/>
        <v>11.050651359350923</v>
      </c>
      <c r="AG1709">
        <f t="shared" ca="1" si="354"/>
        <v>7.8864120630427017</v>
      </c>
      <c r="AH1709">
        <f t="shared" ca="1" si="354"/>
        <v>10.666029622439845</v>
      </c>
      <c r="AI1709">
        <f t="shared" ca="1" si="351"/>
        <v>7.6911965010352112</v>
      </c>
      <c r="AJ1709">
        <f t="shared" ca="1" si="351"/>
        <v>3.4780232198801375</v>
      </c>
      <c r="AK1709">
        <f t="shared" ca="1" si="351"/>
        <v>6.7715019370423075</v>
      </c>
      <c r="AL1709">
        <f t="shared" ca="1" si="351"/>
        <v>0.79613835776894071</v>
      </c>
      <c r="AM1709">
        <f t="shared" ca="1" si="351"/>
        <v>12.148311280262879</v>
      </c>
      <c r="AN1709">
        <f t="shared" ca="1" si="351"/>
        <v>13.273688852276081</v>
      </c>
      <c r="AO1709">
        <f t="shared" ca="1" si="351"/>
        <v>10.011483940179433</v>
      </c>
      <c r="AP1709">
        <f t="shared" ca="1" si="351"/>
        <v>21.179111769937574</v>
      </c>
      <c r="AQ1709">
        <f t="shared" ca="1" si="351"/>
        <v>13.484896789455931</v>
      </c>
    </row>
    <row r="1710" spans="1:43">
      <c r="A1710">
        <f t="shared" ca="1" si="347"/>
        <v>45.504810274824763</v>
      </c>
      <c r="B1710" t="s">
        <v>43</v>
      </c>
      <c r="C1710">
        <v>5</v>
      </c>
      <c r="D1710">
        <f t="shared" ca="1" si="353"/>
        <v>8.1230800427335179</v>
      </c>
      <c r="E1710">
        <f t="shared" ca="1" si="353"/>
        <v>10.524203474435632</v>
      </c>
      <c r="F1710">
        <f t="shared" ca="1" si="353"/>
        <v>8.8610415681508883</v>
      </c>
      <c r="G1710">
        <f t="shared" ca="1" si="353"/>
        <v>5.9816518859908481</v>
      </c>
      <c r="H1710">
        <f t="shared" ca="1" si="353"/>
        <v>7.7269617822344445</v>
      </c>
      <c r="I1710">
        <f t="shared" ca="1" si="353"/>
        <v>4.1575030130467372</v>
      </c>
      <c r="J1710">
        <f t="shared" ca="1" si="353"/>
        <v>1.4652855485318437</v>
      </c>
      <c r="K1710">
        <f t="shared" ca="1" si="353"/>
        <v>9.4108045088573</v>
      </c>
      <c r="L1710">
        <f t="shared" ca="1" si="353"/>
        <v>3.5204416343088676</v>
      </c>
      <c r="M1710">
        <f t="shared" ca="1" si="348"/>
        <v>4.9437824825311054</v>
      </c>
      <c r="N1710">
        <f t="shared" ca="1" si="354"/>
        <v>8.5373479866139359</v>
      </c>
      <c r="O1710">
        <f t="shared" ca="1" si="354"/>
        <v>11.61451666433693</v>
      </c>
      <c r="P1710">
        <f t="shared" ca="1" si="354"/>
        <v>13.352807475285257</v>
      </c>
      <c r="Q1710">
        <f t="shared" ca="1" si="354"/>
        <v>6.7756694338057866</v>
      </c>
      <c r="R1710">
        <f t="shared" ca="1" si="354"/>
        <v>6.9149456798811908</v>
      </c>
      <c r="S1710">
        <f t="shared" ca="1" si="354"/>
        <v>5.3913192336204085</v>
      </c>
      <c r="T1710">
        <f t="shared" ca="1" si="354"/>
        <v>9.5439008051074889</v>
      </c>
      <c r="U1710">
        <f t="shared" ca="1" si="354"/>
        <v>4.6784377523599225</v>
      </c>
      <c r="V1710">
        <f t="shared" ca="1" si="354"/>
        <v>9.9402217422063242</v>
      </c>
      <c r="W1710">
        <f t="shared" ca="1" si="354"/>
        <v>11.739480026690892</v>
      </c>
      <c r="X1710">
        <f t="shared" ca="1" si="354"/>
        <v>6.5335364199041503</v>
      </c>
      <c r="Y1710">
        <f t="shared" ca="1" si="354"/>
        <v>11.137883358039765</v>
      </c>
      <c r="Z1710">
        <f t="shared" ca="1" si="354"/>
        <v>10.331763513048401</v>
      </c>
      <c r="AA1710">
        <f t="shared" ca="1" si="354"/>
        <v>2.3714413981948876</v>
      </c>
      <c r="AB1710">
        <f t="shared" ca="1" si="354"/>
        <v>4.0413803284895202</v>
      </c>
      <c r="AC1710">
        <f t="shared" ca="1" si="354"/>
        <v>8.0575901514075063</v>
      </c>
      <c r="AD1710">
        <f t="shared" ca="1" si="354"/>
        <v>9.2783444862637392</v>
      </c>
      <c r="AE1710">
        <f t="shared" ca="1" si="354"/>
        <v>9.826586261966332</v>
      </c>
      <c r="AF1710">
        <f t="shared" ca="1" si="354"/>
        <v>5.2534816133472546</v>
      </c>
      <c r="AG1710">
        <f t="shared" ca="1" si="354"/>
        <v>21.956446781339423</v>
      </c>
      <c r="AH1710">
        <f t="shared" ca="1" si="354"/>
        <v>12.952444194357579</v>
      </c>
      <c r="AI1710">
        <f t="shared" ca="1" si="351"/>
        <v>12.207476285743674</v>
      </c>
      <c r="AJ1710">
        <f t="shared" ca="1" si="351"/>
        <v>9.8160181024350148</v>
      </c>
      <c r="AK1710">
        <f t="shared" ca="1" si="351"/>
        <v>7.4064143460497682</v>
      </c>
      <c r="AL1710">
        <f t="shared" ca="1" si="351"/>
        <v>6.3933689336045045</v>
      </c>
      <c r="AM1710">
        <f t="shared" ca="1" si="351"/>
        <v>6.161599485752614</v>
      </c>
      <c r="AN1710">
        <f t="shared" ca="1" si="351"/>
        <v>13.272943563571971</v>
      </c>
      <c r="AO1710">
        <f t="shared" ca="1" si="351"/>
        <v>11.396174047226861</v>
      </c>
      <c r="AP1710">
        <f t="shared" ca="1" si="351"/>
        <v>3.9077803525898611</v>
      </c>
      <c r="AQ1710">
        <f t="shared" ca="1" si="351"/>
        <v>12.989985613075463</v>
      </c>
    </row>
    <row r="1711" spans="1:43">
      <c r="A1711">
        <f t="shared" ca="1" si="347"/>
        <v>52.415029066914414</v>
      </c>
      <c r="B1711" t="s">
        <v>43</v>
      </c>
      <c r="C1711">
        <v>4</v>
      </c>
      <c r="D1711">
        <f t="shared" ca="1" si="353"/>
        <v>6.6587868019120444</v>
      </c>
      <c r="E1711">
        <f t="shared" ca="1" si="353"/>
        <v>7.4362945524427975</v>
      </c>
      <c r="F1711">
        <f t="shared" ca="1" si="353"/>
        <v>6.257190789098007</v>
      </c>
      <c r="G1711">
        <f t="shared" ca="1" si="353"/>
        <v>8.7351554740379438</v>
      </c>
      <c r="H1711">
        <f t="shared" ca="1" si="353"/>
        <v>6.5989663688395508</v>
      </c>
      <c r="I1711">
        <f t="shared" ca="1" si="353"/>
        <v>6.0310178246134907</v>
      </c>
      <c r="J1711">
        <f t="shared" ca="1" si="353"/>
        <v>5.1995281814047907</v>
      </c>
      <c r="K1711">
        <f t="shared" ca="1" si="353"/>
        <v>7.6721884700080816</v>
      </c>
      <c r="L1711">
        <f t="shared" ca="1" si="353"/>
        <v>9.2984403849323218</v>
      </c>
      <c r="M1711">
        <f t="shared" ca="1" si="348"/>
        <v>5.7520604161206093</v>
      </c>
      <c r="N1711">
        <f t="shared" ca="1" si="354"/>
        <v>15.417461180810394</v>
      </c>
      <c r="O1711">
        <f t="shared" ca="1" si="354"/>
        <v>13.605331384522042</v>
      </c>
      <c r="P1711">
        <f t="shared" ca="1" si="354"/>
        <v>16.095458591288278</v>
      </c>
      <c r="Q1711">
        <f t="shared" ca="1" si="354"/>
        <v>1.4212121522447436</v>
      </c>
      <c r="R1711">
        <f t="shared" ca="1" si="354"/>
        <v>12.137181399844033</v>
      </c>
      <c r="S1711">
        <f t="shared" ca="1" si="354"/>
        <v>-0.11469051336318081</v>
      </c>
      <c r="T1711">
        <f t="shared" ca="1" si="354"/>
        <v>10.887499031949091</v>
      </c>
      <c r="U1711">
        <f t="shared" ca="1" si="354"/>
        <v>7.0842927936007243</v>
      </c>
      <c r="V1711">
        <f t="shared" ca="1" si="354"/>
        <v>5.834064714678874</v>
      </c>
      <c r="W1711">
        <f t="shared" ref="N1711:AH1723" ca="1" si="355">_xlfn.NORM.INV(RAND(),10,5)</f>
        <v>9.9529512800347124</v>
      </c>
      <c r="X1711">
        <f t="shared" ca="1" si="355"/>
        <v>4.838862834212704</v>
      </c>
      <c r="Y1711">
        <f t="shared" ca="1" si="355"/>
        <v>15.632017230823685</v>
      </c>
      <c r="Z1711">
        <f t="shared" ca="1" si="355"/>
        <v>23.607012705465927</v>
      </c>
      <c r="AA1711">
        <f t="shared" ca="1" si="355"/>
        <v>16.230118042751212</v>
      </c>
      <c r="AB1711">
        <f t="shared" ca="1" si="355"/>
        <v>8.0559453948125466</v>
      </c>
      <c r="AC1711">
        <f t="shared" ca="1" si="355"/>
        <v>8.3692749240685629</v>
      </c>
      <c r="AD1711">
        <f t="shared" ca="1" si="355"/>
        <v>2.1893870393964479</v>
      </c>
      <c r="AE1711">
        <f t="shared" ca="1" si="355"/>
        <v>15.345357330913597</v>
      </c>
      <c r="AF1711">
        <f t="shared" ca="1" si="355"/>
        <v>7.6745438861164237</v>
      </c>
      <c r="AG1711">
        <f t="shared" ca="1" si="355"/>
        <v>12.265259079682938</v>
      </c>
      <c r="AH1711">
        <f t="shared" ca="1" si="355"/>
        <v>4.1071648924156632</v>
      </c>
      <c r="AI1711">
        <f t="shared" ca="1" si="351"/>
        <v>7.9907501249623039</v>
      </c>
      <c r="AJ1711">
        <f t="shared" ca="1" si="351"/>
        <v>13.772316735230433</v>
      </c>
      <c r="AK1711">
        <f t="shared" ca="1" si="351"/>
        <v>2.4204854079906992</v>
      </c>
      <c r="AL1711">
        <f t="shared" ca="1" si="351"/>
        <v>11.738360447495037</v>
      </c>
      <c r="AM1711">
        <f t="shared" ca="1" si="351"/>
        <v>9.3017687936146878</v>
      </c>
      <c r="AN1711">
        <f t="shared" ca="1" si="351"/>
        <v>6.7630596957527551</v>
      </c>
      <c r="AO1711">
        <f t="shared" ca="1" si="351"/>
        <v>3.3528759343677397</v>
      </c>
      <c r="AP1711">
        <f t="shared" ca="1" si="351"/>
        <v>5.9327334558394114</v>
      </c>
      <c r="AQ1711">
        <f t="shared" ca="1" si="351"/>
        <v>6.8827596590208815</v>
      </c>
    </row>
    <row r="1712" spans="1:43">
      <c r="A1712">
        <f t="shared" ca="1" si="347"/>
        <v>58.104279527332267</v>
      </c>
      <c r="B1712" t="s">
        <v>43</v>
      </c>
      <c r="C1712">
        <v>5</v>
      </c>
      <c r="D1712">
        <f t="shared" ca="1" si="353"/>
        <v>7.1342114463379973</v>
      </c>
      <c r="E1712">
        <f t="shared" ca="1" si="353"/>
        <v>8.4100712963179358</v>
      </c>
      <c r="F1712">
        <f t="shared" ca="1" si="353"/>
        <v>6.0317152287093823</v>
      </c>
      <c r="G1712">
        <f t="shared" ca="1" si="353"/>
        <v>6.476153826110858</v>
      </c>
      <c r="H1712">
        <f t="shared" ca="1" si="353"/>
        <v>7.0857748149444975</v>
      </c>
      <c r="I1712">
        <f t="shared" ca="1" si="353"/>
        <v>5.7147126954482186</v>
      </c>
      <c r="J1712">
        <f t="shared" ca="1" si="353"/>
        <v>8.8335856527989343</v>
      </c>
      <c r="K1712">
        <f t="shared" ca="1" si="353"/>
        <v>6.1421522165127334</v>
      </c>
      <c r="L1712">
        <f t="shared" ca="1" si="353"/>
        <v>7.8699333754424803</v>
      </c>
      <c r="M1712">
        <f t="shared" ca="1" si="348"/>
        <v>4.4649847018175066</v>
      </c>
      <c r="N1712">
        <f t="shared" ca="1" si="355"/>
        <v>13.759996362586747</v>
      </c>
      <c r="O1712">
        <f t="shared" ca="1" si="355"/>
        <v>1.8706990819944771</v>
      </c>
      <c r="P1712">
        <f t="shared" ca="1" si="355"/>
        <v>15.848204201430178</v>
      </c>
      <c r="Q1712">
        <f t="shared" ca="1" si="355"/>
        <v>11.427905456698168</v>
      </c>
      <c r="R1712">
        <f t="shared" ca="1" si="355"/>
        <v>9.6563662175398726</v>
      </c>
      <c r="S1712">
        <f t="shared" ca="1" si="355"/>
        <v>12.078594839621886</v>
      </c>
      <c r="T1712">
        <f t="shared" ca="1" si="355"/>
        <v>1.009037323007691</v>
      </c>
      <c r="U1712">
        <f t="shared" ca="1" si="355"/>
        <v>9.8007505111365596</v>
      </c>
      <c r="V1712">
        <f t="shared" ca="1" si="355"/>
        <v>9.3293979339326203</v>
      </c>
      <c r="W1712">
        <f t="shared" ca="1" si="355"/>
        <v>11.799633171448562</v>
      </c>
      <c r="X1712">
        <f t="shared" ca="1" si="355"/>
        <v>12.219634123486951</v>
      </c>
      <c r="Y1712">
        <f t="shared" ca="1" si="355"/>
        <v>12.161626357218744</v>
      </c>
      <c r="Z1712">
        <f t="shared" ca="1" si="355"/>
        <v>18.664822567537215</v>
      </c>
      <c r="AA1712">
        <f t="shared" ca="1" si="355"/>
        <v>6.8366678399669158</v>
      </c>
      <c r="AB1712">
        <f t="shared" ca="1" si="355"/>
        <v>10.853860846595639</v>
      </c>
      <c r="AC1712">
        <f t="shared" ca="1" si="355"/>
        <v>4.9988651786525242</v>
      </c>
      <c r="AD1712">
        <f t="shared" ca="1" si="355"/>
        <v>13.76171654811305</v>
      </c>
      <c r="AE1712">
        <f t="shared" ca="1" si="355"/>
        <v>12.749712341326113</v>
      </c>
      <c r="AF1712">
        <f t="shared" ca="1" si="355"/>
        <v>9.7583286680957499</v>
      </c>
      <c r="AG1712">
        <f t="shared" ca="1" si="355"/>
        <v>7.2158793523555032</v>
      </c>
      <c r="AH1712">
        <f t="shared" ca="1" si="355"/>
        <v>9.0409061601287366</v>
      </c>
      <c r="AI1712">
        <f t="shared" ca="1" si="351"/>
        <v>11.961313829295801</v>
      </c>
      <c r="AJ1712">
        <f t="shared" ca="1" si="351"/>
        <v>14.405640869020875</v>
      </c>
      <c r="AK1712">
        <f t="shared" ca="1" si="351"/>
        <v>16.829364180030595</v>
      </c>
      <c r="AL1712">
        <f t="shared" ca="1" si="351"/>
        <v>6.6031131106996135</v>
      </c>
      <c r="AM1712">
        <f t="shared" ca="1" si="351"/>
        <v>11.986708396737082</v>
      </c>
      <c r="AN1712">
        <f t="shared" ca="1" si="351"/>
        <v>4.1950274147414497</v>
      </c>
      <c r="AO1712">
        <f t="shared" ca="1" si="351"/>
        <v>10.759099112772816</v>
      </c>
      <c r="AP1712">
        <f t="shared" ca="1" si="351"/>
        <v>8.4958190082122815</v>
      </c>
      <c r="AQ1712">
        <f t="shared" ca="1" si="351"/>
        <v>8.8609815893320771</v>
      </c>
    </row>
    <row r="1713" spans="1:43">
      <c r="A1713">
        <f t="shared" ca="1" si="347"/>
        <v>124.01630388205244</v>
      </c>
      <c r="B1713" t="s">
        <v>43</v>
      </c>
      <c r="C1713">
        <v>2</v>
      </c>
      <c r="D1713">
        <f t="shared" ca="1" si="353"/>
        <v>7.43958725588723</v>
      </c>
      <c r="E1713">
        <f t="shared" ca="1" si="353"/>
        <v>6.0298323609485909</v>
      </c>
      <c r="F1713">
        <f t="shared" ca="1" si="353"/>
        <v>8.8058994017876806</v>
      </c>
      <c r="G1713">
        <f t="shared" ca="1" si="353"/>
        <v>4.9816998001394195</v>
      </c>
      <c r="H1713">
        <f t="shared" ca="1" si="353"/>
        <v>8.6882936971964568</v>
      </c>
      <c r="I1713">
        <f t="shared" ca="1" si="353"/>
        <v>7.0482374957989835</v>
      </c>
      <c r="J1713">
        <f t="shared" ca="1" si="353"/>
        <v>7.3644722713329909</v>
      </c>
      <c r="K1713">
        <f t="shared" ca="1" si="353"/>
        <v>4.9739735299880277</v>
      </c>
      <c r="L1713">
        <f t="shared" ca="1" si="353"/>
        <v>5.6713866007346905</v>
      </c>
      <c r="M1713">
        <f t="shared" ca="1" si="348"/>
        <v>14.864304468133358</v>
      </c>
      <c r="N1713">
        <f t="shared" ca="1" si="355"/>
        <v>11.030066926549697</v>
      </c>
      <c r="O1713">
        <f t="shared" ca="1" si="355"/>
        <v>14.92760510653892</v>
      </c>
      <c r="P1713">
        <f t="shared" ca="1" si="355"/>
        <v>16.812331944954401</v>
      </c>
      <c r="Q1713">
        <f t="shared" ca="1" si="355"/>
        <v>4.4799423125742504</v>
      </c>
      <c r="R1713">
        <f t="shared" ca="1" si="355"/>
        <v>4.6376666495925463</v>
      </c>
      <c r="S1713">
        <f t="shared" ca="1" si="355"/>
        <v>12.752347281186188</v>
      </c>
      <c r="T1713">
        <f t="shared" ca="1" si="355"/>
        <v>19.524912715895617</v>
      </c>
      <c r="U1713">
        <f t="shared" ca="1" si="355"/>
        <v>13.689883329675315</v>
      </c>
      <c r="V1713">
        <f t="shared" ca="1" si="355"/>
        <v>9.1616968072502161</v>
      </c>
      <c r="W1713">
        <f t="shared" ca="1" si="355"/>
        <v>3.6865467954549782</v>
      </c>
      <c r="X1713">
        <f t="shared" ca="1" si="355"/>
        <v>3.7940858098023433</v>
      </c>
      <c r="Y1713">
        <f t="shared" ca="1" si="355"/>
        <v>7.242322791402267</v>
      </c>
      <c r="Z1713">
        <f t="shared" ca="1" si="355"/>
        <v>3.6380251553435823</v>
      </c>
      <c r="AA1713">
        <f t="shared" ca="1" si="355"/>
        <v>9.0646577076098573</v>
      </c>
      <c r="AB1713">
        <f t="shared" ca="1" si="355"/>
        <v>11.142377925540609</v>
      </c>
      <c r="AC1713">
        <f t="shared" ca="1" si="355"/>
        <v>25.370200098006741</v>
      </c>
      <c r="AD1713">
        <f t="shared" ca="1" si="355"/>
        <v>14.624566561247207</v>
      </c>
      <c r="AE1713">
        <f t="shared" ca="1" si="355"/>
        <v>4.0829263710279662</v>
      </c>
      <c r="AF1713">
        <f t="shared" ca="1" si="355"/>
        <v>21.054003024426329</v>
      </c>
      <c r="AG1713">
        <f t="shared" ca="1" si="355"/>
        <v>16.87244278785748</v>
      </c>
      <c r="AH1713">
        <f t="shared" ca="1" si="355"/>
        <v>16.929145017065089</v>
      </c>
      <c r="AI1713">
        <f t="shared" ca="1" si="351"/>
        <v>3.5061161035587718</v>
      </c>
      <c r="AJ1713">
        <f t="shared" ca="1" si="351"/>
        <v>6.8268927910553314</v>
      </c>
      <c r="AK1713">
        <f t="shared" ca="1" si="351"/>
        <v>1.0324957969056729</v>
      </c>
      <c r="AL1713">
        <f t="shared" ca="1" si="351"/>
        <v>7.3094074437533507</v>
      </c>
      <c r="AM1713">
        <f t="shared" ca="1" si="351"/>
        <v>17.841168068921164</v>
      </c>
      <c r="AN1713">
        <f t="shared" ca="1" si="351"/>
        <v>7.2580952466645288</v>
      </c>
      <c r="AO1713">
        <f t="shared" ca="1" si="351"/>
        <v>11.650842287569423</v>
      </c>
      <c r="AP1713">
        <f t="shared" ca="1" si="351"/>
        <v>9.3399053402642576</v>
      </c>
      <c r="AQ1713">
        <f t="shared" ca="1" si="351"/>
        <v>11.582617995293365</v>
      </c>
    </row>
    <row r="1714" spans="1:43">
      <c r="A1714">
        <f t="shared" ca="1" si="347"/>
        <v>86.815940341457093</v>
      </c>
      <c r="B1714" t="s">
        <v>43</v>
      </c>
      <c r="C1714">
        <v>4</v>
      </c>
      <c r="D1714">
        <f t="shared" ca="1" si="353"/>
        <v>6.766747732581547</v>
      </c>
      <c r="E1714">
        <f t="shared" ca="1" si="353"/>
        <v>4.7477919244192783</v>
      </c>
      <c r="F1714">
        <f t="shared" ca="1" si="353"/>
        <v>3.4357389393546298</v>
      </c>
      <c r="G1714">
        <f t="shared" ca="1" si="353"/>
        <v>8.6516295820080469</v>
      </c>
      <c r="H1714">
        <f t="shared" ca="1" si="353"/>
        <v>7.0424100854937244</v>
      </c>
      <c r="I1714">
        <f t="shared" ca="1" si="353"/>
        <v>8.1631517241979186</v>
      </c>
      <c r="J1714">
        <f t="shared" ca="1" si="353"/>
        <v>5.0567699371348738</v>
      </c>
      <c r="K1714">
        <f t="shared" ca="1" si="353"/>
        <v>7.3380879978219662</v>
      </c>
      <c r="L1714">
        <f t="shared" ca="1" si="353"/>
        <v>7.6047586729242855</v>
      </c>
      <c r="M1714">
        <f t="shared" ca="1" si="348"/>
        <v>9.2117740948851772</v>
      </c>
      <c r="N1714">
        <f t="shared" ca="1" si="355"/>
        <v>9.9727045973472705</v>
      </c>
      <c r="O1714">
        <f t="shared" ca="1" si="355"/>
        <v>6.6814355152132405</v>
      </c>
      <c r="P1714">
        <f t="shared" ca="1" si="355"/>
        <v>3.5256458761339164</v>
      </c>
      <c r="Q1714">
        <f t="shared" ca="1" si="355"/>
        <v>16.110670362453455</v>
      </c>
      <c r="R1714">
        <f t="shared" ca="1" si="355"/>
        <v>16.422492517280141</v>
      </c>
      <c r="S1714">
        <f t="shared" ca="1" si="355"/>
        <v>11.736221317523501</v>
      </c>
      <c r="T1714">
        <f t="shared" ca="1" si="355"/>
        <v>10.966395692065392</v>
      </c>
      <c r="U1714">
        <f t="shared" ca="1" si="355"/>
        <v>9.1777280606749123</v>
      </c>
      <c r="V1714">
        <f t="shared" ca="1" si="355"/>
        <v>3.4351999113087217</v>
      </c>
      <c r="W1714">
        <f t="shared" ca="1" si="355"/>
        <v>10.105421674128417</v>
      </c>
      <c r="X1714">
        <f t="shared" ca="1" si="355"/>
        <v>3.5918565552304882</v>
      </c>
      <c r="Y1714">
        <f t="shared" ca="1" si="355"/>
        <v>3.433425413302519</v>
      </c>
      <c r="Z1714">
        <f t="shared" ca="1" si="355"/>
        <v>-0.7348334903332443</v>
      </c>
      <c r="AA1714">
        <f t="shared" ca="1" si="355"/>
        <v>3.8261062815592561</v>
      </c>
      <c r="AB1714">
        <f t="shared" ca="1" si="355"/>
        <v>13.611638311384628</v>
      </c>
      <c r="AC1714">
        <f t="shared" ca="1" si="355"/>
        <v>3.7122756608343286</v>
      </c>
      <c r="AD1714">
        <f t="shared" ca="1" si="355"/>
        <v>12.942347250738525</v>
      </c>
      <c r="AE1714">
        <f t="shared" ca="1" si="355"/>
        <v>8.2974878590011976</v>
      </c>
      <c r="AF1714">
        <f t="shared" ca="1" si="355"/>
        <v>10.550094922191175</v>
      </c>
      <c r="AG1714">
        <f t="shared" ca="1" si="355"/>
        <v>15.207706431596041</v>
      </c>
      <c r="AH1714">
        <f t="shared" ca="1" si="355"/>
        <v>14.990807132510845</v>
      </c>
      <c r="AI1714">
        <f t="shared" ca="1" si="351"/>
        <v>14.204508638428686</v>
      </c>
      <c r="AJ1714">
        <f t="shared" ca="1" si="351"/>
        <v>20.473171920453719</v>
      </c>
      <c r="AK1714">
        <f t="shared" ca="1" si="351"/>
        <v>7.661864214345746</v>
      </c>
      <c r="AL1714">
        <f t="shared" ca="1" si="351"/>
        <v>3.2781155285538874</v>
      </c>
      <c r="AM1714">
        <f t="shared" ca="1" si="351"/>
        <v>11.141762595192574</v>
      </c>
      <c r="AN1714">
        <f t="shared" ca="1" si="351"/>
        <v>14.178307606927399</v>
      </c>
      <c r="AO1714">
        <f t="shared" ca="1" si="351"/>
        <v>5.7451923765190136</v>
      </c>
      <c r="AP1714">
        <f t="shared" ca="1" si="351"/>
        <v>12.442939707861054</v>
      </c>
      <c r="AQ1714">
        <f t="shared" ca="1" si="351"/>
        <v>25.234409794765252</v>
      </c>
    </row>
    <row r="1715" spans="1:43">
      <c r="A1715">
        <f t="shared" ca="1" si="347"/>
        <v>121.62701850882276</v>
      </c>
      <c r="B1715" t="s">
        <v>43</v>
      </c>
      <c r="C1715">
        <v>5</v>
      </c>
      <c r="D1715">
        <f t="shared" ca="1" si="353"/>
        <v>6.6041198419213236</v>
      </c>
      <c r="E1715">
        <f t="shared" ca="1" si="353"/>
        <v>8.0446231146776821</v>
      </c>
      <c r="F1715">
        <f t="shared" ca="1" si="353"/>
        <v>6.3614499004849243</v>
      </c>
      <c r="G1715">
        <f t="shared" ca="1" si="353"/>
        <v>7.5356912013429334</v>
      </c>
      <c r="H1715">
        <f t="shared" ca="1" si="353"/>
        <v>6.2679586300946815</v>
      </c>
      <c r="I1715">
        <f t="shared" ca="1" si="353"/>
        <v>6.7636591193744549</v>
      </c>
      <c r="J1715">
        <f t="shared" ca="1" si="353"/>
        <v>12.345474179563132</v>
      </c>
      <c r="K1715">
        <f t="shared" ca="1" si="353"/>
        <v>5.9640312743666017</v>
      </c>
      <c r="L1715">
        <f t="shared" ca="1" si="353"/>
        <v>8.2645279147075019</v>
      </c>
      <c r="M1715">
        <f t="shared" ca="1" si="348"/>
        <v>12.437098031554692</v>
      </c>
      <c r="N1715">
        <f t="shared" ca="1" si="355"/>
        <v>13.107995974777161</v>
      </c>
      <c r="O1715">
        <f t="shared" ca="1" si="355"/>
        <v>9.8699103934867889</v>
      </c>
      <c r="P1715">
        <f t="shared" ca="1" si="355"/>
        <v>12.177063512223475</v>
      </c>
      <c r="Q1715">
        <f t="shared" ca="1" si="355"/>
        <v>1.6316611261597433</v>
      </c>
      <c r="R1715">
        <f t="shared" ca="1" si="355"/>
        <v>12.372813458614987</v>
      </c>
      <c r="S1715">
        <f t="shared" ca="1" si="355"/>
        <v>2.5010590768931564</v>
      </c>
      <c r="T1715">
        <f t="shared" ca="1" si="355"/>
        <v>9.4112820232966214</v>
      </c>
      <c r="U1715">
        <f t="shared" ca="1" si="355"/>
        <v>10.460062536133048</v>
      </c>
      <c r="V1715">
        <f t="shared" ca="1" si="355"/>
        <v>14.914038935395009</v>
      </c>
      <c r="W1715">
        <f t="shared" ca="1" si="355"/>
        <v>11.424591640297029</v>
      </c>
      <c r="X1715">
        <f t="shared" ca="1" si="355"/>
        <v>7.2960019638536782</v>
      </c>
      <c r="Y1715">
        <f t="shared" ca="1" si="355"/>
        <v>5.5619644699044146</v>
      </c>
      <c r="Z1715">
        <f t="shared" ca="1" si="355"/>
        <v>6.9784223587705574</v>
      </c>
      <c r="AA1715">
        <f t="shared" ca="1" si="355"/>
        <v>8.6673663705587423</v>
      </c>
      <c r="AB1715">
        <f t="shared" ca="1" si="355"/>
        <v>12.685407830410632</v>
      </c>
      <c r="AC1715">
        <f t="shared" ca="1" si="355"/>
        <v>4.536862805107079</v>
      </c>
      <c r="AD1715">
        <f t="shared" ca="1" si="355"/>
        <v>16.997488012359142</v>
      </c>
      <c r="AE1715">
        <f t="shared" ca="1" si="355"/>
        <v>3.789636278496916</v>
      </c>
      <c r="AF1715">
        <f t="shared" ca="1" si="355"/>
        <v>14.842850784275278</v>
      </c>
      <c r="AG1715">
        <f t="shared" ca="1" si="355"/>
        <v>14.325397271008436</v>
      </c>
      <c r="AH1715">
        <f t="shared" ca="1" si="355"/>
        <v>1.1719762113771122</v>
      </c>
      <c r="AI1715">
        <f t="shared" ca="1" si="351"/>
        <v>5.9273170169510809</v>
      </c>
      <c r="AJ1715">
        <f t="shared" ca="1" si="351"/>
        <v>7.5890516189030706</v>
      </c>
      <c r="AK1715">
        <f t="shared" ca="1" si="351"/>
        <v>2.6574652591269752</v>
      </c>
      <c r="AL1715">
        <f t="shared" ca="1" si="351"/>
        <v>17.370757819417015</v>
      </c>
      <c r="AM1715">
        <f t="shared" ca="1" si="351"/>
        <v>9.5953509970074755</v>
      </c>
      <c r="AN1715">
        <f t="shared" ca="1" si="351"/>
        <v>9.9626234851139195</v>
      </c>
      <c r="AO1715">
        <f t="shared" ca="1" si="351"/>
        <v>13.231436947860924</v>
      </c>
      <c r="AP1715">
        <f t="shared" ca="1" si="351"/>
        <v>1.0350207003930727</v>
      </c>
      <c r="AQ1715">
        <f t="shared" ca="1" si="351"/>
        <v>5.3376622313576902</v>
      </c>
    </row>
    <row r="1716" spans="1:43">
      <c r="A1716">
        <f t="shared" ca="1" si="347"/>
        <v>98.830111752845113</v>
      </c>
      <c r="B1716" t="s">
        <v>43</v>
      </c>
      <c r="C1716">
        <v>5</v>
      </c>
      <c r="D1716">
        <f t="shared" ca="1" si="353"/>
        <v>6.2581699355918827</v>
      </c>
      <c r="E1716">
        <f t="shared" ca="1" si="353"/>
        <v>10.420608600794221</v>
      </c>
      <c r="F1716">
        <f t="shared" ca="1" si="353"/>
        <v>6.9851866887171434</v>
      </c>
      <c r="G1716">
        <f t="shared" ca="1" si="353"/>
        <v>6.6836217538205274</v>
      </c>
      <c r="H1716">
        <f t="shared" ca="1" si="353"/>
        <v>4.4951207292743014</v>
      </c>
      <c r="I1716">
        <f t="shared" ca="1" si="353"/>
        <v>6.8488715643225975</v>
      </c>
      <c r="J1716">
        <f t="shared" ca="1" si="353"/>
        <v>7.3872928954326964</v>
      </c>
      <c r="K1716">
        <f t="shared" ca="1" si="353"/>
        <v>4.6142344934821473</v>
      </c>
      <c r="L1716">
        <f t="shared" ca="1" si="353"/>
        <v>11.15968662881154</v>
      </c>
      <c r="M1716">
        <f t="shared" ca="1" si="348"/>
        <v>11.61799928690438</v>
      </c>
      <c r="N1716">
        <f t="shared" ca="1" si="355"/>
        <v>10.670320357444943</v>
      </c>
      <c r="O1716">
        <f t="shared" ca="1" si="355"/>
        <v>11.1776844980755</v>
      </c>
      <c r="P1716">
        <f t="shared" ca="1" si="355"/>
        <v>0.78308624361582346</v>
      </c>
      <c r="Q1716">
        <f t="shared" ca="1" si="355"/>
        <v>11.054929911077604</v>
      </c>
      <c r="R1716">
        <f t="shared" ca="1" si="355"/>
        <v>12.505295312820188</v>
      </c>
      <c r="S1716">
        <f t="shared" ca="1" si="355"/>
        <v>9.4701545447465847</v>
      </c>
      <c r="T1716">
        <f t="shared" ca="1" si="355"/>
        <v>16.474260596776201</v>
      </c>
      <c r="U1716">
        <f t="shared" ca="1" si="355"/>
        <v>10.687895993347954</v>
      </c>
      <c r="V1716">
        <f t="shared" ca="1" si="355"/>
        <v>9.6578297756169942</v>
      </c>
      <c r="W1716">
        <f t="shared" ca="1" si="355"/>
        <v>4.8312168407038723</v>
      </c>
      <c r="X1716">
        <f t="shared" ca="1" si="355"/>
        <v>11.594136956820325</v>
      </c>
      <c r="Y1716">
        <f t="shared" ca="1" si="355"/>
        <v>6.9348914768995789</v>
      </c>
      <c r="Z1716">
        <f t="shared" ca="1" si="355"/>
        <v>15.180540861123694</v>
      </c>
      <c r="AA1716">
        <f t="shared" ca="1" si="355"/>
        <v>7.7368780856966666</v>
      </c>
      <c r="AB1716">
        <f t="shared" ca="1" si="355"/>
        <v>10.872444903046565</v>
      </c>
      <c r="AC1716">
        <f t="shared" ca="1" si="355"/>
        <v>23.195056419791136</v>
      </c>
      <c r="AD1716">
        <f t="shared" ca="1" si="355"/>
        <v>11.059576192310328</v>
      </c>
      <c r="AE1716">
        <f t="shared" ca="1" si="355"/>
        <v>18.091751275929688</v>
      </c>
      <c r="AF1716">
        <f t="shared" ca="1" si="355"/>
        <v>6.6933039088787565</v>
      </c>
      <c r="AG1716">
        <f t="shared" ca="1" si="355"/>
        <v>13.64793461696449</v>
      </c>
      <c r="AH1716">
        <f t="shared" ca="1" si="355"/>
        <v>13.605726033567095</v>
      </c>
      <c r="AI1716">
        <f t="shared" ca="1" si="351"/>
        <v>8.4627998751680309</v>
      </c>
      <c r="AJ1716">
        <f t="shared" ca="1" si="351"/>
        <v>-2.9374461651988533</v>
      </c>
      <c r="AK1716">
        <f t="shared" ca="1" si="351"/>
        <v>0.82221978034434962</v>
      </c>
      <c r="AL1716">
        <f t="shared" ca="1" si="351"/>
        <v>14.241303798274053</v>
      </c>
      <c r="AM1716">
        <f t="shared" ca="1" si="351"/>
        <v>2.4502921569262686</v>
      </c>
      <c r="AN1716">
        <f t="shared" ca="1" si="351"/>
        <v>9.3580367859580278</v>
      </c>
      <c r="AO1716">
        <f t="shared" ca="1" si="351"/>
        <v>9.5114627444551214</v>
      </c>
      <c r="AP1716">
        <f t="shared" ca="1" si="351"/>
        <v>12.17846931222655</v>
      </c>
      <c r="AQ1716">
        <f t="shared" ca="1" si="351"/>
        <v>13.283154289867618</v>
      </c>
    </row>
    <row r="1717" spans="1:43">
      <c r="A1717">
        <f t="shared" ca="1" si="347"/>
        <v>48.285418963063741</v>
      </c>
      <c r="B1717" t="s">
        <v>43</v>
      </c>
      <c r="C1717">
        <v>5</v>
      </c>
      <c r="D1717">
        <f t="shared" ca="1" si="353"/>
        <v>4.6878777121545632</v>
      </c>
      <c r="E1717">
        <f t="shared" ca="1" si="353"/>
        <v>9.107890217124039</v>
      </c>
      <c r="F1717">
        <f t="shared" ca="1" si="353"/>
        <v>3.5035491496690754</v>
      </c>
      <c r="G1717">
        <f t="shared" ca="1" si="353"/>
        <v>6.2472929521612741</v>
      </c>
      <c r="H1717">
        <f t="shared" ca="1" si="353"/>
        <v>6.0083739384234365</v>
      </c>
      <c r="I1717">
        <f t="shared" ca="1" si="353"/>
        <v>6.0093443169255085</v>
      </c>
      <c r="J1717">
        <f t="shared" ca="1" si="353"/>
        <v>9.0825061353285808</v>
      </c>
      <c r="K1717">
        <f t="shared" ca="1" si="353"/>
        <v>7.9029879964425902</v>
      </c>
      <c r="L1717">
        <f t="shared" ca="1" si="353"/>
        <v>7.7193820331798024</v>
      </c>
      <c r="M1717">
        <f t="shared" ca="1" si="348"/>
        <v>4.2860151541957645</v>
      </c>
      <c r="N1717">
        <f t="shared" ca="1" si="355"/>
        <v>13.735472348695129</v>
      </c>
      <c r="O1717">
        <f t="shared" ca="1" si="355"/>
        <v>3.7093431565935218</v>
      </c>
      <c r="P1717">
        <f t="shared" ca="1" si="355"/>
        <v>16.756689960050004</v>
      </c>
      <c r="Q1717">
        <f t="shared" ca="1" si="355"/>
        <v>11.226132625376074</v>
      </c>
      <c r="R1717">
        <f t="shared" ca="1" si="355"/>
        <v>7.8121469579524225</v>
      </c>
      <c r="S1717">
        <f t="shared" ca="1" si="355"/>
        <v>6.4301371575245296</v>
      </c>
      <c r="T1717">
        <f t="shared" ca="1" si="355"/>
        <v>4.9516627739814298</v>
      </c>
      <c r="U1717">
        <f t="shared" ca="1" si="355"/>
        <v>5.0676852751525452</v>
      </c>
      <c r="V1717">
        <f t="shared" ca="1" si="355"/>
        <v>6.6530449546743524</v>
      </c>
      <c r="W1717">
        <f t="shared" ca="1" si="355"/>
        <v>5.6710375454018358</v>
      </c>
      <c r="X1717">
        <f t="shared" ca="1" si="355"/>
        <v>13.997351331022735</v>
      </c>
      <c r="Y1717">
        <f t="shared" ca="1" si="355"/>
        <v>6.1291836724045314</v>
      </c>
      <c r="Z1717">
        <f t="shared" ca="1" si="355"/>
        <v>12.446049112596125</v>
      </c>
      <c r="AA1717">
        <f t="shared" ca="1" si="355"/>
        <v>10.061262960359675</v>
      </c>
      <c r="AB1717">
        <f t="shared" ca="1" si="355"/>
        <v>15.238572079575732</v>
      </c>
      <c r="AC1717">
        <f t="shared" ca="1" si="355"/>
        <v>13.402223971305744</v>
      </c>
      <c r="AD1717">
        <f t="shared" ca="1" si="355"/>
        <v>18.629586534207689</v>
      </c>
      <c r="AE1717">
        <f t="shared" ca="1" si="355"/>
        <v>10.403633460879343</v>
      </c>
      <c r="AF1717">
        <f t="shared" ca="1" si="355"/>
        <v>2.7995647750970747</v>
      </c>
      <c r="AG1717">
        <f t="shared" ca="1" si="355"/>
        <v>16.527203888768394</v>
      </c>
      <c r="AH1717">
        <f t="shared" ca="1" si="355"/>
        <v>12.576244507395391</v>
      </c>
      <c r="AI1717">
        <f t="shared" ca="1" si="351"/>
        <v>7.865734664206359</v>
      </c>
      <c r="AJ1717">
        <f t="shared" ca="1" si="351"/>
        <v>8.3209120066945772</v>
      </c>
      <c r="AK1717">
        <f t="shared" ca="1" si="351"/>
        <v>12.402721643673171</v>
      </c>
      <c r="AL1717">
        <f t="shared" ca="1" si="351"/>
        <v>20.263931475569692</v>
      </c>
      <c r="AM1717">
        <f t="shared" ca="1" si="351"/>
        <v>14.020922887022873</v>
      </c>
      <c r="AN1717">
        <f t="shared" ca="1" si="351"/>
        <v>9.792138970331461</v>
      </c>
      <c r="AO1717">
        <f t="shared" ca="1" si="351"/>
        <v>16.553692878769983</v>
      </c>
      <c r="AP1717">
        <f t="shared" ca="1" si="351"/>
        <v>18.451981084430614</v>
      </c>
      <c r="AQ1717">
        <f t="shared" ca="1" si="351"/>
        <v>17.696405122722719</v>
      </c>
    </row>
    <row r="1718" spans="1:43">
      <c r="A1718">
        <f t="shared" ca="1" si="347"/>
        <v>104.45986277332186</v>
      </c>
      <c r="B1718" t="s">
        <v>43</v>
      </c>
      <c r="C1718">
        <v>3</v>
      </c>
      <c r="D1718">
        <f t="shared" ca="1" si="353"/>
        <v>8.9771625644662887</v>
      </c>
      <c r="E1718">
        <f t="shared" ca="1" si="353"/>
        <v>8.0520838055236226</v>
      </c>
      <c r="F1718">
        <f t="shared" ca="1" si="353"/>
        <v>5.8687609797196236</v>
      </c>
      <c r="G1718">
        <f t="shared" ca="1" si="353"/>
        <v>5.3257506360866458</v>
      </c>
      <c r="H1718">
        <f t="shared" ca="1" si="353"/>
        <v>5.2107550629534085</v>
      </c>
      <c r="I1718">
        <f t="shared" ca="1" si="353"/>
        <v>4.900983288536878</v>
      </c>
      <c r="J1718">
        <f t="shared" ca="1" si="353"/>
        <v>4.0109737907716996</v>
      </c>
      <c r="K1718">
        <f t="shared" ca="1" si="353"/>
        <v>7.7299525016310433</v>
      </c>
      <c r="L1718">
        <f t="shared" ca="1" si="353"/>
        <v>5.4634952512842583</v>
      </c>
      <c r="M1718">
        <f t="shared" ca="1" si="348"/>
        <v>11.193776649230122</v>
      </c>
      <c r="N1718">
        <f t="shared" ca="1" si="355"/>
        <v>11.797665501083269</v>
      </c>
      <c r="O1718">
        <f t="shared" ca="1" si="355"/>
        <v>8.7138410799538732</v>
      </c>
      <c r="P1718">
        <f t="shared" ca="1" si="355"/>
        <v>-1.3033543149585096</v>
      </c>
      <c r="Q1718">
        <f t="shared" ca="1" si="355"/>
        <v>2.4241249108545135</v>
      </c>
      <c r="R1718">
        <f t="shared" ca="1" si="355"/>
        <v>9.1899526773150999</v>
      </c>
      <c r="S1718">
        <f t="shared" ca="1" si="355"/>
        <v>13.721490518628832</v>
      </c>
      <c r="T1718">
        <f t="shared" ca="1" si="355"/>
        <v>11.084059191858158</v>
      </c>
      <c r="U1718">
        <f t="shared" ca="1" si="355"/>
        <v>2.853103651474397</v>
      </c>
      <c r="V1718">
        <f t="shared" ca="1" si="355"/>
        <v>11.051113989343152</v>
      </c>
      <c r="W1718">
        <f t="shared" ca="1" si="355"/>
        <v>16.111981653793777</v>
      </c>
      <c r="X1718">
        <f t="shared" ca="1" si="355"/>
        <v>8.6550957453568991</v>
      </c>
      <c r="Y1718">
        <f t="shared" ca="1" si="355"/>
        <v>8.230506114463493</v>
      </c>
      <c r="Z1718">
        <f t="shared" ca="1" si="355"/>
        <v>8.4683776680185829</v>
      </c>
      <c r="AA1718">
        <f t="shared" ca="1" si="355"/>
        <v>13.533633173641419</v>
      </c>
      <c r="AB1718">
        <f t="shared" ca="1" si="355"/>
        <v>16.329564483240699</v>
      </c>
      <c r="AC1718">
        <f t="shared" ca="1" si="355"/>
        <v>23.266157200821837</v>
      </c>
      <c r="AD1718">
        <f t="shared" ca="1" si="355"/>
        <v>9.59686286234537</v>
      </c>
      <c r="AE1718">
        <f t="shared" ca="1" si="355"/>
        <v>7.0971825372279751</v>
      </c>
      <c r="AF1718">
        <f t="shared" ca="1" si="355"/>
        <v>1.7066700905376848</v>
      </c>
      <c r="AG1718">
        <f t="shared" ca="1" si="355"/>
        <v>8.0306220343935379</v>
      </c>
      <c r="AH1718">
        <f t="shared" ca="1" si="355"/>
        <v>19.255307732289644</v>
      </c>
      <c r="AI1718">
        <f t="shared" ca="1" si="351"/>
        <v>6.2996266289535594</v>
      </c>
      <c r="AJ1718">
        <f t="shared" ca="1" si="351"/>
        <v>8.5354774276969785</v>
      </c>
      <c r="AK1718">
        <f t="shared" ca="1" si="351"/>
        <v>8.58692639897132</v>
      </c>
      <c r="AL1718">
        <f t="shared" ca="1" si="351"/>
        <v>20.315485345734633</v>
      </c>
      <c r="AM1718">
        <f t="shared" ca="1" si="351"/>
        <v>9.8247926458603114</v>
      </c>
      <c r="AN1718">
        <f t="shared" ca="1" si="351"/>
        <v>10.071540825556164</v>
      </c>
      <c r="AO1718">
        <f t="shared" ref="AJ1718:AQ1726" ca="1" si="356">_xlfn.NORM.INV(RAND(),10,5)</f>
        <v>11.68724251104396</v>
      </c>
      <c r="AP1718">
        <f t="shared" ca="1" si="356"/>
        <v>4.6001312523812015</v>
      </c>
      <c r="AQ1718">
        <f t="shared" ca="1" si="356"/>
        <v>5.0699625454634676</v>
      </c>
    </row>
    <row r="1719" spans="1:43">
      <c r="A1719">
        <f t="shared" ca="1" si="347"/>
        <v>70.155973649232664</v>
      </c>
      <c r="B1719" t="s">
        <v>43</v>
      </c>
      <c r="C1719">
        <v>5</v>
      </c>
      <c r="D1719">
        <f t="shared" ca="1" si="353"/>
        <v>5.3339841143676505</v>
      </c>
      <c r="E1719">
        <f t="shared" ca="1" si="353"/>
        <v>6.8679297387914007</v>
      </c>
      <c r="F1719">
        <f t="shared" ca="1" si="353"/>
        <v>7.4039444233879497</v>
      </c>
      <c r="G1719">
        <f t="shared" ca="1" si="353"/>
        <v>7.4499131319635099</v>
      </c>
      <c r="H1719">
        <f t="shared" ca="1" si="353"/>
        <v>6.3663758648045361</v>
      </c>
      <c r="I1719">
        <f t="shared" ca="1" si="353"/>
        <v>6.2280659191711703</v>
      </c>
      <c r="J1719">
        <f t="shared" ca="1" si="353"/>
        <v>4.7157163957608548</v>
      </c>
      <c r="K1719">
        <f t="shared" ca="1" si="353"/>
        <v>6.7913590772701182</v>
      </c>
      <c r="L1719">
        <f t="shared" ca="1" si="353"/>
        <v>10.27407376150887</v>
      </c>
      <c r="M1719">
        <f t="shared" ca="1" si="348"/>
        <v>6.5493931903651124</v>
      </c>
      <c r="N1719">
        <f t="shared" ca="1" si="355"/>
        <v>12.844872659538865</v>
      </c>
      <c r="O1719">
        <f t="shared" ca="1" si="355"/>
        <v>4.5229898589285913</v>
      </c>
      <c r="P1719">
        <f t="shared" ca="1" si="355"/>
        <v>16.470703510237833</v>
      </c>
      <c r="Q1719">
        <f t="shared" ca="1" si="355"/>
        <v>2.6473990922788735</v>
      </c>
      <c r="R1719">
        <f t="shared" ca="1" si="355"/>
        <v>7.4438149960194426</v>
      </c>
      <c r="S1719">
        <f t="shared" ca="1" si="355"/>
        <v>6.6392251362037165</v>
      </c>
      <c r="T1719">
        <f t="shared" ca="1" si="355"/>
        <v>5.6853838715779474</v>
      </c>
      <c r="U1719">
        <f t="shared" ca="1" si="355"/>
        <v>3.3564627667386757</v>
      </c>
      <c r="V1719">
        <f t="shared" ca="1" si="355"/>
        <v>4.1458321432270031</v>
      </c>
      <c r="W1719">
        <f t="shared" ca="1" si="355"/>
        <v>5.877071641577972</v>
      </c>
      <c r="X1719">
        <f t="shared" ca="1" si="355"/>
        <v>11.338462261418911</v>
      </c>
      <c r="Y1719">
        <f t="shared" ca="1" si="355"/>
        <v>5.0279571957099654</v>
      </c>
      <c r="Z1719">
        <f t="shared" ca="1" si="355"/>
        <v>7.9496740973685522</v>
      </c>
      <c r="AA1719">
        <f t="shared" ca="1" si="355"/>
        <v>17.289313622195017</v>
      </c>
      <c r="AB1719">
        <f t="shared" ca="1" si="355"/>
        <v>11.255645012802093</v>
      </c>
      <c r="AC1719">
        <f t="shared" ca="1" si="355"/>
        <v>1.8016469739219492</v>
      </c>
      <c r="AD1719">
        <f t="shared" ca="1" si="355"/>
        <v>21.375433855992334</v>
      </c>
      <c r="AE1719">
        <f t="shared" ca="1" si="355"/>
        <v>-6.7686764703562829E-2</v>
      </c>
      <c r="AF1719">
        <f t="shared" ca="1" si="355"/>
        <v>9.8899840439664892</v>
      </c>
      <c r="AG1719">
        <f t="shared" ca="1" si="355"/>
        <v>7.7532924041055571</v>
      </c>
      <c r="AH1719">
        <f t="shared" ca="1" si="355"/>
        <v>20.311737463725358</v>
      </c>
      <c r="AI1719">
        <f t="shared" ref="AI1719:AI1726" ca="1" si="357">_xlfn.NORM.INV(RAND(),10,5)</f>
        <v>13.838342764955112</v>
      </c>
      <c r="AJ1719">
        <f t="shared" ca="1" si="356"/>
        <v>13.183502683440654</v>
      </c>
      <c r="AK1719">
        <f t="shared" ca="1" si="356"/>
        <v>13.552078826763584</v>
      </c>
      <c r="AL1719">
        <f t="shared" ca="1" si="356"/>
        <v>10.823544810171899</v>
      </c>
      <c r="AM1719">
        <f t="shared" ca="1" si="356"/>
        <v>6.0741009958001264</v>
      </c>
      <c r="AN1719">
        <f t="shared" ca="1" si="356"/>
        <v>16.86576658463883</v>
      </c>
      <c r="AO1719">
        <f t="shared" ca="1" si="356"/>
        <v>6.6689625929477891</v>
      </c>
      <c r="AP1719">
        <f t="shared" ca="1" si="356"/>
        <v>17.431521083504411</v>
      </c>
      <c r="AQ1719">
        <f t="shared" ca="1" si="356"/>
        <v>14.41768413502095</v>
      </c>
    </row>
    <row r="1720" spans="1:43">
      <c r="A1720">
        <f t="shared" ca="1" si="347"/>
        <v>159.47736173558761</v>
      </c>
      <c r="B1720" t="s">
        <v>43</v>
      </c>
      <c r="C1720">
        <v>5</v>
      </c>
      <c r="D1720">
        <f t="shared" ca="1" si="353"/>
        <v>6.4650080981905838</v>
      </c>
      <c r="E1720">
        <f t="shared" ca="1" si="353"/>
        <v>8.369257808493888</v>
      </c>
      <c r="F1720">
        <f t="shared" ca="1" si="353"/>
        <v>5.5664017139660258</v>
      </c>
      <c r="G1720">
        <f t="shared" ca="1" si="353"/>
        <v>8.8834539465763029</v>
      </c>
      <c r="H1720">
        <f t="shared" ca="1" si="353"/>
        <v>5.9032029611409405</v>
      </c>
      <c r="I1720">
        <f t="shared" ca="1" si="353"/>
        <v>10.248366225434189</v>
      </c>
      <c r="J1720">
        <f t="shared" ca="1" si="353"/>
        <v>8.7367953839538224</v>
      </c>
      <c r="K1720">
        <f t="shared" ca="1" si="353"/>
        <v>2.0409864741720813</v>
      </c>
      <c r="L1720">
        <f t="shared" ca="1" si="353"/>
        <v>5.9758459227451697</v>
      </c>
      <c r="M1720">
        <f t="shared" ca="1" si="348"/>
        <v>15.517480751429254</v>
      </c>
      <c r="N1720">
        <f t="shared" ca="1" si="355"/>
        <v>5.1377533381160809</v>
      </c>
      <c r="O1720">
        <f t="shared" ca="1" si="355"/>
        <v>9.1839223343636753</v>
      </c>
      <c r="P1720">
        <f t="shared" ca="1" si="355"/>
        <v>10.610444629354591</v>
      </c>
      <c r="Q1720">
        <f t="shared" ca="1" si="355"/>
        <v>13.67212450422773</v>
      </c>
      <c r="R1720">
        <f t="shared" ca="1" si="355"/>
        <v>10.913731936602945</v>
      </c>
      <c r="S1720">
        <f t="shared" ca="1" si="355"/>
        <v>14.895949550977257</v>
      </c>
      <c r="T1720">
        <f t="shared" ca="1" si="355"/>
        <v>6.2171037680071013</v>
      </c>
      <c r="U1720">
        <f t="shared" ca="1" si="355"/>
        <v>-0.24976409240872144</v>
      </c>
      <c r="V1720">
        <f t="shared" ca="1" si="355"/>
        <v>12.679481219052164</v>
      </c>
      <c r="W1720">
        <f t="shared" ca="1" si="355"/>
        <v>16.416084328139728</v>
      </c>
      <c r="X1720">
        <f t="shared" ca="1" si="355"/>
        <v>15.91700131735579</v>
      </c>
      <c r="Y1720">
        <f t="shared" ca="1" si="355"/>
        <v>11.954199003462712</v>
      </c>
      <c r="Z1720">
        <f t="shared" ca="1" si="355"/>
        <v>3.4341195836601148</v>
      </c>
      <c r="AA1720">
        <f t="shared" ca="1" si="355"/>
        <v>18.726233419153957</v>
      </c>
      <c r="AB1720">
        <f t="shared" ca="1" si="355"/>
        <v>9.4117701902773128</v>
      </c>
      <c r="AC1720">
        <f t="shared" ca="1" si="355"/>
        <v>16.681701820181878</v>
      </c>
      <c r="AD1720">
        <f t="shared" ca="1" si="355"/>
        <v>20.024632227906263</v>
      </c>
      <c r="AE1720">
        <f t="shared" ca="1" si="355"/>
        <v>15.804009243965956</v>
      </c>
      <c r="AF1720">
        <f t="shared" ca="1" si="355"/>
        <v>9.6611643560463367</v>
      </c>
      <c r="AG1720">
        <f t="shared" ca="1" si="355"/>
        <v>6.8707741008940442</v>
      </c>
      <c r="AH1720">
        <f t="shared" ca="1" si="355"/>
        <v>8.2031768906046469</v>
      </c>
      <c r="AI1720">
        <f t="shared" ca="1" si="357"/>
        <v>12.713273125189367</v>
      </c>
      <c r="AJ1720">
        <f t="shared" ca="1" si="356"/>
        <v>4.2374622674547382</v>
      </c>
      <c r="AK1720">
        <f t="shared" ca="1" si="356"/>
        <v>14.982270376752425</v>
      </c>
      <c r="AL1720">
        <f t="shared" ca="1" si="356"/>
        <v>9.0793127253193227</v>
      </c>
      <c r="AM1720">
        <f t="shared" ca="1" si="356"/>
        <v>0.24392682320722514</v>
      </c>
      <c r="AN1720">
        <f t="shared" ca="1" si="356"/>
        <v>6.7186058900305579</v>
      </c>
      <c r="AO1720">
        <f t="shared" ca="1" si="356"/>
        <v>6.6027490308211059</v>
      </c>
      <c r="AP1720">
        <f t="shared" ca="1" si="356"/>
        <v>8.1719165258151385</v>
      </c>
      <c r="AQ1720">
        <f t="shared" ca="1" si="356"/>
        <v>5.1101970798776994</v>
      </c>
    </row>
    <row r="1721" spans="1:43">
      <c r="A1721">
        <f t="shared" ca="1" si="347"/>
        <v>44.861564562524592</v>
      </c>
      <c r="B1721" t="s">
        <v>43</v>
      </c>
      <c r="C1721">
        <v>4</v>
      </c>
      <c r="D1721">
        <f t="shared" ca="1" si="353"/>
        <v>6.9605424111458989</v>
      </c>
      <c r="E1721">
        <f t="shared" ca="1" si="353"/>
        <v>8.101127110686118</v>
      </c>
      <c r="F1721">
        <f t="shared" ca="1" si="353"/>
        <v>4.1372703954149035</v>
      </c>
      <c r="G1721">
        <f t="shared" ref="E1721:L1726" ca="1" si="358">_xlfn.NORM.INV(RAND(),7,2)</f>
        <v>9.0651959485261138</v>
      </c>
      <c r="H1721">
        <f t="shared" ca="1" si="358"/>
        <v>5.870815259106247</v>
      </c>
      <c r="I1721">
        <f t="shared" ca="1" si="358"/>
        <v>6.4738580111372226</v>
      </c>
      <c r="J1721">
        <f t="shared" ca="1" si="358"/>
        <v>6.1918152918942724</v>
      </c>
      <c r="K1721">
        <f t="shared" ca="1" si="358"/>
        <v>6.0817042525074303</v>
      </c>
      <c r="L1721">
        <f t="shared" ca="1" si="358"/>
        <v>4.3795052808387851</v>
      </c>
      <c r="M1721">
        <f t="shared" ca="1" si="348"/>
        <v>4.5738945232171258</v>
      </c>
      <c r="N1721">
        <f t="shared" ca="1" si="355"/>
        <v>11.112023488859275</v>
      </c>
      <c r="O1721">
        <f t="shared" ca="1" si="355"/>
        <v>4.4388992105926288</v>
      </c>
      <c r="P1721">
        <f t="shared" ca="1" si="355"/>
        <v>5.6392714449433319</v>
      </c>
      <c r="Q1721">
        <f t="shared" ca="1" si="355"/>
        <v>5.8960272823449715</v>
      </c>
      <c r="R1721">
        <f t="shared" ca="1" si="355"/>
        <v>13.260795689242951</v>
      </c>
      <c r="S1721">
        <f t="shared" ca="1" si="355"/>
        <v>4.9005987036045564</v>
      </c>
      <c r="T1721">
        <f t="shared" ca="1" si="355"/>
        <v>8.8475752546563413</v>
      </c>
      <c r="U1721">
        <f t="shared" ca="1" si="355"/>
        <v>10.876192117321233</v>
      </c>
      <c r="V1721">
        <f t="shared" ca="1" si="355"/>
        <v>21.436368606499375</v>
      </c>
      <c r="W1721">
        <f t="shared" ca="1" si="355"/>
        <v>12.363804078111777</v>
      </c>
      <c r="X1721">
        <f t="shared" ca="1" si="355"/>
        <v>6.6709569115565213</v>
      </c>
      <c r="Y1721">
        <f t="shared" ca="1" si="355"/>
        <v>3.4026447093301417</v>
      </c>
      <c r="Z1721">
        <f t="shared" ca="1" si="355"/>
        <v>10.71518958222692</v>
      </c>
      <c r="AA1721">
        <f t="shared" ca="1" si="355"/>
        <v>5.7841574103817921</v>
      </c>
      <c r="AB1721">
        <f t="shared" ca="1" si="355"/>
        <v>13.680888396957402</v>
      </c>
      <c r="AC1721">
        <f t="shared" ca="1" si="355"/>
        <v>13.845181199147651</v>
      </c>
      <c r="AD1721">
        <f t="shared" ca="1" si="355"/>
        <v>9.67662810045368</v>
      </c>
      <c r="AE1721">
        <f t="shared" ca="1" si="355"/>
        <v>7.0535783607310147</v>
      </c>
      <c r="AF1721">
        <f t="shared" ca="1" si="355"/>
        <v>9.5197508210154034</v>
      </c>
      <c r="AG1721">
        <f t="shared" ca="1" si="355"/>
        <v>2.1519562875678027</v>
      </c>
      <c r="AH1721">
        <f t="shared" ca="1" si="355"/>
        <v>0.72843028717706382</v>
      </c>
      <c r="AI1721">
        <f t="shared" ca="1" si="357"/>
        <v>9.7837233692426491</v>
      </c>
      <c r="AJ1721">
        <f t="shared" ca="1" si="356"/>
        <v>15.455375568846232</v>
      </c>
      <c r="AK1721">
        <f t="shared" ca="1" si="356"/>
        <v>9.8775238247707637</v>
      </c>
      <c r="AL1721">
        <f t="shared" ca="1" si="356"/>
        <v>7.1768415278583344</v>
      </c>
      <c r="AM1721">
        <f t="shared" ca="1" si="356"/>
        <v>4.7637818985903246</v>
      </c>
      <c r="AN1721">
        <f t="shared" ca="1" si="356"/>
        <v>8.7515576553946186</v>
      </c>
      <c r="AO1721">
        <f t="shared" ca="1" si="356"/>
        <v>1.2243149388173116</v>
      </c>
      <c r="AP1721">
        <f t="shared" ca="1" si="356"/>
        <v>14.926288437603461</v>
      </c>
      <c r="AQ1721">
        <f t="shared" ca="1" si="356"/>
        <v>5.4349488529448156</v>
      </c>
    </row>
    <row r="1722" spans="1:43">
      <c r="A1722">
        <f t="shared" ca="1" si="347"/>
        <v>43.892136185525686</v>
      </c>
      <c r="B1722" t="s">
        <v>43</v>
      </c>
      <c r="C1722">
        <v>5</v>
      </c>
      <c r="D1722">
        <f t="shared" ref="D1722:D1726" ca="1" si="359">_xlfn.NORM.INV(RAND(),7,2)</f>
        <v>7.5359716205491472</v>
      </c>
      <c r="E1722">
        <f t="shared" ca="1" si="358"/>
        <v>2.8683650743409741</v>
      </c>
      <c r="F1722">
        <f t="shared" ca="1" si="358"/>
        <v>4.3276632681901601</v>
      </c>
      <c r="G1722">
        <f t="shared" ca="1" si="358"/>
        <v>6.6221191701617723</v>
      </c>
      <c r="H1722">
        <f t="shared" ca="1" si="358"/>
        <v>3.8792097275023156</v>
      </c>
      <c r="I1722">
        <f t="shared" ca="1" si="358"/>
        <v>8.7541806153546329</v>
      </c>
      <c r="J1722">
        <f t="shared" ca="1" si="358"/>
        <v>7.1340154264021187</v>
      </c>
      <c r="K1722">
        <f t="shared" ca="1" si="358"/>
        <v>6.8622505035439474</v>
      </c>
      <c r="L1722">
        <f t="shared" ca="1" si="358"/>
        <v>7.5121517223091283</v>
      </c>
      <c r="M1722">
        <f t="shared" ca="1" si="348"/>
        <v>5.5014410843456512</v>
      </c>
      <c r="N1722">
        <f t="shared" ca="1" si="355"/>
        <v>10.5495378233949</v>
      </c>
      <c r="O1722">
        <f t="shared" ca="1" si="355"/>
        <v>7.7493998940920736</v>
      </c>
      <c r="P1722">
        <f t="shared" ca="1" si="355"/>
        <v>7.0112486398452045</v>
      </c>
      <c r="Q1722">
        <f t="shared" ca="1" si="355"/>
        <v>9.1058046797778065</v>
      </c>
      <c r="R1722">
        <f t="shared" ca="1" si="355"/>
        <v>9.0663636529329512</v>
      </c>
      <c r="S1722">
        <f t="shared" ca="1" si="355"/>
        <v>13.954193155000109</v>
      </c>
      <c r="T1722">
        <f t="shared" ca="1" si="355"/>
        <v>13.341968199087912</v>
      </c>
      <c r="U1722">
        <f t="shared" ca="1" si="355"/>
        <v>11.0229285601705</v>
      </c>
      <c r="V1722">
        <f t="shared" ca="1" si="355"/>
        <v>8.2186165920188632</v>
      </c>
      <c r="W1722">
        <f t="shared" ca="1" si="355"/>
        <v>6.0274450911077855</v>
      </c>
      <c r="X1722">
        <f t="shared" ca="1" si="355"/>
        <v>16.912476371362413</v>
      </c>
      <c r="Y1722">
        <f t="shared" ca="1" si="355"/>
        <v>1.4212152171285091</v>
      </c>
      <c r="Z1722">
        <f t="shared" ca="1" si="355"/>
        <v>7.9558206819481549</v>
      </c>
      <c r="AA1722">
        <f t="shared" ca="1" si="355"/>
        <v>13.916406957910649</v>
      </c>
      <c r="AB1722">
        <f t="shared" ca="1" si="355"/>
        <v>4.920560113694016</v>
      </c>
      <c r="AC1722">
        <f t="shared" ca="1" si="355"/>
        <v>8.7444589452313686</v>
      </c>
      <c r="AD1722">
        <f t="shared" ca="1" si="355"/>
        <v>11.648229383969575</v>
      </c>
      <c r="AE1722">
        <f t="shared" ca="1" si="355"/>
        <v>2.8229770767368754</v>
      </c>
      <c r="AF1722">
        <f t="shared" ca="1" si="355"/>
        <v>8.946831563861382</v>
      </c>
      <c r="AG1722">
        <f t="shared" ca="1" si="355"/>
        <v>8.7181294719721958</v>
      </c>
      <c r="AH1722">
        <f t="shared" ca="1" si="355"/>
        <v>19.610853094041467</v>
      </c>
      <c r="AI1722">
        <f t="shared" ca="1" si="357"/>
        <v>4.2226555411335065</v>
      </c>
      <c r="AJ1722">
        <f t="shared" ca="1" si="356"/>
        <v>5.1298679880658016</v>
      </c>
      <c r="AK1722">
        <f t="shared" ca="1" si="356"/>
        <v>15.481416951896593</v>
      </c>
      <c r="AL1722">
        <f t="shared" ca="1" si="356"/>
        <v>10.737274155001437</v>
      </c>
      <c r="AM1722">
        <f t="shared" ca="1" si="356"/>
        <v>4.9527392177623062</v>
      </c>
      <c r="AN1722">
        <f t="shared" ca="1" si="356"/>
        <v>7.2345048631134716</v>
      </c>
      <c r="AO1722">
        <f t="shared" ca="1" si="356"/>
        <v>8.750255432657795</v>
      </c>
      <c r="AP1722">
        <f t="shared" ca="1" si="356"/>
        <v>5.4922291535314924</v>
      </c>
      <c r="AQ1722">
        <f t="shared" ca="1" si="356"/>
        <v>2.353229691011868</v>
      </c>
    </row>
    <row r="1723" spans="1:43">
      <c r="A1723">
        <f t="shared" ca="1" si="347"/>
        <v>101.74208128509811</v>
      </c>
      <c r="B1723" t="s">
        <v>43</v>
      </c>
      <c r="C1723">
        <v>5</v>
      </c>
      <c r="D1723">
        <f t="shared" ca="1" si="359"/>
        <v>6.8469628356429313</v>
      </c>
      <c r="E1723">
        <f t="shared" ca="1" si="358"/>
        <v>4.4639993042381354</v>
      </c>
      <c r="F1723">
        <f t="shared" ca="1" si="358"/>
        <v>5.673068695951617</v>
      </c>
      <c r="G1723">
        <f t="shared" ca="1" si="358"/>
        <v>6.1343378581083714</v>
      </c>
      <c r="H1723">
        <f t="shared" ca="1" si="358"/>
        <v>7.0334477719712671</v>
      </c>
      <c r="I1723">
        <f t="shared" ca="1" si="358"/>
        <v>8.6686896531108975</v>
      </c>
      <c r="J1723">
        <f t="shared" ca="1" si="358"/>
        <v>4.5017323043772084</v>
      </c>
      <c r="K1723">
        <f t="shared" ca="1" si="358"/>
        <v>3.8157936987582675</v>
      </c>
      <c r="L1723">
        <f t="shared" ca="1" si="358"/>
        <v>8.7125022422671723</v>
      </c>
      <c r="M1723">
        <f t="shared" ca="1" si="348"/>
        <v>10.391232067501614</v>
      </c>
      <c r="N1723">
        <f t="shared" ca="1" si="355"/>
        <v>6.1110257117312159</v>
      </c>
      <c r="O1723">
        <f t="shared" ca="1" si="355"/>
        <v>8.9270627087354502</v>
      </c>
      <c r="P1723">
        <f t="shared" ca="1" si="355"/>
        <v>16.757855277387197</v>
      </c>
      <c r="Q1723">
        <f t="shared" ca="1" si="355"/>
        <v>8.7209242780586411</v>
      </c>
      <c r="R1723">
        <f t="shared" ca="1" si="355"/>
        <v>4.1511461501255784</v>
      </c>
      <c r="S1723">
        <f t="shared" ca="1" si="355"/>
        <v>16.654438644705134</v>
      </c>
      <c r="T1723">
        <f t="shared" ca="1" si="355"/>
        <v>8.7129239824579585</v>
      </c>
      <c r="U1723">
        <f t="shared" ca="1" si="355"/>
        <v>18.425718503050046</v>
      </c>
      <c r="V1723">
        <f t="shared" ca="1" si="355"/>
        <v>12.184257855346944</v>
      </c>
      <c r="W1723">
        <f t="shared" ca="1" si="355"/>
        <v>5.8785178763155406</v>
      </c>
      <c r="X1723">
        <f t="shared" ca="1" si="355"/>
        <v>11.575471945545919</v>
      </c>
      <c r="Y1723">
        <f t="shared" ca="1" si="355"/>
        <v>22.613348575220218</v>
      </c>
      <c r="Z1723">
        <f t="shared" ref="N1723:AJ1726" ca="1" si="360">_xlfn.NORM.INV(RAND(),10,5)</f>
        <v>16.563167363121149</v>
      </c>
      <c r="AA1723">
        <f t="shared" ca="1" si="360"/>
        <v>5.6035393920877405</v>
      </c>
      <c r="AB1723">
        <f t="shared" ca="1" si="360"/>
        <v>9.7398578592268521</v>
      </c>
      <c r="AC1723">
        <f t="shared" ca="1" si="360"/>
        <v>1.3678613323678395</v>
      </c>
      <c r="AD1723">
        <f t="shared" ca="1" si="360"/>
        <v>15.520070929075672</v>
      </c>
      <c r="AE1723">
        <f t="shared" ca="1" si="360"/>
        <v>15.601991009171016</v>
      </c>
      <c r="AF1723">
        <f t="shared" ca="1" si="360"/>
        <v>11.707559594818134</v>
      </c>
      <c r="AG1723">
        <f t="shared" ca="1" si="360"/>
        <v>6.1137286641187281</v>
      </c>
      <c r="AH1723">
        <f t="shared" ca="1" si="360"/>
        <v>14.640791589937809</v>
      </c>
      <c r="AI1723">
        <f t="shared" ca="1" si="357"/>
        <v>13.26659370595288</v>
      </c>
      <c r="AJ1723">
        <f t="shared" ca="1" si="356"/>
        <v>9.9844527873685802</v>
      </c>
      <c r="AK1723">
        <f t="shared" ca="1" si="356"/>
        <v>8.5349537109436096</v>
      </c>
      <c r="AL1723">
        <f t="shared" ca="1" si="356"/>
        <v>12.805325230142987</v>
      </c>
      <c r="AM1723">
        <f t="shared" ca="1" si="356"/>
        <v>14.898350157154752</v>
      </c>
      <c r="AN1723">
        <f t="shared" ca="1" si="356"/>
        <v>7.0011301727215631</v>
      </c>
      <c r="AO1723">
        <f t="shared" ca="1" si="356"/>
        <v>9.8700352319700624</v>
      </c>
      <c r="AP1723">
        <f t="shared" ca="1" si="356"/>
        <v>11.959047654921847</v>
      </c>
      <c r="AQ1723">
        <f t="shared" ca="1" si="356"/>
        <v>8.352818184100343</v>
      </c>
    </row>
    <row r="1724" spans="1:43">
      <c r="A1724">
        <f t="shared" ca="1" si="347"/>
        <v>113.55644920298035</v>
      </c>
      <c r="B1724" t="s">
        <v>43</v>
      </c>
      <c r="C1724">
        <v>2</v>
      </c>
      <c r="D1724">
        <f t="shared" ca="1" si="359"/>
        <v>7.9108584353208311</v>
      </c>
      <c r="E1724">
        <f t="shared" ca="1" si="358"/>
        <v>9.2384710931739651</v>
      </c>
      <c r="F1724">
        <f t="shared" ca="1" si="358"/>
        <v>8.830669192821416</v>
      </c>
      <c r="G1724">
        <f t="shared" ca="1" si="358"/>
        <v>13.492307748365624</v>
      </c>
      <c r="H1724">
        <f t="shared" ca="1" si="358"/>
        <v>8.9383343791207803</v>
      </c>
      <c r="I1724">
        <f t="shared" ca="1" si="358"/>
        <v>9.6359944305870844</v>
      </c>
      <c r="J1724">
        <f t="shared" ca="1" si="358"/>
        <v>9.0632629014110897</v>
      </c>
      <c r="K1724">
        <f t="shared" ca="1" si="358"/>
        <v>1.8834757665327215</v>
      </c>
      <c r="L1724">
        <f t="shared" ca="1" si="358"/>
        <v>7.5531476348955238</v>
      </c>
      <c r="M1724">
        <f t="shared" ca="1" si="348"/>
        <v>11.185084117030595</v>
      </c>
      <c r="N1724">
        <f t="shared" ca="1" si="360"/>
        <v>14.412803032460559</v>
      </c>
      <c r="O1724">
        <f t="shared" ca="1" si="360"/>
        <v>14.393911777842504</v>
      </c>
      <c r="P1724">
        <f t="shared" ca="1" si="360"/>
        <v>9.5077447919600946</v>
      </c>
      <c r="Q1724">
        <f t="shared" ca="1" si="360"/>
        <v>12.835669334044621</v>
      </c>
      <c r="R1724">
        <f t="shared" ca="1" si="360"/>
        <v>10.611212943481037</v>
      </c>
      <c r="S1724">
        <f t="shared" ca="1" si="360"/>
        <v>3.1129389349701597</v>
      </c>
      <c r="T1724">
        <f t="shared" ca="1" si="360"/>
        <v>8.3514354369255113</v>
      </c>
      <c r="U1724">
        <f t="shared" ca="1" si="360"/>
        <v>20.556697631802805</v>
      </c>
      <c r="V1724">
        <f t="shared" ca="1" si="360"/>
        <v>8.202717578594692</v>
      </c>
      <c r="W1724">
        <f t="shared" ca="1" si="360"/>
        <v>8.4326375310128512</v>
      </c>
      <c r="X1724">
        <f t="shared" ca="1" si="360"/>
        <v>15.207917515148214</v>
      </c>
      <c r="Y1724">
        <f t="shared" ca="1" si="360"/>
        <v>7.8037922804109101</v>
      </c>
      <c r="Z1724">
        <f t="shared" ca="1" si="360"/>
        <v>4.9969406109770445</v>
      </c>
      <c r="AA1724">
        <f t="shared" ca="1" si="360"/>
        <v>5.7205096633925727</v>
      </c>
      <c r="AB1724">
        <f t="shared" ca="1" si="360"/>
        <v>9.2709039791993391</v>
      </c>
      <c r="AC1724">
        <f t="shared" ca="1" si="360"/>
        <v>11.680738848246763</v>
      </c>
      <c r="AD1724">
        <f t="shared" ca="1" si="360"/>
        <v>13.731267040675759</v>
      </c>
      <c r="AE1724">
        <f t="shared" ca="1" si="360"/>
        <v>2.1983001976239347</v>
      </c>
      <c r="AF1724">
        <f t="shared" ca="1" si="360"/>
        <v>1.461464103534901</v>
      </c>
      <c r="AG1724">
        <f t="shared" ca="1" si="360"/>
        <v>7.2187350311311018</v>
      </c>
      <c r="AH1724">
        <f t="shared" ca="1" si="360"/>
        <v>9.0836488138670255</v>
      </c>
      <c r="AI1724">
        <f t="shared" ca="1" si="357"/>
        <v>6.2110524822964219</v>
      </c>
      <c r="AJ1724">
        <f t="shared" ca="1" si="360"/>
        <v>7.0938204127707909</v>
      </c>
      <c r="AK1724">
        <f t="shared" ca="1" si="356"/>
        <v>14.999279873872121</v>
      </c>
      <c r="AL1724">
        <f t="shared" ca="1" si="356"/>
        <v>14.507180490110812</v>
      </c>
      <c r="AM1724">
        <f t="shared" ca="1" si="356"/>
        <v>21.870549356364819</v>
      </c>
      <c r="AN1724">
        <f t="shared" ca="1" si="356"/>
        <v>12.33779270230314</v>
      </c>
      <c r="AO1724">
        <f t="shared" ca="1" si="356"/>
        <v>10.802734173027757</v>
      </c>
      <c r="AP1724">
        <f t="shared" ca="1" si="356"/>
        <v>-2.1634607114794253</v>
      </c>
      <c r="AQ1724">
        <f t="shared" ca="1" si="356"/>
        <v>10.700948578223832</v>
      </c>
    </row>
    <row r="1725" spans="1:43">
      <c r="A1725">
        <f t="shared" ca="1" si="347"/>
        <v>135.51713419269848</v>
      </c>
      <c r="B1725" t="s">
        <v>43</v>
      </c>
      <c r="C1725">
        <v>2</v>
      </c>
      <c r="D1725">
        <f t="shared" ca="1" si="359"/>
        <v>6.1991875362732385</v>
      </c>
      <c r="E1725">
        <f t="shared" ca="1" si="358"/>
        <v>8.4448404485791002</v>
      </c>
      <c r="F1725">
        <f t="shared" ca="1" si="358"/>
        <v>6.2839730504467575</v>
      </c>
      <c r="G1725">
        <f t="shared" ca="1" si="358"/>
        <v>6.9422292273398734</v>
      </c>
      <c r="H1725">
        <f t="shared" ca="1" si="358"/>
        <v>8.4744243372216683</v>
      </c>
      <c r="I1725">
        <f t="shared" ca="1" si="358"/>
        <v>8.8877551243596677</v>
      </c>
      <c r="J1725">
        <f t="shared" ca="1" si="358"/>
        <v>5.5972214873399748</v>
      </c>
      <c r="K1725">
        <f t="shared" ca="1" si="358"/>
        <v>11.000545408610506</v>
      </c>
      <c r="L1725">
        <f t="shared" ca="1" si="358"/>
        <v>8.5585766213427839</v>
      </c>
      <c r="M1725">
        <f t="shared" ca="1" si="348"/>
        <v>12.612438000374967</v>
      </c>
      <c r="N1725">
        <f t="shared" ca="1" si="360"/>
        <v>8.5918572964872073</v>
      </c>
      <c r="O1725">
        <f t="shared" ca="1" si="360"/>
        <v>6.9871228404822894</v>
      </c>
      <c r="P1725">
        <f t="shared" ca="1" si="360"/>
        <v>10.453453248356626</v>
      </c>
      <c r="Q1725">
        <f t="shared" ca="1" si="360"/>
        <v>-0.34552585073223696</v>
      </c>
      <c r="R1725">
        <f t="shared" ca="1" si="360"/>
        <v>10.668960924278284</v>
      </c>
      <c r="S1725">
        <f t="shared" ca="1" si="360"/>
        <v>8.3010209145827929</v>
      </c>
      <c r="T1725">
        <f t="shared" ca="1" si="360"/>
        <v>3.1788687800346791</v>
      </c>
      <c r="U1725">
        <f t="shared" ca="1" si="360"/>
        <v>4.8465279017851106</v>
      </c>
      <c r="V1725">
        <f t="shared" ca="1" si="360"/>
        <v>8.6343356565489309</v>
      </c>
      <c r="W1725">
        <f t="shared" ca="1" si="360"/>
        <v>15.77510560720566</v>
      </c>
      <c r="X1725">
        <f t="shared" ca="1" si="360"/>
        <v>11.686122372334745</v>
      </c>
      <c r="Y1725">
        <f t="shared" ca="1" si="360"/>
        <v>8.3877393208212787</v>
      </c>
      <c r="Z1725">
        <f t="shared" ca="1" si="360"/>
        <v>19.029745128824509</v>
      </c>
      <c r="AA1725">
        <f t="shared" ca="1" si="360"/>
        <v>8.2021801897381081</v>
      </c>
      <c r="AB1725">
        <f t="shared" ca="1" si="360"/>
        <v>7.116608431015842</v>
      </c>
      <c r="AC1725">
        <f t="shared" ca="1" si="360"/>
        <v>13.494438999024849</v>
      </c>
      <c r="AD1725">
        <f t="shared" ca="1" si="360"/>
        <v>8.7965101628962952</v>
      </c>
      <c r="AE1725">
        <f t="shared" ca="1" si="360"/>
        <v>13.663910974881384</v>
      </c>
      <c r="AF1725">
        <f t="shared" ca="1" si="360"/>
        <v>11.720434094613788</v>
      </c>
      <c r="AG1725">
        <f t="shared" ca="1" si="360"/>
        <v>17.62695588142962</v>
      </c>
      <c r="AH1725">
        <f t="shared" ca="1" si="360"/>
        <v>10.30583172284585</v>
      </c>
      <c r="AI1725">
        <f t="shared" ca="1" si="357"/>
        <v>9.214624069682877</v>
      </c>
      <c r="AJ1725">
        <f t="shared" ca="1" si="356"/>
        <v>15.578489817232365</v>
      </c>
      <c r="AK1725">
        <f t="shared" ca="1" si="356"/>
        <v>7.0765872557591081</v>
      </c>
      <c r="AL1725">
        <f t="shared" ca="1" si="356"/>
        <v>14.630780795227096</v>
      </c>
      <c r="AM1725">
        <f t="shared" ca="1" si="356"/>
        <v>5.4838977619816127</v>
      </c>
      <c r="AN1725">
        <f t="shared" ca="1" si="356"/>
        <v>5.567341633422652</v>
      </c>
      <c r="AO1725">
        <f t="shared" ca="1" si="356"/>
        <v>10.842860707572983</v>
      </c>
      <c r="AP1725">
        <f t="shared" ca="1" si="356"/>
        <v>14.478234766583736</v>
      </c>
      <c r="AQ1725">
        <f t="shared" ca="1" si="356"/>
        <v>4.7618134667491603</v>
      </c>
    </row>
    <row r="1726" spans="1:43">
      <c r="A1726">
        <f t="shared" ca="1" si="347"/>
        <v>124.81802546428584</v>
      </c>
      <c r="B1726" t="s">
        <v>43</v>
      </c>
      <c r="C1726">
        <v>5</v>
      </c>
      <c r="D1726">
        <f t="shared" ca="1" si="359"/>
        <v>6.5257205433412997</v>
      </c>
      <c r="E1726">
        <f t="shared" ca="1" si="358"/>
        <v>8.6973585163495901</v>
      </c>
      <c r="F1726">
        <f t="shared" ca="1" si="358"/>
        <v>6.6650260148377871</v>
      </c>
      <c r="G1726">
        <f t="shared" ca="1" si="358"/>
        <v>5.3352767581514629</v>
      </c>
      <c r="H1726">
        <f t="shared" ca="1" si="358"/>
        <v>5.0335094920160319</v>
      </c>
      <c r="I1726">
        <f t="shared" ca="1" si="358"/>
        <v>10.873364791561809</v>
      </c>
      <c r="J1726">
        <f t="shared" ca="1" si="358"/>
        <v>8.149050172698983</v>
      </c>
      <c r="K1726">
        <f t="shared" ca="1" si="358"/>
        <v>3.3933278191170788</v>
      </c>
      <c r="L1726">
        <f t="shared" ca="1" si="358"/>
        <v>7.1252160394602413</v>
      </c>
      <c r="M1726">
        <f t="shared" ca="1" si="348"/>
        <v>13.576951173743787</v>
      </c>
      <c r="N1726">
        <f t="shared" ca="1" si="360"/>
        <v>-0.25878446557611312</v>
      </c>
      <c r="O1726">
        <f t="shared" ca="1" si="360"/>
        <v>11.018126476034086</v>
      </c>
      <c r="P1726">
        <f t="shared" ca="1" si="360"/>
        <v>18.981359114599904</v>
      </c>
      <c r="Q1726">
        <f t="shared" ca="1" si="360"/>
        <v>15.707997473691835</v>
      </c>
      <c r="R1726">
        <f t="shared" ca="1" si="360"/>
        <v>8.4035077181587337</v>
      </c>
      <c r="S1726">
        <f t="shared" ca="1" si="360"/>
        <v>-4.0594769399680786</v>
      </c>
      <c r="T1726">
        <f t="shared" ca="1" si="360"/>
        <v>12.824424655276772</v>
      </c>
      <c r="U1726">
        <f t="shared" ca="1" si="360"/>
        <v>10.492447519963275</v>
      </c>
      <c r="V1726">
        <f t="shared" ca="1" si="360"/>
        <v>15.400441187421887</v>
      </c>
      <c r="W1726">
        <f t="shared" ca="1" si="360"/>
        <v>9.1938955543995693</v>
      </c>
      <c r="X1726">
        <f t="shared" ca="1" si="360"/>
        <v>16.462795166627817</v>
      </c>
      <c r="Y1726">
        <f t="shared" ca="1" si="360"/>
        <v>3.0655669957108067</v>
      </c>
      <c r="Z1726">
        <f t="shared" ca="1" si="360"/>
        <v>8.8426423270803483</v>
      </c>
      <c r="AA1726">
        <f t="shared" ca="1" si="360"/>
        <v>7.9492941976778599</v>
      </c>
      <c r="AB1726">
        <f t="shared" ca="1" si="360"/>
        <v>10.694561230084252</v>
      </c>
      <c r="AC1726">
        <f t="shared" ca="1" si="360"/>
        <v>6.5566040210289884</v>
      </c>
      <c r="AD1726">
        <f t="shared" ca="1" si="360"/>
        <v>9.1239452225904252</v>
      </c>
      <c r="AE1726">
        <f t="shared" ca="1" si="360"/>
        <v>10.537054855768588</v>
      </c>
      <c r="AF1726">
        <f t="shared" ca="1" si="360"/>
        <v>12.845039585961494</v>
      </c>
      <c r="AG1726">
        <f t="shared" ca="1" si="360"/>
        <v>11.274253112882178</v>
      </c>
      <c r="AH1726">
        <f t="shared" ca="1" si="360"/>
        <v>11.87025105864711</v>
      </c>
      <c r="AI1726">
        <f t="shared" ca="1" si="357"/>
        <v>13.743241882603588</v>
      </c>
      <c r="AJ1726">
        <f t="shared" ca="1" si="356"/>
        <v>8.5014025906848989</v>
      </c>
      <c r="AK1726">
        <f t="shared" ca="1" si="356"/>
        <v>4.4178652975867649</v>
      </c>
      <c r="AL1726">
        <f t="shared" ca="1" si="356"/>
        <v>8.9030144521986365</v>
      </c>
      <c r="AM1726">
        <f t="shared" ca="1" si="356"/>
        <v>-0.3662220048578817</v>
      </c>
      <c r="AN1726">
        <f t="shared" ca="1" si="356"/>
        <v>14.040199594345639</v>
      </c>
      <c r="AO1726">
        <f t="shared" ca="1" si="356"/>
        <v>4.5564173933423984</v>
      </c>
      <c r="AP1726">
        <f t="shared" ca="1" si="356"/>
        <v>12.49756451840849</v>
      </c>
      <c r="AQ1726">
        <f t="shared" ca="1" si="356"/>
        <v>3.1710716000602499</v>
      </c>
    </row>
  </sheetData>
  <sortState ref="A2:C1727">
    <sortCondition ref="B2:B1727"/>
    <sortCondition ref="A2:A17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2019-08-07T15:18:59Z</dcterms:created>
  <dcterms:modified xsi:type="dcterms:W3CDTF">2019-08-08T17:12:02Z</dcterms:modified>
</cp:coreProperties>
</file>