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0164D5D2-4F67-4B07-9A31-4974027CE50D}"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6" i="1" l="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<sst xmlns="http://schemas.openxmlformats.org/spreadsheetml/2006/main" count="164" uniqueCount="143">
  <si>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</si>
  <si>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</si>
  <si>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</si>
  <si>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</si>
  <si>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</si>
  <si>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</si>
  <si>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</si>
  <si>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</si>
  <si>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</si>
  <si>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</si>
  <si>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</si>
  <si>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</si>
  <si>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</si>
  <si>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</si>
  <si>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</si>
  <si>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</si>
  <si>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</si>
  <si>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</si>
  <si>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</si>
  <si>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</si>
  <si>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</si>
  <si>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</si>
  <si>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</si>
  <si>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</si>
  <si>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</si>
  <si>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</si>
  <si>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</si>
  <si>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</si>
  <si>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</si>
  <si>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</si>
  <si>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</si>
  <si>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</si>
  <si>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</si>
  <si>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</si>
  <si>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</si>
  <si>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</si>
  <si>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</si>
  <si>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</si>
  <si>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</si>
  <si>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</si>
  <si>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</si>
  <si>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</si>
  <si>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</si>
  <si>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</si>
  <si>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</si>
  <si>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</si>
  <si>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</si>
  <si>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</si>
  <si>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</si>
  <si>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</si>
  <si>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</si>
  <si>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</si>
  <si>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</si>
  <si>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</si>
  <si>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</si>
  <si>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</si>
  <si>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</si>
  <si>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</si>
  <si>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</si>
  <si>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</si>
  <si>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</si>
  <si>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</si>
  <si>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</si>
  <si>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</si>
  <si>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</si>
  <si>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</si>
  <si>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</si>
  <si>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</si>
  <si>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</si>
  <si>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</si>
  <si>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</si>
  <si>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</si>
  <si>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</si>
  <si>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</si>
  <si>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</si>
  <si>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</si>
  <si>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</si>
  <si>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</si>
  <si>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</si>
  <si>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</si>
  <si>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</si>
  <si>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</si>
  <si>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</si>
  <si>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</si>
  <si>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</si>
  <si>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</si>
  <si>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</si>
  <si>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</si>
  <si>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</si>
  <si>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</si>
  <si>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</si>
  <si>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</si>
  <si>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</si>
  <si>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</si>
  <si>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</si>
  <si>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</si>
  <si>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</si>
  <si>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</si>
  <si>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</si>
  <si>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</si>
  <si>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</si>
  <si>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</si>
  <si>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</si>
  <si>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</si>
  <si>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</si>
  <si>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</si>
  <si>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</si>
  <si>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</si>
  <si>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</si>
  <si>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</si>
  <si>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</si>
  <si>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</si>
  <si>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</si>
  <si>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</si>
  <si>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</si>
  <si>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</si>
  <si>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</si>
  <si>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</si>
  <si>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</si>
  <si>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</si>
  <si>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</si>
  <si>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</si>
  <si>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</si>
  <si>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</si>
  <si>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</si>
  <si>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</si>
  <si>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</si>
  <si>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</si>
  <si>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</si>
  <si>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</si>
  <si>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</si>
  <si>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</si>
  <si>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</si>
  <si>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</si>
  <si>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</si>
  <si>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</si>
  <si>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</si>
  <si>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</si>
  <si>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</si>
  <si>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TENSORFLOW LITE</t>
  </si>
  <si>
    <t>In both cases, the tensor indices should correspond to the values you gave to the TensorFlow Lite Converter when you created the model. Be aware that the order of tensors in input must match the order given to the TensorFlow Lite Converter.</t>
  </si>
  <si>
    <t>interpreter.close();</t>
  </si>
  <si>
    <t>https://github.com/tensorflow/examples/blob/master/lite/examples/object_detection/android/app/src/main/java/org/tensorflow/lite/examples/detection/tflite/TFLiteObjectDetectionAPIModel.java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</si>
</sst>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7">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4" fontId="0" fillId="0" borderId="1" xfId="0" applyNumberFormat="1" applyBorder="1"/>
    <xf numFmtId="0" fontId="1" fillId="6" borderId="0" xfId="0" applyFont="1" applyFill="1"/>
    <xf numFmtId="0" fontId="5" fillId="0" borderId="0" xfId="0" applyFont="1" applyAlignment="1">
      <alignment horizontal="left" vertical="center" indent="3"/>
    </xf>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ensorflow/examples/blob/master/lite/examples/object_detection/android/app/src/main/java/org/tensorflow/lite/examples/detection/tflite/TFLiteObjectDetectionAPIModel.java"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96"/>
  <sheetViews>
    <sheetView tabSelected="1" topLeftCell="A79" workbookViewId="0">
      <selection activeCell="A97" sqref="A97"/>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12.315972222222223</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96"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2">
        <v>0.75</v>
      </c>
      <c r="D94" t="s">
        <v>135</v>
      </c>
      <c r="F94" s="2">
        <f t="shared" si="1"/>
        <v>0.14583333333333337</v>
      </c>
    </row>
    <row r="95" spans="1:6">
      <c r="A95" s="1">
        <v>43919</v>
      </c>
      <c r="B95" s="18">
        <v>0.8125</v>
      </c>
      <c r="C95" s="2">
        <v>1</v>
      </c>
      <c r="D95" t="s">
        <v>136</v>
      </c>
      <c r="F95" s="2">
        <f t="shared" si="1"/>
        <v>0.1875</v>
      </c>
    </row>
    <row r="96" spans="1:6">
      <c r="A96" s="1">
        <v>43920</v>
      </c>
      <c r="B96" s="2">
        <v>0.45833333333333331</v>
      </c>
      <c r="C96" s="2">
        <v>0.54166666666666663</v>
      </c>
      <c r="D96" t="s">
        <v>94</v>
      </c>
      <c r="F96" s="2">
        <f t="shared" si="1"/>
        <v>8.3333333333333315E-2</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50"/>
  <sheetViews>
    <sheetView topLeftCell="C11" workbookViewId="0">
      <selection activeCell="N26" sqref="N26"/>
    </sheetView>
  </sheetViews>
  <sheetFormatPr defaultRowHeight="14.4"/>
  <cols>
    <col min="9" max="9" width="13.218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25"/>
      <c r="W1" s="25"/>
      <c r="X1" s="25"/>
      <c r="Y1" s="25"/>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8"/>
      <c r="L3" s="10" t="s">
        <v>64</v>
      </c>
      <c r="M3" s="17"/>
      <c r="N3" s="17"/>
      <c r="Q3" s="15"/>
      <c r="R3" s="15"/>
    </row>
    <row r="4" spans="1:29">
      <c r="A4" s="10" t="s">
        <v>65</v>
      </c>
      <c r="B4" s="10"/>
      <c r="C4" s="8"/>
      <c r="D4" s="8"/>
      <c r="E4" s="8"/>
      <c r="F4" s="8"/>
      <c r="G4" s="8"/>
      <c r="H4" s="8"/>
      <c r="L4" s="10" t="s">
        <v>65</v>
      </c>
      <c r="M4" s="17"/>
      <c r="N4" s="17"/>
      <c r="Q4" s="15"/>
      <c r="R4" s="15"/>
      <c r="S4" s="15"/>
      <c r="T4" s="15"/>
    </row>
    <row r="5" spans="1:29">
      <c r="A5" s="10" t="s">
        <v>66</v>
      </c>
      <c r="B5" s="10"/>
      <c r="C5" s="8"/>
      <c r="D5" s="8"/>
      <c r="E5" s="8"/>
      <c r="F5" s="8"/>
      <c r="G5" s="8"/>
      <c r="H5" s="8"/>
      <c r="L5" s="10" t="s">
        <v>66</v>
      </c>
      <c r="M5" s="17"/>
      <c r="N5" s="17"/>
      <c r="Q5" s="15"/>
      <c r="R5" s="15"/>
      <c r="S5" s="15"/>
      <c r="T5" s="15"/>
    </row>
    <row r="6" spans="1:29">
      <c r="A6" s="10" t="s">
        <v>67</v>
      </c>
      <c r="B6" s="10"/>
      <c r="C6" s="8"/>
      <c r="E6" s="8"/>
      <c r="L6" s="10" t="s">
        <v>67</v>
      </c>
      <c r="M6" s="17"/>
      <c r="Q6" s="15"/>
    </row>
    <row r="7" spans="1:29">
      <c r="A7" s="10" t="s">
        <v>56</v>
      </c>
      <c r="B7" s="10"/>
      <c r="C7" s="8"/>
      <c r="D7" s="11"/>
      <c r="E7" s="9"/>
      <c r="F7" s="11"/>
      <c r="G7" s="8"/>
      <c r="L7" s="10" t="s">
        <v>56</v>
      </c>
      <c r="M7" s="11"/>
      <c r="O7" s="10"/>
      <c r="Q7" s="11"/>
    </row>
    <row r="10" spans="1:29">
      <c r="A10" s="23" t="s">
        <v>109</v>
      </c>
      <c r="B10" s="20"/>
      <c r="C10" s="20"/>
      <c r="D10" s="20"/>
      <c r="E10" s="20"/>
      <c r="F10" s="20"/>
    </row>
    <row r="11" spans="1:29">
      <c r="A11" s="23"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0">
      <c r="I17" s="12"/>
      <c r="J17" s="11"/>
      <c r="K17" s="11"/>
      <c r="L17" s="11"/>
      <c r="T17" s="11"/>
    </row>
    <row r="18" spans="1:20">
      <c r="I18" s="12"/>
      <c r="J18" s="11"/>
      <c r="K18" s="11"/>
      <c r="L18" s="11"/>
    </row>
    <row r="19" spans="1:20">
      <c r="A19" t="s">
        <v>70</v>
      </c>
      <c r="I19" s="20" t="s">
        <v>139</v>
      </c>
      <c r="J19" s="20"/>
    </row>
    <row r="20" spans="1:20">
      <c r="A20" t="s">
        <v>71</v>
      </c>
      <c r="I20" t="s">
        <v>140</v>
      </c>
    </row>
    <row r="21" spans="1:20">
      <c r="A21" t="s">
        <v>72</v>
      </c>
      <c r="I21" s="24" t="s">
        <v>141</v>
      </c>
    </row>
    <row r="22" spans="1:20">
      <c r="A22" t="s">
        <v>73</v>
      </c>
      <c r="I22" s="16" t="s">
        <v>142</v>
      </c>
    </row>
    <row r="23" spans="1:20">
      <c r="A23" t="s">
        <v>74</v>
      </c>
    </row>
    <row r="24" spans="1:20">
      <c r="A24" t="s">
        <v>75</v>
      </c>
    </row>
    <row r="25" spans="1:20">
      <c r="A25" t="s">
        <v>76</v>
      </c>
      <c r="I25" s="20" t="s">
        <v>123</v>
      </c>
      <c r="J25" s="20"/>
    </row>
    <row r="26" spans="1:20">
      <c r="A26" t="s">
        <v>77</v>
      </c>
      <c r="I26" t="s">
        <v>124</v>
      </c>
    </row>
    <row r="27" spans="1:20">
      <c r="A27" t="s">
        <v>78</v>
      </c>
    </row>
    <row r="28" spans="1:20">
      <c r="A28" t="s">
        <v>80</v>
      </c>
      <c r="I28" s="20" t="s">
        <v>126</v>
      </c>
      <c r="J28" s="20"/>
      <c r="K28" s="20"/>
    </row>
    <row r="29" spans="1:20">
      <c r="A29" t="s">
        <v>81</v>
      </c>
      <c r="I29" t="s">
        <v>127</v>
      </c>
    </row>
    <row r="30" spans="1:20">
      <c r="A30" t="s">
        <v>84</v>
      </c>
      <c r="I30" t="s">
        <v>128</v>
      </c>
    </row>
    <row r="31" spans="1:20">
      <c r="A31" t="s">
        <v>85</v>
      </c>
      <c r="I31" t="s">
        <v>129</v>
      </c>
    </row>
    <row r="32" spans="1:20">
      <c r="A32" t="s">
        <v>93</v>
      </c>
    </row>
    <row r="33" spans="1:12">
      <c r="A33" t="s">
        <v>118</v>
      </c>
      <c r="I33" s="20" t="s">
        <v>131</v>
      </c>
      <c r="J33" s="20"/>
      <c r="K33" s="20"/>
      <c r="L33" s="20"/>
    </row>
    <row r="35" spans="1:12">
      <c r="I35" s="20" t="s">
        <v>137</v>
      </c>
    </row>
    <row r="36" spans="1:12">
      <c r="A36" t="s">
        <v>112</v>
      </c>
      <c r="I36" t="s">
        <v>138</v>
      </c>
    </row>
    <row r="37" spans="1:12">
      <c r="A37" t="s">
        <v>106</v>
      </c>
    </row>
    <row r="38" spans="1:12">
      <c r="A38" s="16" t="s">
        <v>102</v>
      </c>
      <c r="E38" t="s">
        <v>103</v>
      </c>
    </row>
    <row r="39" spans="1:12">
      <c r="A39" s="16" t="s">
        <v>104</v>
      </c>
    </row>
    <row r="40" spans="1:12">
      <c r="A40" s="16" t="s">
        <v>105</v>
      </c>
    </row>
    <row r="42" spans="1:12">
      <c r="A42" t="s">
        <v>113</v>
      </c>
    </row>
    <row r="43" spans="1:12">
      <c r="A43" t="s">
        <v>114</v>
      </c>
    </row>
    <row r="49" ht="15" customHeight="1"/>
    <row r="50" ht="15" customHeight="1"/>
  </sheetData>
  <mergeCells count="2">
    <mergeCell ref="X1:Y1"/>
    <mergeCell ref="V1:W1"/>
  </mergeCells>
  <hyperlinks>
    <hyperlink ref="A40" r:id="rId1" xr:uid="{B2476374-AA9C-430E-A984-3DE5441447C8}"/>
    <hyperlink ref="A39" r:id="rId2" xr:uid="{0006C5AC-957F-4819-9D84-81BA113FBF78}"/>
    <hyperlink ref="I22" r:id="rId3" xr:uid="{526033EA-FAB1-44BA-96AA-F0B53D47DB9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2020-03-30T16:39:54Z</dcterms:modified>
</cp:coreProperties>
</file>