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FE763370-4133-4461-A82E-ECA00641D094}"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<sst xmlns="http://schemas.openxmlformats.org/spreadsheetml/2006/main" count="242" uniqueCount="197">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</sst>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33"/>
  <sheetViews>
    <sheetView tabSelected="1" topLeftCell="A109" workbookViewId="0">
      <selection activeCell="I127" sqref="I127"/>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15.819444444444443</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26"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row r="106" spans="1:6">
      <c r="A106" s="1">
        <v>43925</v>
      </c>
      <c r="B106" s="2">
        <v>0.66666666666666663</v>
      </c>
      <c r="C106" s="2">
        <v>0.79166666666666663</v>
      </c>
      <c r="D106" t="s">
        <v>135</v>
      </c>
      <c r="F106" s="2">
        <f t="shared" si="1"/>
        <v>0.125</v>
      </c>
    </row>
    <row r="107" spans="1:6">
      <c r="A107" s="1">
        <v>43925</v>
      </c>
      <c r="B107" s="2">
        <v>0.875</v>
      </c>
      <c r="C107" s="2">
        <v>1</v>
      </c>
      <c r="D107" t="s">
        <v>174</v>
      </c>
      <c r="F107" s="2">
        <f t="shared" si="1"/>
        <v>0.125</v>
      </c>
    </row>
    <row r="108" spans="1:6">
      <c r="A108" s="1">
        <v>43926</v>
      </c>
      <c r="B108" s="2">
        <v>0.45833333333333331</v>
      </c>
      <c r="C108" s="2">
        <v>0.5625</v>
      </c>
      <c r="D108" t="s">
        <v>175</v>
      </c>
      <c r="F108" s="2">
        <f t="shared" si="1"/>
        <v>0.10416666666666669</v>
      </c>
    </row>
    <row r="109" spans="1:6">
      <c r="A109" s="1">
        <v>43926</v>
      </c>
      <c r="B109" s="2">
        <v>0.75</v>
      </c>
      <c r="C109" s="2">
        <v>0.83333333333333337</v>
      </c>
      <c r="D109" t="s">
        <v>175</v>
      </c>
      <c r="F109" s="2">
        <f t="shared" si="1"/>
        <v>8.333333333333337E-2</v>
      </c>
    </row>
    <row r="110" spans="1:6">
      <c r="A110" s="1">
        <v>43926</v>
      </c>
      <c r="B110" s="2">
        <v>0</v>
      </c>
      <c r="C110" s="2">
        <v>4.1666666666666664E-2</v>
      </c>
      <c r="D110" t="s">
        <v>176</v>
      </c>
      <c r="F110" s="2">
        <f t="shared" si="1"/>
        <v>4.1666666666666664E-2</v>
      </c>
    </row>
    <row r="111" spans="1:6">
      <c r="A111" s="1">
        <v>43927</v>
      </c>
      <c r="B111" s="2">
        <v>0.5625</v>
      </c>
      <c r="C111" s="2">
        <v>0.66666666666666663</v>
      </c>
      <c r="D111" t="s">
        <v>177</v>
      </c>
      <c r="F111" s="2">
        <f t="shared" si="1"/>
        <v>0.10416666666666663</v>
      </c>
    </row>
    <row r="112" spans="1:6">
      <c r="A112" s="1">
        <v>43927</v>
      </c>
      <c r="B112" s="2">
        <v>0.8125</v>
      </c>
      <c r="C112" s="2">
        <v>1.0208333333333333</v>
      </c>
      <c r="D112" t="s">
        <v>178</v>
      </c>
      <c r="F112" s="2">
        <f t="shared" si="1"/>
        <v>0.20833333333333326</v>
      </c>
    </row>
    <row r="113" spans="1:6">
      <c r="A113" s="1">
        <v>43928</v>
      </c>
      <c r="B113" s="2">
        <v>0.45833333333333331</v>
      </c>
      <c r="C113" s="2">
        <v>0.5625</v>
      </c>
      <c r="D113" t="s">
        <v>179</v>
      </c>
      <c r="F113" s="2">
        <f t="shared" si="1"/>
        <v>0.10416666666666669</v>
      </c>
    </row>
    <row r="114" spans="1:6">
      <c r="A114" s="1">
        <v>43928</v>
      </c>
      <c r="B114" s="2">
        <v>0.79166666666666663</v>
      </c>
      <c r="C114" s="2">
        <v>0.91666666666666663</v>
      </c>
      <c r="D114" t="s">
        <v>136</v>
      </c>
      <c r="F114" s="2">
        <f t="shared" si="1"/>
        <v>0.125</v>
      </c>
    </row>
    <row r="115" spans="1:6">
      <c r="A115" s="1">
        <v>43929</v>
      </c>
      <c r="B115" s="2">
        <v>0.66666666666666663</v>
      </c>
      <c r="C115" s="2">
        <v>0.91666666666666663</v>
      </c>
      <c r="D115" t="s">
        <v>180</v>
      </c>
      <c r="F115" s="2">
        <f t="shared" si="1"/>
        <v>0.25</v>
      </c>
    </row>
    <row r="116" spans="1:6">
      <c r="A116" s="1">
        <v>43930</v>
      </c>
      <c r="B116" s="2">
        <v>0.5</v>
      </c>
      <c r="C116" s="2">
        <v>0.5625</v>
      </c>
      <c r="D116" t="s">
        <v>181</v>
      </c>
      <c r="F116" s="2">
        <f t="shared" si="1"/>
        <v>6.25E-2</v>
      </c>
    </row>
    <row r="117" spans="1:6">
      <c r="A117" s="1">
        <v>43930</v>
      </c>
      <c r="B117" s="2">
        <v>0.83333333333333337</v>
      </c>
      <c r="C117" s="2">
        <v>0.97916666666666663</v>
      </c>
      <c r="D117" t="s">
        <v>183</v>
      </c>
      <c r="F117" s="2">
        <f t="shared" si="1"/>
        <v>0.14583333333333326</v>
      </c>
    </row>
    <row r="118" spans="1:6">
      <c r="A118" s="1">
        <v>43931</v>
      </c>
      <c r="B118" s="2">
        <v>0.44791666666666669</v>
      </c>
      <c r="C118" s="2">
        <v>0.48958333333333331</v>
      </c>
      <c r="D118" t="s">
        <v>182</v>
      </c>
      <c r="F118" s="2">
        <f t="shared" si="1"/>
        <v>4.166666666666663E-2</v>
      </c>
    </row>
    <row r="119" spans="1:6">
      <c r="A119" s="1">
        <v>43931</v>
      </c>
      <c r="B119" s="2">
        <v>0.5625</v>
      </c>
      <c r="C119" s="2">
        <v>0.6875</v>
      </c>
      <c r="D119" t="s">
        <v>184</v>
      </c>
      <c r="F119" s="2">
        <f t="shared" si="1"/>
        <v>0.125</v>
      </c>
    </row>
    <row r="120" spans="1:6">
      <c r="A120" s="1">
        <v>43932</v>
      </c>
      <c r="B120" s="2">
        <v>0.45833333333333331</v>
      </c>
      <c r="C120" s="2">
        <v>0.55555555555555558</v>
      </c>
      <c r="D120" t="s">
        <v>185</v>
      </c>
      <c r="F120" s="2">
        <f t="shared" si="1"/>
        <v>9.7222222222222265E-2</v>
      </c>
    </row>
    <row r="121" spans="1:6">
      <c r="A121" s="1">
        <v>43932</v>
      </c>
      <c r="B121" s="2">
        <v>0.75</v>
      </c>
      <c r="C121" s="2">
        <v>0.875</v>
      </c>
      <c r="D121" t="s">
        <v>186</v>
      </c>
      <c r="F121" s="2">
        <f t="shared" si="1"/>
        <v>0.125</v>
      </c>
    </row>
    <row r="122" spans="1:6">
      <c r="A122" s="1">
        <v>43933</v>
      </c>
      <c r="B122" s="2">
        <v>0.45833333333333331</v>
      </c>
      <c r="C122" s="2">
        <v>0.5625</v>
      </c>
      <c r="D122" t="s">
        <v>187</v>
      </c>
      <c r="F122" s="2">
        <f t="shared" si="1"/>
        <v>0.10416666666666669</v>
      </c>
    </row>
    <row r="123" spans="1:6">
      <c r="A123" s="1">
        <v>43933</v>
      </c>
      <c r="B123" s="2">
        <v>0.79166666666666663</v>
      </c>
      <c r="C123" s="2">
        <v>0.91666666666666663</v>
      </c>
      <c r="D123" t="s">
        <v>188</v>
      </c>
      <c r="F123" s="2">
        <f t="shared" si="1"/>
        <v>0.125</v>
      </c>
    </row>
    <row r="124" spans="1:6">
      <c r="A124" s="1">
        <v>43934</v>
      </c>
      <c r="B124" s="2">
        <v>0.5</v>
      </c>
      <c r="C124" s="2">
        <v>0.54166666666666663</v>
      </c>
      <c r="D124" t="s">
        <v>191</v>
      </c>
      <c r="F124" s="2">
        <f t="shared" si="1"/>
        <v>4.166666666666663E-2</v>
      </c>
    </row>
    <row r="125" spans="1:6">
      <c r="A125" s="1">
        <v>43934</v>
      </c>
      <c r="B125" s="2">
        <v>0.66666666666666663</v>
      </c>
      <c r="C125" s="2">
        <v>0.75</v>
      </c>
      <c r="D125" t="s">
        <v>195</v>
      </c>
      <c r="F125" s="2">
        <f t="shared" si="1"/>
        <v>8.333333333333337E-2</v>
      </c>
    </row>
    <row r="126" spans="1:6">
      <c r="A126" s="1">
        <v>43934</v>
      </c>
      <c r="B126" s="2">
        <v>0.85416666666666663</v>
      </c>
      <c r="C126" s="2">
        <v>0.91666666666666663</v>
      </c>
      <c r="D126" t="s">
        <v>196</v>
      </c>
      <c r="F126" s="2">
        <f t="shared" si="1"/>
        <v>6.25E-2</v>
      </c>
    </row>
    <row r="129" spans="4:4">
      <c r="D129" t="s">
        <v>189</v>
      </c>
    </row>
    <row r="130" spans="4:4">
      <c r="D130" t="s">
        <v>190</v>
      </c>
    </row>
    <row r="131" spans="4:4">
      <c r="D131" t="s">
        <v>192</v>
      </c>
    </row>
    <row r="132" spans="4:4">
      <c r="D132" t="s">
        <v>193</v>
      </c>
    </row>
    <row r="133" spans="4:4">
      <c r="D133" t="s">
        <v>194</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V1" workbookViewId="0">
      <selection activeCell="AE15" sqref="AE15"/>
    </sheetView>
  </sheetViews>
  <sheetFormatPr defaultRowHeight="14.4"/>
  <cols>
    <col min="9" max="9" width="7.77734375" customWidth="1"/>
    <col min="12" max="12" width="16.21875" bestFit="1" customWidth="1"/>
    <col min="24" max="24" width="8" customWidth="1"/>
    <col min="33" max="33" width="16" customWidth="1"/>
  </cols>
  <sheetData>
    <row r="1" spans="1:41">
      <c r="A1" s="9" t="s">
        <v>133</v>
      </c>
      <c r="B1" s="8"/>
      <c r="C1" s="21"/>
      <c r="D1" s="21"/>
      <c r="E1" s="21"/>
      <c r="F1" s="21"/>
      <c r="L1" s="14" t="s">
        <v>134</v>
      </c>
      <c r="M1" s="19"/>
      <c r="N1" s="19"/>
      <c r="O1" s="19"/>
      <c r="P1" s="19"/>
      <c r="V1" s="9" t="s">
        <v>133</v>
      </c>
      <c r="W1" s="8"/>
      <c r="X1" s="30"/>
      <c r="Y1" s="30"/>
      <c r="Z1" s="30"/>
      <c r="AA1" s="30"/>
      <c r="AG1" s="14" t="s">
        <v>134</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H3" s="17"/>
      <c r="AI3" s="17"/>
      <c r="AJ3" s="15"/>
      <c r="AK3" s="15"/>
      <c r="AL3" s="15"/>
      <c r="AM3" s="15"/>
      <c r="AN3" s="15"/>
      <c r="AO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11"/>
      <c r="Z7" s="8"/>
      <c r="AA7" s="11"/>
      <c r="AB7" s="8"/>
      <c r="AC7" s="11"/>
      <c r="AD7" s="8"/>
      <c r="AE7" s="11"/>
      <c r="AG7" s="10" t="s">
        <v>56</v>
      </c>
      <c r="AH7" s="24"/>
      <c r="AI7" s="24"/>
      <c r="AJ7" s="25"/>
      <c r="AK7" s="24"/>
      <c r="AL7" s="24"/>
      <c r="AM7" s="24"/>
      <c r="AN7" s="24"/>
      <c r="AO7" s="24"/>
    </row>
    <row r="10" spans="1:41">
      <c r="A10" s="28" t="s">
        <v>109</v>
      </c>
      <c r="B10" s="29"/>
      <c r="C10" s="29"/>
      <c r="D10" s="29"/>
      <c r="E10" s="29"/>
      <c r="F10" s="29"/>
      <c r="G10" s="22" t="s">
        <v>160</v>
      </c>
      <c r="H10" s="20"/>
      <c r="I10" s="20"/>
      <c r="J10" s="20"/>
      <c r="K10" s="20"/>
      <c r="L10" s="20"/>
      <c r="M10" s="20"/>
    </row>
    <row r="11" spans="1:41">
      <c r="A11" s="22" t="s">
        <v>132</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2020-04-14T12:37:23Z</dcterms:modified>
</cp:coreProperties>
</file>