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versity\snp-project\SNP_First_Test\SNP_First_Test\63688983634406\"/>
    </mc:Choice>
  </mc:AlternateContent>
  <xr:revisionPtr revIDLastSave="0" documentId="13_ncr:1_{4C81DF7B-182D-4B64-A7F6-E0320E62002E}" xr6:coauthVersionLast="41" xr6:coauthVersionMax="41" xr10:uidLastSave="{00000000-0000-0000-0000-000000000000}"/>
  <bookViews>
    <workbookView xWindow="945" yWindow="2895" windowWidth="28800" windowHeight="13950" xr2:uid="{00000000-000D-0000-FFFF-FFFF00000000}"/>
  </bookViews>
  <sheets>
    <sheet name="NatNumsN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4" i="1"/>
  <c r="C33" i="1"/>
  <c r="C32" i="1"/>
  <c r="C31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35" i="1"/>
  <c r="B34" i="1"/>
  <c r="B33" i="1"/>
  <c r="B32" i="1"/>
  <c r="B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Fitness</a:t>
            </a:r>
            <a:r>
              <a:rPr lang="en-GB" baseline="0"/>
              <a:t> per system per generation over the number of trials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Generation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NatNumsNet!$A$1:$TT$1</c:f>
              <c:numCache>
                <c:formatCode>General</c:formatCode>
                <c:ptCount val="540"/>
                <c:pt idx="0">
                  <c:v>7.8991599999999995E-2</c:v>
                </c:pt>
                <c:pt idx="1">
                  <c:v>8.4057969999999996E-2</c:v>
                </c:pt>
                <c:pt idx="2">
                  <c:v>#N/A</c:v>
                </c:pt>
                <c:pt idx="3">
                  <c:v>0.1687929</c:v>
                </c:pt>
                <c:pt idx="4">
                  <c:v>7.8806429999999997E-2</c:v>
                </c:pt>
                <c:pt idx="5">
                  <c:v>7.8667619999999994E-2</c:v>
                </c:pt>
                <c:pt idx="6">
                  <c:v>7.8806429999999997E-2</c:v>
                </c:pt>
                <c:pt idx="7">
                  <c:v>7.8605610000000006E-2</c:v>
                </c:pt>
                <c:pt idx="8">
                  <c:v>7.8904989999999994E-2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4882-BF00-DF20CC7C1F5F}"/>
            </c:ext>
          </c:extLst>
        </c:ser>
        <c:ser>
          <c:idx val="1"/>
          <c:order val="1"/>
          <c:tx>
            <c:v>Generation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NatNumsNet!$A$2:$TT$2</c:f>
              <c:numCache>
                <c:formatCode>General</c:formatCode>
                <c:ptCount val="540"/>
                <c:pt idx="11">
                  <c:v>0.1669243</c:v>
                </c:pt>
                <c:pt idx="12">
                  <c:v>#N/A</c:v>
                </c:pt>
                <c:pt idx="13">
                  <c:v>7.8751849999999998E-2</c:v>
                </c:pt>
                <c:pt idx="14">
                  <c:v>7.9037800000000005E-2</c:v>
                </c:pt>
                <c:pt idx="15">
                  <c:v>#N/A</c:v>
                </c:pt>
                <c:pt idx="16">
                  <c:v>7.8769690000000003E-2</c:v>
                </c:pt>
                <c:pt idx="17">
                  <c:v>7.7886499999999997E-2</c:v>
                </c:pt>
                <c:pt idx="18">
                  <c:v>#N/A</c:v>
                </c:pt>
                <c:pt idx="19">
                  <c:v>7.9086119999999996E-2</c:v>
                </c:pt>
                <c:pt idx="20">
                  <c:v>7.9136689999999996E-2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4882-BF00-DF20CC7C1F5F}"/>
            </c:ext>
          </c:extLst>
        </c:ser>
        <c:ser>
          <c:idx val="2"/>
          <c:order val="2"/>
          <c:tx>
            <c:v>Generation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NatNumsNet!$A$3:$TT$3</c:f>
              <c:numCache>
                <c:formatCode>General</c:formatCode>
                <c:ptCount val="540"/>
                <c:pt idx="23">
                  <c:v>#N/A</c:v>
                </c:pt>
                <c:pt idx="24">
                  <c:v>7.8991599999999995E-2</c:v>
                </c:pt>
                <c:pt idx="25">
                  <c:v>7.8925949999999995E-2</c:v>
                </c:pt>
                <c:pt idx="26">
                  <c:v>7.9037800000000005E-2</c:v>
                </c:pt>
                <c:pt idx="27">
                  <c:v>#N/A</c:v>
                </c:pt>
                <c:pt idx="28">
                  <c:v>7.8904989999999994E-2</c:v>
                </c:pt>
                <c:pt idx="29">
                  <c:v>7.8884460000000003E-2</c:v>
                </c:pt>
                <c:pt idx="30">
                  <c:v>7.7886499999999997E-2</c:v>
                </c:pt>
                <c:pt idx="31">
                  <c:v>8.1967209999999999E-2</c:v>
                </c:pt>
                <c:pt idx="32">
                  <c:v>7.7886499999999997E-2</c:v>
                </c:pt>
                <c:pt idx="33">
                  <c:v>8.137432E-2</c:v>
                </c:pt>
                <c:pt idx="34">
                  <c:v>7.8925949999999995E-2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7-4882-BF00-DF20CC7C1F5F}"/>
            </c:ext>
          </c:extLst>
        </c:ser>
        <c:ser>
          <c:idx val="3"/>
          <c:order val="3"/>
          <c:tx>
            <c:v>Generation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NatNumsNet!$A$4:$TT$4</c:f>
              <c:numCache>
                <c:formatCode>General</c:formatCode>
                <c:ptCount val="540"/>
                <c:pt idx="36">
                  <c:v>8.0745339999999999E-2</c:v>
                </c:pt>
                <c:pt idx="37">
                  <c:v>8.0991740000000007E-2</c:v>
                </c:pt>
                <c:pt idx="38">
                  <c:v>7.9061690000000004E-2</c:v>
                </c:pt>
                <c:pt idx="39">
                  <c:v>7.8904989999999994E-2</c:v>
                </c:pt>
                <c:pt idx="40">
                  <c:v>7.8667619999999994E-2</c:v>
                </c:pt>
                <c:pt idx="41">
                  <c:v>7.8947370000000003E-2</c:v>
                </c:pt>
                <c:pt idx="42">
                  <c:v>7.9111109999999998E-2</c:v>
                </c:pt>
                <c:pt idx="43">
                  <c:v>7.7886499999999997E-2</c:v>
                </c:pt>
                <c:pt idx="44">
                  <c:v>7.9111109999999998E-2</c:v>
                </c:pt>
                <c:pt idx="45">
                  <c:v>8.0991740000000007E-2</c:v>
                </c:pt>
                <c:pt idx="46">
                  <c:v>7.8864359999999994E-2</c:v>
                </c:pt>
                <c:pt idx="47">
                  <c:v>#N/A</c:v>
                </c:pt>
                <c:pt idx="48">
                  <c:v>7.8884460000000003E-2</c:v>
                </c:pt>
                <c:pt idx="4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A7-4882-BF00-DF20CC7C1F5F}"/>
            </c:ext>
          </c:extLst>
        </c:ser>
        <c:ser>
          <c:idx val="4"/>
          <c:order val="4"/>
          <c:tx>
            <c:v>Generation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NatNumsNet!$A$5:$TT$5</c:f>
              <c:numCache>
                <c:formatCode>General</c:formatCode>
                <c:ptCount val="540"/>
                <c:pt idx="50">
                  <c:v>8.0906149999999996E-2</c:v>
                </c:pt>
                <c:pt idx="51">
                  <c:v>8.0824090000000001E-2</c:v>
                </c:pt>
                <c:pt idx="52">
                  <c:v>8.1836329999999999E-2</c:v>
                </c:pt>
                <c:pt idx="53">
                  <c:v>7.8651689999999996E-2</c:v>
                </c:pt>
                <c:pt idx="54">
                  <c:v>7.8806429999999997E-2</c:v>
                </c:pt>
                <c:pt idx="55">
                  <c:v>7.8947370000000003E-2</c:v>
                </c:pt>
                <c:pt idx="56">
                  <c:v>7.8769690000000003E-2</c:v>
                </c:pt>
                <c:pt idx="57">
                  <c:v>7.8825350000000002E-2</c:v>
                </c:pt>
                <c:pt idx="58">
                  <c:v>7.8884460000000003E-2</c:v>
                </c:pt>
                <c:pt idx="59">
                  <c:v>8.1481490000000004E-2</c:v>
                </c:pt>
                <c:pt idx="60">
                  <c:v>7.7886499999999997E-2</c:v>
                </c:pt>
                <c:pt idx="61">
                  <c:v>8.066972E-2</c:v>
                </c:pt>
                <c:pt idx="62">
                  <c:v>0.67402209999999996</c:v>
                </c:pt>
                <c:pt idx="63">
                  <c:v>7.8925949999999995E-2</c:v>
                </c:pt>
                <c:pt idx="64">
                  <c:v>7.7886499999999997E-2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A7-4882-BF00-DF20CC7C1F5F}"/>
            </c:ext>
          </c:extLst>
        </c:ser>
        <c:ser>
          <c:idx val="5"/>
          <c:order val="5"/>
          <c:tx>
            <c:v>Generation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NatNumsNet!$A$6:$TT$6</c:f>
              <c:numCache>
                <c:formatCode>General</c:formatCode>
                <c:ptCount val="540"/>
                <c:pt idx="65">
                  <c:v>0.68324119999999999</c:v>
                </c:pt>
                <c:pt idx="66">
                  <c:v>8.0597020000000005E-2</c:v>
                </c:pt>
                <c:pt idx="67">
                  <c:v>#N/A</c:v>
                </c:pt>
                <c:pt idx="68">
                  <c:v>8.1593929999999995E-2</c:v>
                </c:pt>
                <c:pt idx="69">
                  <c:v>0.1653685</c:v>
                </c:pt>
                <c:pt idx="70">
                  <c:v>0.16370399999999999</c:v>
                </c:pt>
                <c:pt idx="71">
                  <c:v>8.0824090000000001E-2</c:v>
                </c:pt>
                <c:pt idx="72">
                  <c:v>7.7886499999999997E-2</c:v>
                </c:pt>
                <c:pt idx="73">
                  <c:v>8.108108E-2</c:v>
                </c:pt>
                <c:pt idx="74">
                  <c:v>8.2105259999999999E-2</c:v>
                </c:pt>
                <c:pt idx="75">
                  <c:v>7.7886499999999997E-2</c:v>
                </c:pt>
                <c:pt idx="76">
                  <c:v>8.0745339999999999E-2</c:v>
                </c:pt>
                <c:pt idx="77">
                  <c:v>8.108108E-2</c:v>
                </c:pt>
                <c:pt idx="78">
                  <c:v>#N/A</c:v>
                </c:pt>
                <c:pt idx="79">
                  <c:v>0.1631784</c:v>
                </c:pt>
                <c:pt idx="80">
                  <c:v>8.0991740000000007E-2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A7-4882-BF00-DF20CC7C1F5F}"/>
            </c:ext>
          </c:extLst>
        </c:ser>
        <c:ser>
          <c:idx val="6"/>
          <c:order val="6"/>
          <c:tx>
            <c:v>Generation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NatNumsNet!$A$7:$TT$7</c:f>
              <c:numCache>
                <c:formatCode>General</c:formatCode>
                <c:ptCount val="540"/>
                <c:pt idx="81">
                  <c:v>0.6863399</c:v>
                </c:pt>
                <c:pt idx="82">
                  <c:v>0.16492580000000001</c:v>
                </c:pt>
                <c:pt idx="83">
                  <c:v>7.8947370000000003E-2</c:v>
                </c:pt>
                <c:pt idx="84">
                  <c:v>0.16366610000000001</c:v>
                </c:pt>
                <c:pt idx="85">
                  <c:v>0.66666669999999995</c:v>
                </c:pt>
                <c:pt idx="86">
                  <c:v>7.7886499999999997E-2</c:v>
                </c:pt>
                <c:pt idx="87">
                  <c:v>0.69252400000000003</c:v>
                </c:pt>
                <c:pt idx="88">
                  <c:v>8.108108E-2</c:v>
                </c:pt>
                <c:pt idx="89">
                  <c:v>#N/A</c:v>
                </c:pt>
                <c:pt idx="90">
                  <c:v>0.67440860000000002</c:v>
                </c:pt>
                <c:pt idx="91">
                  <c:v>0.65462960000000003</c:v>
                </c:pt>
                <c:pt idx="92">
                  <c:v>8.108108E-2</c:v>
                </c:pt>
                <c:pt idx="93">
                  <c:v>0.1666667</c:v>
                </c:pt>
                <c:pt idx="94">
                  <c:v>#N/A</c:v>
                </c:pt>
                <c:pt idx="95">
                  <c:v>0.55227879999999996</c:v>
                </c:pt>
                <c:pt idx="96">
                  <c:v>8.0745339999999999E-2</c:v>
                </c:pt>
                <c:pt idx="9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A7-4882-BF00-DF20CC7C1F5F}"/>
            </c:ext>
          </c:extLst>
        </c:ser>
        <c:ser>
          <c:idx val="7"/>
          <c:order val="7"/>
          <c:tx>
            <c:v>Generation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NatNumsNet!$A$8:$TT$8</c:f>
              <c:numCache>
                <c:formatCode>General</c:formatCode>
                <c:ptCount val="540"/>
                <c:pt idx="98">
                  <c:v>0.79392399999999996</c:v>
                </c:pt>
                <c:pt idx="99">
                  <c:v>0.68794630000000001</c:v>
                </c:pt>
                <c:pt idx="100">
                  <c:v>0.67549669999999995</c:v>
                </c:pt>
                <c:pt idx="101">
                  <c:v>0.66753359999999995</c:v>
                </c:pt>
                <c:pt idx="102">
                  <c:v>0.67595170000000004</c:v>
                </c:pt>
                <c:pt idx="103">
                  <c:v>0.67090459999999996</c:v>
                </c:pt>
                <c:pt idx="104">
                  <c:v>#N/A</c:v>
                </c:pt>
                <c:pt idx="105">
                  <c:v>0.67639020000000005</c:v>
                </c:pt>
                <c:pt idx="106">
                  <c:v>0.1669243</c:v>
                </c:pt>
                <c:pt idx="107">
                  <c:v>0.68208659999999999</c:v>
                </c:pt>
                <c:pt idx="108">
                  <c:v>0.68923080000000003</c:v>
                </c:pt>
                <c:pt idx="109">
                  <c:v>0.67998190000000003</c:v>
                </c:pt>
                <c:pt idx="110">
                  <c:v>0.3451996</c:v>
                </c:pt>
                <c:pt idx="111">
                  <c:v>#N/A</c:v>
                </c:pt>
                <c:pt idx="112">
                  <c:v>0.66025020000000001</c:v>
                </c:pt>
                <c:pt idx="113">
                  <c:v>7.8991599999999995E-2</c:v>
                </c:pt>
                <c:pt idx="114">
                  <c:v>8.4967319999999999E-2</c:v>
                </c:pt>
                <c:pt idx="1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A7-4882-BF00-DF20CC7C1F5F}"/>
            </c:ext>
          </c:extLst>
        </c:ser>
        <c:ser>
          <c:idx val="8"/>
          <c:order val="8"/>
          <c:tx>
            <c:v>Generation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NatNumsNet!$A$9:$TT$9</c:f>
              <c:numCache>
                <c:formatCode>General</c:formatCode>
                <c:ptCount val="540"/>
                <c:pt idx="116">
                  <c:v>0.67776099999999995</c:v>
                </c:pt>
                <c:pt idx="117">
                  <c:v>0.54160790000000003</c:v>
                </c:pt>
                <c:pt idx="118">
                  <c:v>0.67200000000000004</c:v>
                </c:pt>
                <c:pt idx="119">
                  <c:v>0.6660625</c:v>
                </c:pt>
                <c:pt idx="120">
                  <c:v>0.66341899999999998</c:v>
                </c:pt>
                <c:pt idx="121">
                  <c:v>0.6931408</c:v>
                </c:pt>
                <c:pt idx="122">
                  <c:v>8.108108E-2</c:v>
                </c:pt>
                <c:pt idx="123">
                  <c:v>0.69276780000000004</c:v>
                </c:pt>
                <c:pt idx="124">
                  <c:v>0.79796440000000002</c:v>
                </c:pt>
                <c:pt idx="125">
                  <c:v>0.67682609999999999</c:v>
                </c:pt>
                <c:pt idx="126">
                  <c:v>8.3557950000000006E-2</c:v>
                </c:pt>
                <c:pt idx="127">
                  <c:v>0.668242</c:v>
                </c:pt>
                <c:pt idx="128">
                  <c:v>0.68208659999999999</c:v>
                </c:pt>
                <c:pt idx="129">
                  <c:v>#N/A</c:v>
                </c:pt>
                <c:pt idx="130">
                  <c:v>0.66258349999999999</c:v>
                </c:pt>
                <c:pt idx="131">
                  <c:v>0.66666669999999995</c:v>
                </c:pt>
                <c:pt idx="132">
                  <c:v>0.67862339999999999</c:v>
                </c:pt>
                <c:pt idx="133">
                  <c:v>0.67862339999999999</c:v>
                </c:pt>
                <c:pt idx="1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A7-4882-BF00-DF20CC7C1F5F}"/>
            </c:ext>
          </c:extLst>
        </c:ser>
        <c:ser>
          <c:idx val="9"/>
          <c:order val="9"/>
          <c:tx>
            <c:v>Generation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NatNumsNet!$A$10:$TT$10</c:f>
              <c:numCache>
                <c:formatCode>General</c:formatCode>
                <c:ptCount val="540"/>
                <c:pt idx="135">
                  <c:v>0.69755239999999996</c:v>
                </c:pt>
                <c:pt idx="136">
                  <c:v>0.6829269</c:v>
                </c:pt>
                <c:pt idx="137">
                  <c:v>0.67002519999999999</c:v>
                </c:pt>
                <c:pt idx="138">
                  <c:v>0.67349029999999999</c:v>
                </c:pt>
                <c:pt idx="139">
                  <c:v>0.66775070000000003</c:v>
                </c:pt>
                <c:pt idx="140">
                  <c:v>0.68474219999999997</c:v>
                </c:pt>
                <c:pt idx="141">
                  <c:v>#N/A</c:v>
                </c:pt>
                <c:pt idx="142">
                  <c:v>#N/A</c:v>
                </c:pt>
                <c:pt idx="143">
                  <c:v>0.67617300000000002</c:v>
                </c:pt>
                <c:pt idx="144">
                  <c:v>0.67722079999999996</c:v>
                </c:pt>
                <c:pt idx="145">
                  <c:v>0.67251740000000004</c:v>
                </c:pt>
                <c:pt idx="146">
                  <c:v>0.67032420000000004</c:v>
                </c:pt>
                <c:pt idx="147">
                  <c:v>0.69596550000000001</c:v>
                </c:pt>
                <c:pt idx="148">
                  <c:v>0.67396060000000002</c:v>
                </c:pt>
                <c:pt idx="149">
                  <c:v>0.69321080000000002</c:v>
                </c:pt>
                <c:pt idx="150">
                  <c:v>0.66511410000000004</c:v>
                </c:pt>
                <c:pt idx="151">
                  <c:v>0.67549669999999995</c:v>
                </c:pt>
                <c:pt idx="152">
                  <c:v>0.69734350000000001</c:v>
                </c:pt>
                <c:pt idx="153">
                  <c:v>0.65984880000000001</c:v>
                </c:pt>
                <c:pt idx="154">
                  <c:v>0.31872509999999998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9A7-4882-BF00-DF20CC7C1F5F}"/>
            </c:ext>
          </c:extLst>
        </c:ser>
        <c:ser>
          <c:idx val="10"/>
          <c:order val="10"/>
          <c:tx>
            <c:v>Generation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NatNumsNet!$A$11:$TT$11</c:f>
              <c:numCache>
                <c:formatCode>General</c:formatCode>
                <c:ptCount val="540"/>
                <c:pt idx="155">
                  <c:v>0.67961159999999998</c:v>
                </c:pt>
                <c:pt idx="156">
                  <c:v>0.65462960000000003</c:v>
                </c:pt>
                <c:pt idx="157">
                  <c:v>0.69366360000000005</c:v>
                </c:pt>
                <c:pt idx="158">
                  <c:v>0.67373070000000002</c:v>
                </c:pt>
                <c:pt idx="159">
                  <c:v>0.69292180000000003</c:v>
                </c:pt>
                <c:pt idx="160">
                  <c:v>0.68013100000000004</c:v>
                </c:pt>
                <c:pt idx="161">
                  <c:v>0.68354429999999999</c:v>
                </c:pt>
                <c:pt idx="162">
                  <c:v>0.65781409999999996</c:v>
                </c:pt>
                <c:pt idx="163">
                  <c:v>0.69721109999999997</c:v>
                </c:pt>
                <c:pt idx="164">
                  <c:v>0.68955219999999995</c:v>
                </c:pt>
                <c:pt idx="165">
                  <c:v>8.1712060000000003E-2</c:v>
                </c:pt>
                <c:pt idx="166">
                  <c:v>0.66724969999999995</c:v>
                </c:pt>
                <c:pt idx="167">
                  <c:v>0.68425610000000003</c:v>
                </c:pt>
                <c:pt idx="168">
                  <c:v>0.70118170000000002</c:v>
                </c:pt>
                <c:pt idx="169">
                  <c:v>0.68308550000000001</c:v>
                </c:pt>
                <c:pt idx="170">
                  <c:v>0.67349029999999999</c:v>
                </c:pt>
                <c:pt idx="171">
                  <c:v>0.67549669999999995</c:v>
                </c:pt>
                <c:pt idx="172">
                  <c:v>0.68324119999999999</c:v>
                </c:pt>
                <c:pt idx="173">
                  <c:v>0.35655999999999999</c:v>
                </c:pt>
                <c:pt idx="174">
                  <c:v>#N/A</c:v>
                </c:pt>
                <c:pt idx="17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A7-4882-BF00-DF20CC7C1F5F}"/>
            </c:ext>
          </c:extLst>
        </c:ser>
        <c:ser>
          <c:idx val="11"/>
          <c:order val="11"/>
          <c:tx>
            <c:v>Generation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NatNumsNet!$A$12:$TT$12</c:f>
              <c:numCache>
                <c:formatCode>General</c:formatCode>
                <c:ptCount val="540"/>
                <c:pt idx="176">
                  <c:v>0.69607839999999999</c:v>
                </c:pt>
                <c:pt idx="177">
                  <c:v>0.68055560000000004</c:v>
                </c:pt>
                <c:pt idx="178">
                  <c:v>0.7013317</c:v>
                </c:pt>
                <c:pt idx="179">
                  <c:v>0.66599189999999997</c:v>
                </c:pt>
                <c:pt idx="180">
                  <c:v>0.67171720000000001</c:v>
                </c:pt>
                <c:pt idx="181">
                  <c:v>0.67660339999999997</c:v>
                </c:pt>
                <c:pt idx="182">
                  <c:v>0.6673152</c:v>
                </c:pt>
                <c:pt idx="183">
                  <c:v>0.66113129999999998</c:v>
                </c:pt>
                <c:pt idx="184">
                  <c:v>0.69023259999999997</c:v>
                </c:pt>
                <c:pt idx="185">
                  <c:v>0.67882869999999995</c:v>
                </c:pt>
                <c:pt idx="186">
                  <c:v>8.0824090000000001E-2</c:v>
                </c:pt>
                <c:pt idx="187">
                  <c:v>0.69217189999999995</c:v>
                </c:pt>
                <c:pt idx="188">
                  <c:v>0.6727689</c:v>
                </c:pt>
                <c:pt idx="189">
                  <c:v>0.68324119999999999</c:v>
                </c:pt>
                <c:pt idx="190">
                  <c:v>0.65505230000000003</c:v>
                </c:pt>
                <c:pt idx="191">
                  <c:v>0.68934010000000001</c:v>
                </c:pt>
                <c:pt idx="192">
                  <c:v>0.70134879999999999</c:v>
                </c:pt>
                <c:pt idx="193">
                  <c:v>0.68208659999999999</c:v>
                </c:pt>
                <c:pt idx="194">
                  <c:v>0.68354429999999999</c:v>
                </c:pt>
                <c:pt idx="195">
                  <c:v>#N/A</c:v>
                </c:pt>
                <c:pt idx="196">
                  <c:v>0.67572639999999995</c:v>
                </c:pt>
                <c:pt idx="19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9A7-4882-BF00-DF20CC7C1F5F}"/>
            </c:ext>
          </c:extLst>
        </c:ser>
        <c:ser>
          <c:idx val="12"/>
          <c:order val="12"/>
          <c:tx>
            <c:v>Generation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NatNumsNet!$A$13:$TT$13</c:f>
              <c:numCache>
                <c:formatCode>General</c:formatCode>
                <c:ptCount val="540"/>
                <c:pt idx="198">
                  <c:v>0.69124430000000003</c:v>
                </c:pt>
                <c:pt idx="199">
                  <c:v>0.69647349999999997</c:v>
                </c:pt>
                <c:pt idx="200">
                  <c:v>0.68662420000000002</c:v>
                </c:pt>
                <c:pt idx="201">
                  <c:v>0.84046690000000002</c:v>
                </c:pt>
                <c:pt idx="202">
                  <c:v>0.67502419999999996</c:v>
                </c:pt>
                <c:pt idx="203">
                  <c:v>0.67526260000000005</c:v>
                </c:pt>
                <c:pt idx="204">
                  <c:v>0.8465608</c:v>
                </c:pt>
                <c:pt idx="205">
                  <c:v>0.68388550000000004</c:v>
                </c:pt>
                <c:pt idx="206">
                  <c:v>0.6634099</c:v>
                </c:pt>
                <c:pt idx="207">
                  <c:v>0.6862085</c:v>
                </c:pt>
                <c:pt idx="208">
                  <c:v>0.64944999999999997</c:v>
                </c:pt>
                <c:pt idx="209">
                  <c:v>0.677983</c:v>
                </c:pt>
                <c:pt idx="210">
                  <c:v>0.677983</c:v>
                </c:pt>
                <c:pt idx="211">
                  <c:v>0.68226120000000001</c:v>
                </c:pt>
                <c:pt idx="212">
                  <c:v>0.70125219999999999</c:v>
                </c:pt>
                <c:pt idx="213">
                  <c:v>0.69421489999999997</c:v>
                </c:pt>
                <c:pt idx="214">
                  <c:v>0.68312759999999995</c:v>
                </c:pt>
                <c:pt idx="215">
                  <c:v>0.68369170000000001</c:v>
                </c:pt>
                <c:pt idx="216">
                  <c:v>0.82800609999999997</c:v>
                </c:pt>
                <c:pt idx="217">
                  <c:v>0.67639020000000005</c:v>
                </c:pt>
                <c:pt idx="218">
                  <c:v>#N/A</c:v>
                </c:pt>
                <c:pt idx="219">
                  <c:v>0.68308550000000001</c:v>
                </c:pt>
                <c:pt idx="2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9A7-4882-BF00-DF20CC7C1F5F}"/>
            </c:ext>
          </c:extLst>
        </c:ser>
        <c:ser>
          <c:idx val="13"/>
          <c:order val="13"/>
          <c:tx>
            <c:v>Generation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NatNumsNet!$A$14:$TT$14</c:f>
              <c:numCache>
                <c:formatCode>General</c:formatCode>
                <c:ptCount val="540"/>
                <c:pt idx="221">
                  <c:v>0.70665089999999997</c:v>
                </c:pt>
                <c:pt idx="222">
                  <c:v>0.44243070000000001</c:v>
                </c:pt>
                <c:pt idx="223">
                  <c:v>0.81488039999999995</c:v>
                </c:pt>
                <c:pt idx="224">
                  <c:v>0.70642199999999999</c:v>
                </c:pt>
                <c:pt idx="225">
                  <c:v>0.68784420000000002</c:v>
                </c:pt>
                <c:pt idx="226">
                  <c:v>0.67882869999999995</c:v>
                </c:pt>
                <c:pt idx="227">
                  <c:v>#N/A</c:v>
                </c:pt>
                <c:pt idx="228">
                  <c:v>#N/A</c:v>
                </c:pt>
                <c:pt idx="229">
                  <c:v>0.68324119999999999</c:v>
                </c:pt>
                <c:pt idx="230">
                  <c:v>0.70642199999999999</c:v>
                </c:pt>
                <c:pt idx="231">
                  <c:v>0.56097569999999997</c:v>
                </c:pt>
                <c:pt idx="232">
                  <c:v>0.33240429999999999</c:v>
                </c:pt>
                <c:pt idx="233">
                  <c:v>0.65718350000000003</c:v>
                </c:pt>
                <c:pt idx="234">
                  <c:v>0.68684089999999998</c:v>
                </c:pt>
                <c:pt idx="235">
                  <c:v>#N/A</c:v>
                </c:pt>
                <c:pt idx="236">
                  <c:v>0.58285710000000002</c:v>
                </c:pt>
                <c:pt idx="237">
                  <c:v>0.66972010000000004</c:v>
                </c:pt>
                <c:pt idx="238">
                  <c:v>0.67922380000000004</c:v>
                </c:pt>
                <c:pt idx="239">
                  <c:v>0.69693649999999996</c:v>
                </c:pt>
                <c:pt idx="240">
                  <c:v>0.68646870000000004</c:v>
                </c:pt>
                <c:pt idx="241">
                  <c:v>0.56682770000000005</c:v>
                </c:pt>
                <c:pt idx="242">
                  <c:v>0.3304647</c:v>
                </c:pt>
                <c:pt idx="243">
                  <c:v>0.691577</c:v>
                </c:pt>
                <c:pt idx="2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9A7-4882-BF00-DF20CC7C1F5F}"/>
            </c:ext>
          </c:extLst>
        </c:ser>
        <c:ser>
          <c:idx val="14"/>
          <c:order val="14"/>
          <c:tx>
            <c:v>Generation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NatNumsNet!$A$15:$TT$15</c:f>
              <c:numCache>
                <c:formatCode>General</c:formatCode>
                <c:ptCount val="540"/>
                <c:pt idx="245">
                  <c:v>0.81481479999999995</c:v>
                </c:pt>
                <c:pt idx="246">
                  <c:v>0.83545849999999999</c:v>
                </c:pt>
                <c:pt idx="247">
                  <c:v>0.69252400000000003</c:v>
                </c:pt>
                <c:pt idx="248">
                  <c:v>0.82543489999999997</c:v>
                </c:pt>
                <c:pt idx="249">
                  <c:v>0.67684480000000002</c:v>
                </c:pt>
                <c:pt idx="250">
                  <c:v>0.69366360000000005</c:v>
                </c:pt>
                <c:pt idx="251">
                  <c:v>0.67200000000000004</c:v>
                </c:pt>
                <c:pt idx="252">
                  <c:v>0.701847</c:v>
                </c:pt>
                <c:pt idx="253">
                  <c:v>0.67903000000000002</c:v>
                </c:pt>
                <c:pt idx="254">
                  <c:v>0.34080719999999998</c:v>
                </c:pt>
                <c:pt idx="255">
                  <c:v>0.69188539999999998</c:v>
                </c:pt>
                <c:pt idx="256">
                  <c:v>0.343862</c:v>
                </c:pt>
                <c:pt idx="257">
                  <c:v>0.70576130000000004</c:v>
                </c:pt>
                <c:pt idx="258">
                  <c:v>0.33065889999999998</c:v>
                </c:pt>
                <c:pt idx="259">
                  <c:v>0.17447499999999999</c:v>
                </c:pt>
                <c:pt idx="260">
                  <c:v>0.66666669999999995</c:v>
                </c:pt>
                <c:pt idx="261">
                  <c:v>0.68565710000000002</c:v>
                </c:pt>
                <c:pt idx="262">
                  <c:v>#N/A</c:v>
                </c:pt>
                <c:pt idx="263">
                  <c:v>0.67549669999999995</c:v>
                </c:pt>
                <c:pt idx="264">
                  <c:v>0.67478090000000002</c:v>
                </c:pt>
                <c:pt idx="265">
                  <c:v>0.70138440000000002</c:v>
                </c:pt>
                <c:pt idx="266">
                  <c:v>0.67502419999999996</c:v>
                </c:pt>
                <c:pt idx="267">
                  <c:v>0.69198320000000002</c:v>
                </c:pt>
                <c:pt idx="268">
                  <c:v>0.68944720000000004</c:v>
                </c:pt>
                <c:pt idx="26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9A7-4882-BF00-DF20CC7C1F5F}"/>
            </c:ext>
          </c:extLst>
        </c:ser>
        <c:ser>
          <c:idx val="15"/>
          <c:order val="15"/>
          <c:tx>
            <c:v>Generation 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NatNumsNet!$A$16:$TT$16</c:f>
              <c:numCache>
                <c:formatCode>General</c:formatCode>
                <c:ptCount val="540"/>
                <c:pt idx="270">
                  <c:v>0.70116860000000003</c:v>
                </c:pt>
                <c:pt idx="271">
                  <c:v>0.7070708</c:v>
                </c:pt>
                <c:pt idx="272">
                  <c:v>0.82840230000000004</c:v>
                </c:pt>
                <c:pt idx="273">
                  <c:v>0.68292679999999995</c:v>
                </c:pt>
                <c:pt idx="274">
                  <c:v>0.6850598</c:v>
                </c:pt>
                <c:pt idx="275">
                  <c:v>0.57866189999999995</c:v>
                </c:pt>
                <c:pt idx="276">
                  <c:v>0.56565659999999995</c:v>
                </c:pt>
                <c:pt idx="277">
                  <c:v>0.68662420000000002</c:v>
                </c:pt>
                <c:pt idx="278">
                  <c:v>0.67873839999999996</c:v>
                </c:pt>
                <c:pt idx="279">
                  <c:v>0.68055560000000004</c:v>
                </c:pt>
                <c:pt idx="280">
                  <c:v>0.82729209999999997</c:v>
                </c:pt>
                <c:pt idx="281">
                  <c:v>0.67549669999999995</c:v>
                </c:pt>
                <c:pt idx="282">
                  <c:v>0.32518599999999998</c:v>
                </c:pt>
                <c:pt idx="283">
                  <c:v>0.69633509999999998</c:v>
                </c:pt>
                <c:pt idx="284">
                  <c:v>0.5704226</c:v>
                </c:pt>
                <c:pt idx="285">
                  <c:v>0.67226109999999994</c:v>
                </c:pt>
                <c:pt idx="286">
                  <c:v>0.69729209999999997</c:v>
                </c:pt>
                <c:pt idx="287">
                  <c:v>0.68164800000000003</c:v>
                </c:pt>
                <c:pt idx="288">
                  <c:v>0.69366360000000005</c:v>
                </c:pt>
                <c:pt idx="289">
                  <c:v>0.66411120000000001</c:v>
                </c:pt>
                <c:pt idx="290">
                  <c:v>0.55703709999999995</c:v>
                </c:pt>
                <c:pt idx="291">
                  <c:v>0.8185654</c:v>
                </c:pt>
                <c:pt idx="292">
                  <c:v>0.69709549999999998</c:v>
                </c:pt>
                <c:pt idx="293">
                  <c:v>0.70673079999999999</c:v>
                </c:pt>
                <c:pt idx="294">
                  <c:v>0.65808619999999995</c:v>
                </c:pt>
                <c:pt idx="295">
                  <c:v>6.1085970000000003E-2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9A7-4882-BF00-DF20CC7C1F5F}"/>
            </c:ext>
          </c:extLst>
        </c:ser>
        <c:ser>
          <c:idx val="16"/>
          <c:order val="16"/>
          <c:tx>
            <c:v>Generation 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NatNumsNet!$A$17:$TT$17</c:f>
              <c:numCache>
                <c:formatCode>General</c:formatCode>
                <c:ptCount val="540"/>
                <c:pt idx="296">
                  <c:v>0.81533800000000001</c:v>
                </c:pt>
                <c:pt idx="297">
                  <c:v>0.80280980000000002</c:v>
                </c:pt>
                <c:pt idx="298">
                  <c:v>0.81656240000000002</c:v>
                </c:pt>
                <c:pt idx="299">
                  <c:v>0.68457820000000003</c:v>
                </c:pt>
                <c:pt idx="300">
                  <c:v>0.45860630000000002</c:v>
                </c:pt>
                <c:pt idx="301">
                  <c:v>0.83575160000000004</c:v>
                </c:pt>
                <c:pt idx="302">
                  <c:v>0.69748650000000001</c:v>
                </c:pt>
                <c:pt idx="303">
                  <c:v>0.67961159999999998</c:v>
                </c:pt>
                <c:pt idx="304">
                  <c:v>0.70131500000000002</c:v>
                </c:pt>
                <c:pt idx="305">
                  <c:v>0.16182150000000001</c:v>
                </c:pt>
                <c:pt idx="306">
                  <c:v>0.82209949999999998</c:v>
                </c:pt>
                <c:pt idx="307">
                  <c:v>0.81809960000000004</c:v>
                </c:pt>
                <c:pt idx="308">
                  <c:v>0.67002519999999999</c:v>
                </c:pt>
                <c:pt idx="309">
                  <c:v>0.677983</c:v>
                </c:pt>
                <c:pt idx="310">
                  <c:v>0.69709549999999998</c:v>
                </c:pt>
                <c:pt idx="311">
                  <c:v>0.67293630000000004</c:v>
                </c:pt>
                <c:pt idx="312">
                  <c:v>0.69651750000000001</c:v>
                </c:pt>
                <c:pt idx="313">
                  <c:v>0.65865859999999998</c:v>
                </c:pt>
                <c:pt idx="314">
                  <c:v>0.70659490000000003</c:v>
                </c:pt>
                <c:pt idx="315">
                  <c:v>0.25253809999999999</c:v>
                </c:pt>
                <c:pt idx="316">
                  <c:v>0.82051280000000004</c:v>
                </c:pt>
                <c:pt idx="317">
                  <c:v>0.68457820000000003</c:v>
                </c:pt>
                <c:pt idx="318">
                  <c:v>0.70146140000000001</c:v>
                </c:pt>
                <c:pt idx="319">
                  <c:v>0.81948790000000005</c:v>
                </c:pt>
                <c:pt idx="320">
                  <c:v>0.68727269999999996</c:v>
                </c:pt>
                <c:pt idx="321">
                  <c:v>0.68490269999999998</c:v>
                </c:pt>
                <c:pt idx="32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9A7-4882-BF00-DF20CC7C1F5F}"/>
            </c:ext>
          </c:extLst>
        </c:ser>
        <c:ser>
          <c:idx val="17"/>
          <c:order val="17"/>
          <c:tx>
            <c:v>Generation 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NatNumsNet!$A$18:$TT$18</c:f>
              <c:numCache>
                <c:formatCode>General</c:formatCode>
                <c:ptCount val="540"/>
                <c:pt idx="323">
                  <c:v>0.84046690000000002</c:v>
                </c:pt>
                <c:pt idx="324">
                  <c:v>0.83277109999999999</c:v>
                </c:pt>
                <c:pt idx="325">
                  <c:v>0.80752100000000004</c:v>
                </c:pt>
                <c:pt idx="326">
                  <c:v>0.70734909999999995</c:v>
                </c:pt>
                <c:pt idx="327">
                  <c:v>0.82417039999999997</c:v>
                </c:pt>
                <c:pt idx="328">
                  <c:v>0.67526260000000005</c:v>
                </c:pt>
                <c:pt idx="329">
                  <c:v>0.80139780000000005</c:v>
                </c:pt>
                <c:pt idx="330">
                  <c:v>0.70717419999999998</c:v>
                </c:pt>
                <c:pt idx="331">
                  <c:v>0.68149389999999999</c:v>
                </c:pt>
                <c:pt idx="332">
                  <c:v>0.69049320000000003</c:v>
                </c:pt>
                <c:pt idx="333">
                  <c:v>0.67903000000000002</c:v>
                </c:pt>
                <c:pt idx="334">
                  <c:v>0.68238120000000002</c:v>
                </c:pt>
                <c:pt idx="335">
                  <c:v>0.69703389999999998</c:v>
                </c:pt>
                <c:pt idx="336">
                  <c:v>0.16182150000000001</c:v>
                </c:pt>
                <c:pt idx="337">
                  <c:v>0.70122309999999999</c:v>
                </c:pt>
                <c:pt idx="338">
                  <c:v>0.8285515</c:v>
                </c:pt>
                <c:pt idx="339">
                  <c:v>0.70129870000000005</c:v>
                </c:pt>
                <c:pt idx="340">
                  <c:v>0.6966426</c:v>
                </c:pt>
                <c:pt idx="341">
                  <c:v>0.69178499999999998</c:v>
                </c:pt>
                <c:pt idx="342">
                  <c:v>0.83439039999999998</c:v>
                </c:pt>
                <c:pt idx="343">
                  <c:v>0.68757389999999996</c:v>
                </c:pt>
                <c:pt idx="344">
                  <c:v>0.70125219999999999</c:v>
                </c:pt>
                <c:pt idx="345">
                  <c:v>0.82290560000000001</c:v>
                </c:pt>
                <c:pt idx="346">
                  <c:v>0.84661750000000002</c:v>
                </c:pt>
                <c:pt idx="347">
                  <c:v>0.82328489999999999</c:v>
                </c:pt>
                <c:pt idx="348">
                  <c:v>0.70625800000000005</c:v>
                </c:pt>
                <c:pt idx="349">
                  <c:v>0.69651750000000001</c:v>
                </c:pt>
                <c:pt idx="35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9A7-4882-BF00-DF20CC7C1F5F}"/>
            </c:ext>
          </c:extLst>
        </c:ser>
        <c:ser>
          <c:idx val="18"/>
          <c:order val="18"/>
          <c:tx>
            <c:v>Generation 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NatNumsNet!$A$19:$TT$19</c:f>
              <c:numCache>
                <c:formatCode>General</c:formatCode>
                <c:ptCount val="540"/>
                <c:pt idx="351">
                  <c:v>0.83496409999999999</c:v>
                </c:pt>
                <c:pt idx="352">
                  <c:v>0.84624840000000001</c:v>
                </c:pt>
                <c:pt idx="353">
                  <c:v>0.69703389999999998</c:v>
                </c:pt>
                <c:pt idx="354">
                  <c:v>0.81185859999999999</c:v>
                </c:pt>
                <c:pt idx="355">
                  <c:v>0.70131500000000002</c:v>
                </c:pt>
                <c:pt idx="356">
                  <c:v>0.68013100000000004</c:v>
                </c:pt>
                <c:pt idx="357">
                  <c:v>0.82716049999999997</c:v>
                </c:pt>
                <c:pt idx="358">
                  <c:v>0.81111120000000003</c:v>
                </c:pt>
                <c:pt idx="359">
                  <c:v>0.83150990000000002</c:v>
                </c:pt>
                <c:pt idx="360">
                  <c:v>0.8210923</c:v>
                </c:pt>
                <c:pt idx="361">
                  <c:v>0.57471269999999997</c:v>
                </c:pt>
                <c:pt idx="362">
                  <c:v>0.69383969999999995</c:v>
                </c:pt>
                <c:pt idx="363">
                  <c:v>0.83694630000000003</c:v>
                </c:pt>
                <c:pt idx="364">
                  <c:v>0.69436200000000003</c:v>
                </c:pt>
                <c:pt idx="365">
                  <c:v>0.82346889999999995</c:v>
                </c:pt>
                <c:pt idx="366">
                  <c:v>0.45516299999999998</c:v>
                </c:pt>
                <c:pt idx="367">
                  <c:v>0.84637680000000004</c:v>
                </c:pt>
                <c:pt idx="368">
                  <c:v>#N/A</c:v>
                </c:pt>
                <c:pt idx="369">
                  <c:v>0.70128290000000004</c:v>
                </c:pt>
                <c:pt idx="370">
                  <c:v>0.69366360000000005</c:v>
                </c:pt>
                <c:pt idx="371">
                  <c:v>0.83575160000000004</c:v>
                </c:pt>
                <c:pt idx="372">
                  <c:v>0.68786130000000001</c:v>
                </c:pt>
                <c:pt idx="373">
                  <c:v>0.67595170000000004</c:v>
                </c:pt>
                <c:pt idx="374">
                  <c:v>0.84615390000000001</c:v>
                </c:pt>
                <c:pt idx="375">
                  <c:v>0.68757389999999996</c:v>
                </c:pt>
                <c:pt idx="376">
                  <c:v>0.84031230000000001</c:v>
                </c:pt>
                <c:pt idx="377">
                  <c:v>0.69656030000000002</c:v>
                </c:pt>
                <c:pt idx="378">
                  <c:v>0.80390240000000002</c:v>
                </c:pt>
                <c:pt idx="379">
                  <c:v>0.17339309999999999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9A7-4882-BF00-DF20CC7C1F5F}"/>
            </c:ext>
          </c:extLst>
        </c:ser>
        <c:ser>
          <c:idx val="19"/>
          <c:order val="19"/>
          <c:tx>
            <c:v>Generation 20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NatNumsNet!$A$20:$TT$20</c:f>
              <c:numCache>
                <c:formatCode>General</c:formatCode>
                <c:ptCount val="540"/>
                <c:pt idx="380">
                  <c:v>0.82666669999999998</c:v>
                </c:pt>
                <c:pt idx="381">
                  <c:v>0.83428570000000002</c:v>
                </c:pt>
                <c:pt idx="382">
                  <c:v>0.8356808</c:v>
                </c:pt>
                <c:pt idx="383">
                  <c:v>0.84595299999999995</c:v>
                </c:pt>
                <c:pt idx="384">
                  <c:v>0.83608360000000004</c:v>
                </c:pt>
                <c:pt idx="385">
                  <c:v>0.70118170000000002</c:v>
                </c:pt>
                <c:pt idx="386">
                  <c:v>0.68771930000000003</c:v>
                </c:pt>
                <c:pt idx="387">
                  <c:v>0.70542640000000001</c:v>
                </c:pt>
                <c:pt idx="388">
                  <c:v>0.56260719999999997</c:v>
                </c:pt>
                <c:pt idx="389">
                  <c:v>0.70134879999999999</c:v>
                </c:pt>
                <c:pt idx="390">
                  <c:v>0.80616969999999999</c:v>
                </c:pt>
                <c:pt idx="391">
                  <c:v>0.57912459999999999</c:v>
                </c:pt>
                <c:pt idx="392">
                  <c:v>0.84626230000000002</c:v>
                </c:pt>
                <c:pt idx="393">
                  <c:v>0.84018269999999995</c:v>
                </c:pt>
                <c:pt idx="394">
                  <c:v>#N/A</c:v>
                </c:pt>
                <c:pt idx="395">
                  <c:v>0.83487449999999996</c:v>
                </c:pt>
                <c:pt idx="396">
                  <c:v>#N/A</c:v>
                </c:pt>
                <c:pt idx="397">
                  <c:v>0.83428570000000002</c:v>
                </c:pt>
                <c:pt idx="398">
                  <c:v>0.8346884</c:v>
                </c:pt>
                <c:pt idx="399">
                  <c:v>0.81925239999999999</c:v>
                </c:pt>
                <c:pt idx="400">
                  <c:v>0.8281811</c:v>
                </c:pt>
                <c:pt idx="401">
                  <c:v>8.1593929999999995E-2</c:v>
                </c:pt>
                <c:pt idx="402">
                  <c:v>0.69638250000000002</c:v>
                </c:pt>
                <c:pt idx="403">
                  <c:v>8.1593929999999995E-2</c:v>
                </c:pt>
                <c:pt idx="404">
                  <c:v>0.82913159999999997</c:v>
                </c:pt>
                <c:pt idx="405">
                  <c:v>0.55369930000000001</c:v>
                </c:pt>
                <c:pt idx="406">
                  <c:v>0.677983</c:v>
                </c:pt>
                <c:pt idx="407">
                  <c:v>0.6817995</c:v>
                </c:pt>
                <c:pt idx="408">
                  <c:v>0.82670909999999997</c:v>
                </c:pt>
                <c:pt idx="4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9A7-4882-BF00-DF20CC7C1F5F}"/>
            </c:ext>
          </c:extLst>
        </c:ser>
        <c:ser>
          <c:idx val="20"/>
          <c:order val="20"/>
          <c:tx>
            <c:v>Generation 21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NatNumsNet!$A$21:$TT$21</c:f>
              <c:numCache>
                <c:formatCode>General</c:formatCode>
                <c:ptCount val="540"/>
                <c:pt idx="410">
                  <c:v>0.84048679999999998</c:v>
                </c:pt>
                <c:pt idx="411">
                  <c:v>0.69675929999999997</c:v>
                </c:pt>
                <c:pt idx="412">
                  <c:v>0.83545849999999999</c:v>
                </c:pt>
                <c:pt idx="413">
                  <c:v>0.70588240000000002</c:v>
                </c:pt>
                <c:pt idx="414">
                  <c:v>0.83560829999999997</c:v>
                </c:pt>
                <c:pt idx="415">
                  <c:v>1</c:v>
                </c:pt>
                <c:pt idx="416">
                  <c:v>0.69647349999999997</c:v>
                </c:pt>
                <c:pt idx="417">
                  <c:v>0.70633889999999999</c:v>
                </c:pt>
                <c:pt idx="418">
                  <c:v>0.68369170000000001</c:v>
                </c:pt>
                <c:pt idx="419">
                  <c:v>0.66853929999999995</c:v>
                </c:pt>
                <c:pt idx="420">
                  <c:v>0.83478269999999999</c:v>
                </c:pt>
                <c:pt idx="421">
                  <c:v>0.6820737</c:v>
                </c:pt>
                <c:pt idx="422">
                  <c:v>0.81153660000000005</c:v>
                </c:pt>
                <c:pt idx="423">
                  <c:v>0.83459170000000005</c:v>
                </c:pt>
                <c:pt idx="424">
                  <c:v>0.691577</c:v>
                </c:pt>
                <c:pt idx="425">
                  <c:v>0.70122309999999999</c:v>
                </c:pt>
                <c:pt idx="426">
                  <c:v>0.69675929999999997</c:v>
                </c:pt>
                <c:pt idx="427">
                  <c:v>0.8287293</c:v>
                </c:pt>
                <c:pt idx="428">
                  <c:v>0.83439039999999998</c:v>
                </c:pt>
                <c:pt idx="429">
                  <c:v>0.82504599999999995</c:v>
                </c:pt>
                <c:pt idx="430">
                  <c:v>0.96385540000000003</c:v>
                </c:pt>
                <c:pt idx="431">
                  <c:v>0.81249990000000005</c:v>
                </c:pt>
                <c:pt idx="432">
                  <c:v>0.84066249999999998</c:v>
                </c:pt>
                <c:pt idx="433">
                  <c:v>0.83428570000000002</c:v>
                </c:pt>
                <c:pt idx="434">
                  <c:v>0.8281811</c:v>
                </c:pt>
                <c:pt idx="435">
                  <c:v>0.835955</c:v>
                </c:pt>
                <c:pt idx="436">
                  <c:v>0.70588240000000002</c:v>
                </c:pt>
                <c:pt idx="437">
                  <c:v>0.84615390000000001</c:v>
                </c:pt>
                <c:pt idx="438">
                  <c:v>0.82329050000000004</c:v>
                </c:pt>
                <c:pt idx="439">
                  <c:v>0.84063049999999995</c:v>
                </c:pt>
                <c:pt idx="4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9A7-4882-BF00-DF20CC7C1F5F}"/>
            </c:ext>
          </c:extLst>
        </c:ser>
        <c:ser>
          <c:idx val="21"/>
          <c:order val="21"/>
          <c:tx>
            <c:v>Generation 22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NatNumsNet!$A$22:$TT$22</c:f>
              <c:numCache>
                <c:formatCode>General</c:formatCode>
                <c:ptCount val="540"/>
                <c:pt idx="441">
                  <c:v>0.80484849999999997</c:v>
                </c:pt>
                <c:pt idx="442">
                  <c:v>0.69168229999999997</c:v>
                </c:pt>
                <c:pt idx="443">
                  <c:v>0.84581499999999998</c:v>
                </c:pt>
                <c:pt idx="444">
                  <c:v>0.69703389999999998</c:v>
                </c:pt>
                <c:pt idx="445">
                  <c:v>0.56649400000000005</c:v>
                </c:pt>
                <c:pt idx="446">
                  <c:v>0.81407039999999997</c:v>
                </c:pt>
                <c:pt idx="447">
                  <c:v>6.3273720000000006E-2</c:v>
                </c:pt>
                <c:pt idx="448">
                  <c:v>0.70595379999999996</c:v>
                </c:pt>
                <c:pt idx="449">
                  <c:v>0.82939629999999998</c:v>
                </c:pt>
                <c:pt idx="450">
                  <c:v>0.82167049999999997</c:v>
                </c:pt>
                <c:pt idx="451">
                  <c:v>0.83</c:v>
                </c:pt>
                <c:pt idx="452">
                  <c:v>0.46329720000000002</c:v>
                </c:pt>
                <c:pt idx="453">
                  <c:v>0.25253809999999999</c:v>
                </c:pt>
                <c:pt idx="454">
                  <c:v>0.70122309999999999</c:v>
                </c:pt>
                <c:pt idx="455">
                  <c:v>0.84581499999999998</c:v>
                </c:pt>
                <c:pt idx="456">
                  <c:v>0.16182150000000001</c:v>
                </c:pt>
                <c:pt idx="457">
                  <c:v>0.68771930000000003</c:v>
                </c:pt>
                <c:pt idx="458">
                  <c:v>0.70118170000000002</c:v>
                </c:pt>
                <c:pt idx="459">
                  <c:v>0.84015450000000003</c:v>
                </c:pt>
                <c:pt idx="460">
                  <c:v>0.82758620000000005</c:v>
                </c:pt>
                <c:pt idx="461">
                  <c:v>0.83417819999999998</c:v>
                </c:pt>
                <c:pt idx="462">
                  <c:v>0.58241759999999998</c:v>
                </c:pt>
                <c:pt idx="463">
                  <c:v>0.70178419999999997</c:v>
                </c:pt>
                <c:pt idx="464">
                  <c:v>0.70159459999999996</c:v>
                </c:pt>
                <c:pt idx="465">
                  <c:v>0.84662570000000004</c:v>
                </c:pt>
                <c:pt idx="466">
                  <c:v>0.56192240000000004</c:v>
                </c:pt>
                <c:pt idx="467">
                  <c:v>0.84050639999999999</c:v>
                </c:pt>
                <c:pt idx="468">
                  <c:v>0.84042559999999999</c:v>
                </c:pt>
                <c:pt idx="469">
                  <c:v>0.84048679999999998</c:v>
                </c:pt>
                <c:pt idx="470">
                  <c:v>0.81948790000000005</c:v>
                </c:pt>
                <c:pt idx="471">
                  <c:v>0.8346884</c:v>
                </c:pt>
                <c:pt idx="47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9A7-4882-BF00-DF20CC7C1F5F}"/>
            </c:ext>
          </c:extLst>
        </c:ser>
        <c:ser>
          <c:idx val="22"/>
          <c:order val="22"/>
          <c:tx>
            <c:v>Generation 23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NatNumsNet!$A$23:$TT$23</c:f>
              <c:numCache>
                <c:formatCode>General</c:formatCode>
                <c:ptCount val="540"/>
                <c:pt idx="473">
                  <c:v>0.8285515</c:v>
                </c:pt>
                <c:pt idx="474">
                  <c:v>0.82923590000000003</c:v>
                </c:pt>
                <c:pt idx="475">
                  <c:v>0.8281811</c:v>
                </c:pt>
                <c:pt idx="476">
                  <c:v>0.83588870000000004</c:v>
                </c:pt>
                <c:pt idx="477">
                  <c:v>8.0991740000000007E-2</c:v>
                </c:pt>
                <c:pt idx="478">
                  <c:v>0.82939629999999998</c:v>
                </c:pt>
                <c:pt idx="479">
                  <c:v>0.57032760000000005</c:v>
                </c:pt>
                <c:pt idx="480">
                  <c:v>0.69021339999999998</c:v>
                </c:pt>
                <c:pt idx="481">
                  <c:v>0.8346884</c:v>
                </c:pt>
                <c:pt idx="482">
                  <c:v>0.70116860000000003</c:v>
                </c:pt>
                <c:pt idx="483">
                  <c:v>0.84081629999999996</c:v>
                </c:pt>
                <c:pt idx="484">
                  <c:v>0.81503950000000003</c:v>
                </c:pt>
                <c:pt idx="485">
                  <c:v>0.83530150000000003</c:v>
                </c:pt>
                <c:pt idx="486">
                  <c:v>0.84605090000000005</c:v>
                </c:pt>
                <c:pt idx="487">
                  <c:v>0.58507469999999995</c:v>
                </c:pt>
                <c:pt idx="488">
                  <c:v>0.69276780000000004</c:v>
                </c:pt>
                <c:pt idx="489">
                  <c:v>0.81732369999999999</c:v>
                </c:pt>
                <c:pt idx="490">
                  <c:v>0.7070708</c:v>
                </c:pt>
                <c:pt idx="491">
                  <c:v>0.35392030000000002</c:v>
                </c:pt>
                <c:pt idx="492">
                  <c:v>0.83969470000000002</c:v>
                </c:pt>
                <c:pt idx="493">
                  <c:v>0.83439039999999998</c:v>
                </c:pt>
                <c:pt idx="494">
                  <c:v>0.83417819999999998</c:v>
                </c:pt>
                <c:pt idx="495">
                  <c:v>0.6860927</c:v>
                </c:pt>
                <c:pt idx="496">
                  <c:v>0.84023669999999995</c:v>
                </c:pt>
                <c:pt idx="497">
                  <c:v>0.82517479999999999</c:v>
                </c:pt>
                <c:pt idx="498">
                  <c:v>0.81152740000000001</c:v>
                </c:pt>
                <c:pt idx="499">
                  <c:v>0.82737640000000001</c:v>
                </c:pt>
                <c:pt idx="500">
                  <c:v>0.69647349999999997</c:v>
                </c:pt>
                <c:pt idx="501">
                  <c:v>#N/A</c:v>
                </c:pt>
                <c:pt idx="502">
                  <c:v>0.84050639999999999</c:v>
                </c:pt>
                <c:pt idx="503">
                  <c:v>0.84590589999999999</c:v>
                </c:pt>
                <c:pt idx="504">
                  <c:v>0.83513680000000001</c:v>
                </c:pt>
                <c:pt idx="505">
                  <c:v>7.8717200000000001E-2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9A7-4882-BF00-DF20CC7C1F5F}"/>
            </c:ext>
          </c:extLst>
        </c:ser>
        <c:ser>
          <c:idx val="23"/>
          <c:order val="23"/>
          <c:tx>
            <c:v>Generation 24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NatNumsNet!$A$24:$TT$24</c:f>
              <c:numCache>
                <c:formatCode>General</c:formatCode>
                <c:ptCount val="540"/>
                <c:pt idx="506">
                  <c:v>0.84581499999999998</c:v>
                </c:pt>
                <c:pt idx="507">
                  <c:v>0.70642199999999999</c:v>
                </c:pt>
                <c:pt idx="508">
                  <c:v>0.80648900000000001</c:v>
                </c:pt>
                <c:pt idx="509">
                  <c:v>0.84626230000000002</c:v>
                </c:pt>
                <c:pt idx="510">
                  <c:v>0.82329050000000004</c:v>
                </c:pt>
                <c:pt idx="511">
                  <c:v>0.56610799999999994</c:v>
                </c:pt>
                <c:pt idx="512">
                  <c:v>#N/A</c:v>
                </c:pt>
                <c:pt idx="513">
                  <c:v>0.82421120000000003</c:v>
                </c:pt>
                <c:pt idx="514">
                  <c:v>0.82113210000000003</c:v>
                </c:pt>
                <c:pt idx="515">
                  <c:v>0.35438269999999999</c:v>
                </c:pt>
                <c:pt idx="516">
                  <c:v>0.82985450000000005</c:v>
                </c:pt>
                <c:pt idx="517">
                  <c:v>0.82985450000000005</c:v>
                </c:pt>
                <c:pt idx="518">
                  <c:v>0.82836880000000002</c:v>
                </c:pt>
                <c:pt idx="519">
                  <c:v>0.84035939999999998</c:v>
                </c:pt>
                <c:pt idx="520">
                  <c:v>0.82352939999999997</c:v>
                </c:pt>
                <c:pt idx="521">
                  <c:v>0.80733949999999999</c:v>
                </c:pt>
                <c:pt idx="522">
                  <c:v>0.80648900000000001</c:v>
                </c:pt>
                <c:pt idx="523">
                  <c:v>0.70191429999999999</c:v>
                </c:pt>
                <c:pt idx="524">
                  <c:v>0.83487449999999996</c:v>
                </c:pt>
                <c:pt idx="525">
                  <c:v>0.84038199999999996</c:v>
                </c:pt>
                <c:pt idx="526">
                  <c:v>0.70542640000000001</c:v>
                </c:pt>
                <c:pt idx="527">
                  <c:v>0.97959180000000001</c:v>
                </c:pt>
                <c:pt idx="528">
                  <c:v>0.6850598</c:v>
                </c:pt>
                <c:pt idx="529">
                  <c:v>0.83545849999999999</c:v>
                </c:pt>
                <c:pt idx="530">
                  <c:v>0.84626230000000002</c:v>
                </c:pt>
                <c:pt idx="531">
                  <c:v>0.81069670000000005</c:v>
                </c:pt>
                <c:pt idx="532">
                  <c:v>0.83496409999999999</c:v>
                </c:pt>
                <c:pt idx="533">
                  <c:v>0.82279369999999996</c:v>
                </c:pt>
                <c:pt idx="534">
                  <c:v>0.84018269999999995</c:v>
                </c:pt>
                <c:pt idx="535">
                  <c:v>0.25253809999999999</c:v>
                </c:pt>
                <c:pt idx="536">
                  <c:v>0.82188729999999999</c:v>
                </c:pt>
                <c:pt idx="537">
                  <c:v>0.84023669999999995</c:v>
                </c:pt>
                <c:pt idx="538">
                  <c:v>0.69686809999999999</c:v>
                </c:pt>
                <c:pt idx="5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9A7-4882-BF00-DF20CC7C1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65224"/>
        <c:axId val="415969488"/>
      </c:lineChart>
      <c:catAx>
        <c:axId val="415965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69488"/>
        <c:crosses val="autoZero"/>
        <c:auto val="1"/>
        <c:lblAlgn val="ctr"/>
        <c:lblOffset val="100"/>
        <c:noMultiLvlLbl val="0"/>
      </c:catAx>
      <c:valAx>
        <c:axId val="415969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6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fitness over</a:t>
            </a:r>
            <a:r>
              <a:rPr lang="en-GB" baseline="0"/>
              <a:t>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NatNumsNet!$B$31:$B$54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0.11915492133333333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0.64604517192307709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0-41E5-8B16-A9D2343D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244232"/>
        <c:axId val="667245544"/>
      </c:lineChart>
      <c:catAx>
        <c:axId val="667244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5544"/>
        <c:crosses val="autoZero"/>
        <c:auto val="1"/>
        <c:lblAlgn val="ctr"/>
        <c:lblOffset val="100"/>
        <c:noMultiLvlLbl val="0"/>
      </c:catAx>
      <c:valAx>
        <c:axId val="66724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44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Maximum</a:t>
            </a:r>
            <a:r>
              <a:rPr lang="en-GB" baseline="0"/>
              <a:t> fitness compared to average fitness over generations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Fitness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NatNumsNet!$B$31:$B$54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0.11915492133333333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0.64604517192307709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E-4572-A72B-EBAB0B735D56}"/>
            </c:ext>
          </c:extLst>
        </c:ser>
        <c:ser>
          <c:idx val="1"/>
          <c:order val="1"/>
          <c:tx>
            <c:v>Maximum Fitness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NatNumsNet!$C$31:$C$54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0.67402209999999996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0.82840230000000004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E-4572-A72B-EBAB0B735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469992"/>
        <c:axId val="698471960"/>
      </c:lineChart>
      <c:catAx>
        <c:axId val="698469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71960"/>
        <c:crosses val="autoZero"/>
        <c:auto val="1"/>
        <c:lblAlgn val="ctr"/>
        <c:lblOffset val="100"/>
        <c:noMultiLvlLbl val="0"/>
      </c:catAx>
      <c:valAx>
        <c:axId val="698471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46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NatNumsNet!$A$1:$TT$1</c:f>
              <c:numCache>
                <c:formatCode>General</c:formatCode>
                <c:ptCount val="540"/>
                <c:pt idx="0">
                  <c:v>7.8991599999999995E-2</c:v>
                </c:pt>
                <c:pt idx="1">
                  <c:v>8.4057969999999996E-2</c:v>
                </c:pt>
                <c:pt idx="2">
                  <c:v>#N/A</c:v>
                </c:pt>
                <c:pt idx="3">
                  <c:v>0.1687929</c:v>
                </c:pt>
                <c:pt idx="4">
                  <c:v>7.8806429999999997E-2</c:v>
                </c:pt>
                <c:pt idx="5">
                  <c:v>7.8667619999999994E-2</c:v>
                </c:pt>
                <c:pt idx="6">
                  <c:v>7.8806429999999997E-2</c:v>
                </c:pt>
                <c:pt idx="7">
                  <c:v>7.8605610000000006E-2</c:v>
                </c:pt>
                <c:pt idx="8">
                  <c:v>7.8904989999999994E-2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64B-B059-23E52D0E8CD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NatNumsNet!$A$2:$TT$2</c:f>
              <c:numCache>
                <c:formatCode>General</c:formatCode>
                <c:ptCount val="540"/>
                <c:pt idx="11">
                  <c:v>0.1669243</c:v>
                </c:pt>
                <c:pt idx="12">
                  <c:v>#N/A</c:v>
                </c:pt>
                <c:pt idx="13">
                  <c:v>7.8751849999999998E-2</c:v>
                </c:pt>
                <c:pt idx="14">
                  <c:v>7.9037800000000005E-2</c:v>
                </c:pt>
                <c:pt idx="15">
                  <c:v>#N/A</c:v>
                </c:pt>
                <c:pt idx="16">
                  <c:v>7.8769690000000003E-2</c:v>
                </c:pt>
                <c:pt idx="17">
                  <c:v>7.7886499999999997E-2</c:v>
                </c:pt>
                <c:pt idx="18">
                  <c:v>#N/A</c:v>
                </c:pt>
                <c:pt idx="19">
                  <c:v>7.9086119999999996E-2</c:v>
                </c:pt>
                <c:pt idx="20">
                  <c:v>7.9136689999999996E-2</c:v>
                </c:pt>
                <c:pt idx="21">
                  <c:v>#N/A</c:v>
                </c:pt>
                <c:pt idx="2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D-464B-B059-23E52D0E8CD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NatNumsNet!$A$3:$TT$3</c:f>
              <c:numCache>
                <c:formatCode>General</c:formatCode>
                <c:ptCount val="540"/>
                <c:pt idx="23">
                  <c:v>#N/A</c:v>
                </c:pt>
                <c:pt idx="24">
                  <c:v>7.8991599999999995E-2</c:v>
                </c:pt>
                <c:pt idx="25">
                  <c:v>7.8925949999999995E-2</c:v>
                </c:pt>
                <c:pt idx="26">
                  <c:v>7.9037800000000005E-2</c:v>
                </c:pt>
                <c:pt idx="27">
                  <c:v>#N/A</c:v>
                </c:pt>
                <c:pt idx="28">
                  <c:v>7.8904989999999994E-2</c:v>
                </c:pt>
                <c:pt idx="29">
                  <c:v>7.8884460000000003E-2</c:v>
                </c:pt>
                <c:pt idx="30">
                  <c:v>7.7886499999999997E-2</c:v>
                </c:pt>
                <c:pt idx="31">
                  <c:v>8.1967209999999999E-2</c:v>
                </c:pt>
                <c:pt idx="32">
                  <c:v>7.7886499999999997E-2</c:v>
                </c:pt>
                <c:pt idx="33">
                  <c:v>8.137432E-2</c:v>
                </c:pt>
                <c:pt idx="34">
                  <c:v>7.8925949999999995E-2</c:v>
                </c:pt>
                <c:pt idx="3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D-464B-B059-23E52D0E8CD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NatNumsNet!$A$4:$TT$4</c:f>
              <c:numCache>
                <c:formatCode>General</c:formatCode>
                <c:ptCount val="540"/>
                <c:pt idx="36">
                  <c:v>8.0745339999999999E-2</c:v>
                </c:pt>
                <c:pt idx="37">
                  <c:v>8.0991740000000007E-2</c:v>
                </c:pt>
                <c:pt idx="38">
                  <c:v>7.9061690000000004E-2</c:v>
                </c:pt>
                <c:pt idx="39">
                  <c:v>7.8904989999999994E-2</c:v>
                </c:pt>
                <c:pt idx="40">
                  <c:v>7.8667619999999994E-2</c:v>
                </c:pt>
                <c:pt idx="41">
                  <c:v>7.8947370000000003E-2</c:v>
                </c:pt>
                <c:pt idx="42">
                  <c:v>7.9111109999999998E-2</c:v>
                </c:pt>
                <c:pt idx="43">
                  <c:v>7.7886499999999997E-2</c:v>
                </c:pt>
                <c:pt idx="44">
                  <c:v>7.9111109999999998E-2</c:v>
                </c:pt>
                <c:pt idx="45">
                  <c:v>8.0991740000000007E-2</c:v>
                </c:pt>
                <c:pt idx="46">
                  <c:v>7.8864359999999994E-2</c:v>
                </c:pt>
                <c:pt idx="47">
                  <c:v>#N/A</c:v>
                </c:pt>
                <c:pt idx="48">
                  <c:v>7.8884460000000003E-2</c:v>
                </c:pt>
                <c:pt idx="4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64B-B059-23E52D0E8CD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NatNumsNet!$A$5:$TT$5</c:f>
              <c:numCache>
                <c:formatCode>General</c:formatCode>
                <c:ptCount val="540"/>
                <c:pt idx="50">
                  <c:v>8.0906149999999996E-2</c:v>
                </c:pt>
                <c:pt idx="51">
                  <c:v>8.0824090000000001E-2</c:v>
                </c:pt>
                <c:pt idx="52">
                  <c:v>8.1836329999999999E-2</c:v>
                </c:pt>
                <c:pt idx="53">
                  <c:v>7.8651689999999996E-2</c:v>
                </c:pt>
                <c:pt idx="54">
                  <c:v>7.8806429999999997E-2</c:v>
                </c:pt>
                <c:pt idx="55">
                  <c:v>7.8947370000000003E-2</c:v>
                </c:pt>
                <c:pt idx="56">
                  <c:v>7.8769690000000003E-2</c:v>
                </c:pt>
                <c:pt idx="57">
                  <c:v>7.8825350000000002E-2</c:v>
                </c:pt>
                <c:pt idx="58">
                  <c:v>7.8884460000000003E-2</c:v>
                </c:pt>
                <c:pt idx="59">
                  <c:v>8.1481490000000004E-2</c:v>
                </c:pt>
                <c:pt idx="60">
                  <c:v>7.7886499999999997E-2</c:v>
                </c:pt>
                <c:pt idx="61">
                  <c:v>8.066972E-2</c:v>
                </c:pt>
                <c:pt idx="62">
                  <c:v>0.67402209999999996</c:v>
                </c:pt>
                <c:pt idx="63">
                  <c:v>7.8925949999999995E-2</c:v>
                </c:pt>
                <c:pt idx="64">
                  <c:v>7.7886499999999997E-2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D-464B-B059-23E52D0E8CD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NatNumsNet!$A$6:$TT$6</c:f>
              <c:numCache>
                <c:formatCode>General</c:formatCode>
                <c:ptCount val="540"/>
                <c:pt idx="65">
                  <c:v>0.68324119999999999</c:v>
                </c:pt>
                <c:pt idx="66">
                  <c:v>8.0597020000000005E-2</c:v>
                </c:pt>
                <c:pt idx="67">
                  <c:v>#N/A</c:v>
                </c:pt>
                <c:pt idx="68">
                  <c:v>8.1593929999999995E-2</c:v>
                </c:pt>
                <c:pt idx="69">
                  <c:v>0.1653685</c:v>
                </c:pt>
                <c:pt idx="70">
                  <c:v>0.16370399999999999</c:v>
                </c:pt>
                <c:pt idx="71">
                  <c:v>8.0824090000000001E-2</c:v>
                </c:pt>
                <c:pt idx="72">
                  <c:v>7.7886499999999997E-2</c:v>
                </c:pt>
                <c:pt idx="73">
                  <c:v>8.108108E-2</c:v>
                </c:pt>
                <c:pt idx="74">
                  <c:v>8.2105259999999999E-2</c:v>
                </c:pt>
                <c:pt idx="75">
                  <c:v>7.7886499999999997E-2</c:v>
                </c:pt>
                <c:pt idx="76">
                  <c:v>8.0745339999999999E-2</c:v>
                </c:pt>
                <c:pt idx="77">
                  <c:v>8.108108E-2</c:v>
                </c:pt>
                <c:pt idx="78">
                  <c:v>#N/A</c:v>
                </c:pt>
                <c:pt idx="79">
                  <c:v>0.1631784</c:v>
                </c:pt>
                <c:pt idx="80">
                  <c:v>8.0991740000000007E-2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1D-464B-B059-23E52D0E8CD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NatNumsNet!$A$7:$TT$7</c:f>
              <c:numCache>
                <c:formatCode>General</c:formatCode>
                <c:ptCount val="540"/>
                <c:pt idx="81">
                  <c:v>0.6863399</c:v>
                </c:pt>
                <c:pt idx="82">
                  <c:v>0.16492580000000001</c:v>
                </c:pt>
                <c:pt idx="83">
                  <c:v>7.8947370000000003E-2</c:v>
                </c:pt>
                <c:pt idx="84">
                  <c:v>0.16366610000000001</c:v>
                </c:pt>
                <c:pt idx="85">
                  <c:v>0.66666669999999995</c:v>
                </c:pt>
                <c:pt idx="86">
                  <c:v>7.7886499999999997E-2</c:v>
                </c:pt>
                <c:pt idx="87">
                  <c:v>0.69252400000000003</c:v>
                </c:pt>
                <c:pt idx="88">
                  <c:v>8.108108E-2</c:v>
                </c:pt>
                <c:pt idx="89">
                  <c:v>#N/A</c:v>
                </c:pt>
                <c:pt idx="90">
                  <c:v>0.67440860000000002</c:v>
                </c:pt>
                <c:pt idx="91">
                  <c:v>0.65462960000000003</c:v>
                </c:pt>
                <c:pt idx="92">
                  <c:v>8.108108E-2</c:v>
                </c:pt>
                <c:pt idx="93">
                  <c:v>0.1666667</c:v>
                </c:pt>
                <c:pt idx="94">
                  <c:v>#N/A</c:v>
                </c:pt>
                <c:pt idx="95">
                  <c:v>0.55227879999999996</c:v>
                </c:pt>
                <c:pt idx="96">
                  <c:v>8.0745339999999999E-2</c:v>
                </c:pt>
                <c:pt idx="9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1D-464B-B059-23E52D0E8CD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NatNumsNet!$A$8:$TT$8</c:f>
              <c:numCache>
                <c:formatCode>General</c:formatCode>
                <c:ptCount val="540"/>
                <c:pt idx="98">
                  <c:v>0.79392399999999996</c:v>
                </c:pt>
                <c:pt idx="99">
                  <c:v>0.68794630000000001</c:v>
                </c:pt>
                <c:pt idx="100">
                  <c:v>0.67549669999999995</c:v>
                </c:pt>
                <c:pt idx="101">
                  <c:v>0.66753359999999995</c:v>
                </c:pt>
                <c:pt idx="102">
                  <c:v>0.67595170000000004</c:v>
                </c:pt>
                <c:pt idx="103">
                  <c:v>0.67090459999999996</c:v>
                </c:pt>
                <c:pt idx="104">
                  <c:v>#N/A</c:v>
                </c:pt>
                <c:pt idx="105">
                  <c:v>0.67639020000000005</c:v>
                </c:pt>
                <c:pt idx="106">
                  <c:v>0.1669243</c:v>
                </c:pt>
                <c:pt idx="107">
                  <c:v>0.68208659999999999</c:v>
                </c:pt>
                <c:pt idx="108">
                  <c:v>0.68923080000000003</c:v>
                </c:pt>
                <c:pt idx="109">
                  <c:v>0.67998190000000003</c:v>
                </c:pt>
                <c:pt idx="110">
                  <c:v>0.3451996</c:v>
                </c:pt>
                <c:pt idx="111">
                  <c:v>#N/A</c:v>
                </c:pt>
                <c:pt idx="112">
                  <c:v>0.66025020000000001</c:v>
                </c:pt>
                <c:pt idx="113">
                  <c:v>7.8991599999999995E-2</c:v>
                </c:pt>
                <c:pt idx="114">
                  <c:v>8.4967319999999999E-2</c:v>
                </c:pt>
                <c:pt idx="11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D-464B-B059-23E52D0E8CD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NatNumsNet!$A$9:$TT$9</c:f>
              <c:numCache>
                <c:formatCode>General</c:formatCode>
                <c:ptCount val="540"/>
                <c:pt idx="116">
                  <c:v>0.67776099999999995</c:v>
                </c:pt>
                <c:pt idx="117">
                  <c:v>0.54160790000000003</c:v>
                </c:pt>
                <c:pt idx="118">
                  <c:v>0.67200000000000004</c:v>
                </c:pt>
                <c:pt idx="119">
                  <c:v>0.6660625</c:v>
                </c:pt>
                <c:pt idx="120">
                  <c:v>0.66341899999999998</c:v>
                </c:pt>
                <c:pt idx="121">
                  <c:v>0.6931408</c:v>
                </c:pt>
                <c:pt idx="122">
                  <c:v>8.108108E-2</c:v>
                </c:pt>
                <c:pt idx="123">
                  <c:v>0.69276780000000004</c:v>
                </c:pt>
                <c:pt idx="124">
                  <c:v>0.79796440000000002</c:v>
                </c:pt>
                <c:pt idx="125">
                  <c:v>0.67682609999999999</c:v>
                </c:pt>
                <c:pt idx="126">
                  <c:v>8.3557950000000006E-2</c:v>
                </c:pt>
                <c:pt idx="127">
                  <c:v>0.668242</c:v>
                </c:pt>
                <c:pt idx="128">
                  <c:v>0.68208659999999999</c:v>
                </c:pt>
                <c:pt idx="129">
                  <c:v>#N/A</c:v>
                </c:pt>
                <c:pt idx="130">
                  <c:v>0.66258349999999999</c:v>
                </c:pt>
                <c:pt idx="131">
                  <c:v>0.66666669999999995</c:v>
                </c:pt>
                <c:pt idx="132">
                  <c:v>0.67862339999999999</c:v>
                </c:pt>
                <c:pt idx="133">
                  <c:v>0.67862339999999999</c:v>
                </c:pt>
                <c:pt idx="13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1D-464B-B059-23E52D0E8CD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NatNumsNet!$A$10:$TT$10</c:f>
              <c:numCache>
                <c:formatCode>General</c:formatCode>
                <c:ptCount val="540"/>
                <c:pt idx="135">
                  <c:v>0.69755239999999996</c:v>
                </c:pt>
                <c:pt idx="136">
                  <c:v>0.6829269</c:v>
                </c:pt>
                <c:pt idx="137">
                  <c:v>0.67002519999999999</c:v>
                </c:pt>
                <c:pt idx="138">
                  <c:v>0.67349029999999999</c:v>
                </c:pt>
                <c:pt idx="139">
                  <c:v>0.66775070000000003</c:v>
                </c:pt>
                <c:pt idx="140">
                  <c:v>0.68474219999999997</c:v>
                </c:pt>
                <c:pt idx="141">
                  <c:v>#N/A</c:v>
                </c:pt>
                <c:pt idx="142">
                  <c:v>#N/A</c:v>
                </c:pt>
                <c:pt idx="143">
                  <c:v>0.67617300000000002</c:v>
                </c:pt>
                <c:pt idx="144">
                  <c:v>0.67722079999999996</c:v>
                </c:pt>
                <c:pt idx="145">
                  <c:v>0.67251740000000004</c:v>
                </c:pt>
                <c:pt idx="146">
                  <c:v>0.67032420000000004</c:v>
                </c:pt>
                <c:pt idx="147">
                  <c:v>0.69596550000000001</c:v>
                </c:pt>
                <c:pt idx="148">
                  <c:v>0.67396060000000002</c:v>
                </c:pt>
                <c:pt idx="149">
                  <c:v>0.69321080000000002</c:v>
                </c:pt>
                <c:pt idx="150">
                  <c:v>0.66511410000000004</c:v>
                </c:pt>
                <c:pt idx="151">
                  <c:v>0.67549669999999995</c:v>
                </c:pt>
                <c:pt idx="152">
                  <c:v>0.69734350000000001</c:v>
                </c:pt>
                <c:pt idx="153">
                  <c:v>0.65984880000000001</c:v>
                </c:pt>
                <c:pt idx="154">
                  <c:v>0.31872509999999998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D-464B-B059-23E52D0E8CD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NatNumsNet!$A$11:$TT$11</c:f>
              <c:numCache>
                <c:formatCode>General</c:formatCode>
                <c:ptCount val="540"/>
                <c:pt idx="155">
                  <c:v>0.67961159999999998</c:v>
                </c:pt>
                <c:pt idx="156">
                  <c:v>0.65462960000000003</c:v>
                </c:pt>
                <c:pt idx="157">
                  <c:v>0.69366360000000005</c:v>
                </c:pt>
                <c:pt idx="158">
                  <c:v>0.67373070000000002</c:v>
                </c:pt>
                <c:pt idx="159">
                  <c:v>0.69292180000000003</c:v>
                </c:pt>
                <c:pt idx="160">
                  <c:v>0.68013100000000004</c:v>
                </c:pt>
                <c:pt idx="161">
                  <c:v>0.68354429999999999</c:v>
                </c:pt>
                <c:pt idx="162">
                  <c:v>0.65781409999999996</c:v>
                </c:pt>
                <c:pt idx="163">
                  <c:v>0.69721109999999997</c:v>
                </c:pt>
                <c:pt idx="164">
                  <c:v>0.68955219999999995</c:v>
                </c:pt>
                <c:pt idx="165">
                  <c:v>8.1712060000000003E-2</c:v>
                </c:pt>
                <c:pt idx="166">
                  <c:v>0.66724969999999995</c:v>
                </c:pt>
                <c:pt idx="167">
                  <c:v>0.68425610000000003</c:v>
                </c:pt>
                <c:pt idx="168">
                  <c:v>0.70118170000000002</c:v>
                </c:pt>
                <c:pt idx="169">
                  <c:v>0.68308550000000001</c:v>
                </c:pt>
                <c:pt idx="170">
                  <c:v>0.67349029999999999</c:v>
                </c:pt>
                <c:pt idx="171">
                  <c:v>0.67549669999999995</c:v>
                </c:pt>
                <c:pt idx="172">
                  <c:v>0.68324119999999999</c:v>
                </c:pt>
                <c:pt idx="173">
                  <c:v>0.35655999999999999</c:v>
                </c:pt>
                <c:pt idx="174">
                  <c:v>#N/A</c:v>
                </c:pt>
                <c:pt idx="17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1D-464B-B059-23E52D0E8CD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NatNumsNet!$A$12:$TT$12</c:f>
              <c:numCache>
                <c:formatCode>General</c:formatCode>
                <c:ptCount val="540"/>
                <c:pt idx="176">
                  <c:v>0.69607839999999999</c:v>
                </c:pt>
                <c:pt idx="177">
                  <c:v>0.68055560000000004</c:v>
                </c:pt>
                <c:pt idx="178">
                  <c:v>0.7013317</c:v>
                </c:pt>
                <c:pt idx="179">
                  <c:v>0.66599189999999997</c:v>
                </c:pt>
                <c:pt idx="180">
                  <c:v>0.67171720000000001</c:v>
                </c:pt>
                <c:pt idx="181">
                  <c:v>0.67660339999999997</c:v>
                </c:pt>
                <c:pt idx="182">
                  <c:v>0.6673152</c:v>
                </c:pt>
                <c:pt idx="183">
                  <c:v>0.66113129999999998</c:v>
                </c:pt>
                <c:pt idx="184">
                  <c:v>0.69023259999999997</c:v>
                </c:pt>
                <c:pt idx="185">
                  <c:v>0.67882869999999995</c:v>
                </c:pt>
                <c:pt idx="186">
                  <c:v>8.0824090000000001E-2</c:v>
                </c:pt>
                <c:pt idx="187">
                  <c:v>0.69217189999999995</c:v>
                </c:pt>
                <c:pt idx="188">
                  <c:v>0.6727689</c:v>
                </c:pt>
                <c:pt idx="189">
                  <c:v>0.68324119999999999</c:v>
                </c:pt>
                <c:pt idx="190">
                  <c:v>0.65505230000000003</c:v>
                </c:pt>
                <c:pt idx="191">
                  <c:v>0.68934010000000001</c:v>
                </c:pt>
                <c:pt idx="192">
                  <c:v>0.70134879999999999</c:v>
                </c:pt>
                <c:pt idx="193">
                  <c:v>0.68208659999999999</c:v>
                </c:pt>
                <c:pt idx="194">
                  <c:v>0.68354429999999999</c:v>
                </c:pt>
                <c:pt idx="195">
                  <c:v>#N/A</c:v>
                </c:pt>
                <c:pt idx="196">
                  <c:v>0.67572639999999995</c:v>
                </c:pt>
                <c:pt idx="19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1D-464B-B059-23E52D0E8CD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NatNumsNet!$A$13:$TT$13</c:f>
              <c:numCache>
                <c:formatCode>General</c:formatCode>
                <c:ptCount val="540"/>
                <c:pt idx="198">
                  <c:v>0.69124430000000003</c:v>
                </c:pt>
                <c:pt idx="199">
                  <c:v>0.69647349999999997</c:v>
                </c:pt>
                <c:pt idx="200">
                  <c:v>0.68662420000000002</c:v>
                </c:pt>
                <c:pt idx="201">
                  <c:v>0.84046690000000002</c:v>
                </c:pt>
                <c:pt idx="202">
                  <c:v>0.67502419999999996</c:v>
                </c:pt>
                <c:pt idx="203">
                  <c:v>0.67526260000000005</c:v>
                </c:pt>
                <c:pt idx="204">
                  <c:v>0.8465608</c:v>
                </c:pt>
                <c:pt idx="205">
                  <c:v>0.68388550000000004</c:v>
                </c:pt>
                <c:pt idx="206">
                  <c:v>0.6634099</c:v>
                </c:pt>
                <c:pt idx="207">
                  <c:v>0.6862085</c:v>
                </c:pt>
                <c:pt idx="208">
                  <c:v>0.64944999999999997</c:v>
                </c:pt>
                <c:pt idx="209">
                  <c:v>0.677983</c:v>
                </c:pt>
                <c:pt idx="210">
                  <c:v>0.677983</c:v>
                </c:pt>
                <c:pt idx="211">
                  <c:v>0.68226120000000001</c:v>
                </c:pt>
                <c:pt idx="212">
                  <c:v>0.70125219999999999</c:v>
                </c:pt>
                <c:pt idx="213">
                  <c:v>0.69421489999999997</c:v>
                </c:pt>
                <c:pt idx="214">
                  <c:v>0.68312759999999995</c:v>
                </c:pt>
                <c:pt idx="215">
                  <c:v>0.68369170000000001</c:v>
                </c:pt>
                <c:pt idx="216">
                  <c:v>0.82800609999999997</c:v>
                </c:pt>
                <c:pt idx="217">
                  <c:v>0.67639020000000005</c:v>
                </c:pt>
                <c:pt idx="218">
                  <c:v>#N/A</c:v>
                </c:pt>
                <c:pt idx="219">
                  <c:v>0.68308550000000001</c:v>
                </c:pt>
                <c:pt idx="2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1D-464B-B059-23E52D0E8CD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NatNumsNet!$A$14:$TT$14</c:f>
              <c:numCache>
                <c:formatCode>General</c:formatCode>
                <c:ptCount val="540"/>
                <c:pt idx="221">
                  <c:v>0.70665089999999997</c:v>
                </c:pt>
                <c:pt idx="222">
                  <c:v>0.44243070000000001</c:v>
                </c:pt>
                <c:pt idx="223">
                  <c:v>0.81488039999999995</c:v>
                </c:pt>
                <c:pt idx="224">
                  <c:v>0.70642199999999999</c:v>
                </c:pt>
                <c:pt idx="225">
                  <c:v>0.68784420000000002</c:v>
                </c:pt>
                <c:pt idx="226">
                  <c:v>0.67882869999999995</c:v>
                </c:pt>
                <c:pt idx="227">
                  <c:v>#N/A</c:v>
                </c:pt>
                <c:pt idx="228">
                  <c:v>#N/A</c:v>
                </c:pt>
                <c:pt idx="229">
                  <c:v>0.68324119999999999</c:v>
                </c:pt>
                <c:pt idx="230">
                  <c:v>0.70642199999999999</c:v>
                </c:pt>
                <c:pt idx="231">
                  <c:v>0.56097569999999997</c:v>
                </c:pt>
                <c:pt idx="232">
                  <c:v>0.33240429999999999</c:v>
                </c:pt>
                <c:pt idx="233">
                  <c:v>0.65718350000000003</c:v>
                </c:pt>
                <c:pt idx="234">
                  <c:v>0.68684089999999998</c:v>
                </c:pt>
                <c:pt idx="235">
                  <c:v>#N/A</c:v>
                </c:pt>
                <c:pt idx="236">
                  <c:v>0.58285710000000002</c:v>
                </c:pt>
                <c:pt idx="237">
                  <c:v>0.66972010000000004</c:v>
                </c:pt>
                <c:pt idx="238">
                  <c:v>0.67922380000000004</c:v>
                </c:pt>
                <c:pt idx="239">
                  <c:v>0.69693649999999996</c:v>
                </c:pt>
                <c:pt idx="240">
                  <c:v>0.68646870000000004</c:v>
                </c:pt>
                <c:pt idx="241">
                  <c:v>0.56682770000000005</c:v>
                </c:pt>
                <c:pt idx="242">
                  <c:v>0.3304647</c:v>
                </c:pt>
                <c:pt idx="243">
                  <c:v>0.691577</c:v>
                </c:pt>
                <c:pt idx="24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1D-464B-B059-23E52D0E8CD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NatNumsNet!$A$15:$TT$15</c:f>
              <c:numCache>
                <c:formatCode>General</c:formatCode>
                <c:ptCount val="540"/>
                <c:pt idx="245">
                  <c:v>0.81481479999999995</c:v>
                </c:pt>
                <c:pt idx="246">
                  <c:v>0.83545849999999999</c:v>
                </c:pt>
                <c:pt idx="247">
                  <c:v>0.69252400000000003</c:v>
                </c:pt>
                <c:pt idx="248">
                  <c:v>0.82543489999999997</c:v>
                </c:pt>
                <c:pt idx="249">
                  <c:v>0.67684480000000002</c:v>
                </c:pt>
                <c:pt idx="250">
                  <c:v>0.69366360000000005</c:v>
                </c:pt>
                <c:pt idx="251">
                  <c:v>0.67200000000000004</c:v>
                </c:pt>
                <c:pt idx="252">
                  <c:v>0.701847</c:v>
                </c:pt>
                <c:pt idx="253">
                  <c:v>0.67903000000000002</c:v>
                </c:pt>
                <c:pt idx="254">
                  <c:v>0.34080719999999998</c:v>
                </c:pt>
                <c:pt idx="255">
                  <c:v>0.69188539999999998</c:v>
                </c:pt>
                <c:pt idx="256">
                  <c:v>0.343862</c:v>
                </c:pt>
                <c:pt idx="257">
                  <c:v>0.70576130000000004</c:v>
                </c:pt>
                <c:pt idx="258">
                  <c:v>0.33065889999999998</c:v>
                </c:pt>
                <c:pt idx="259">
                  <c:v>0.17447499999999999</c:v>
                </c:pt>
                <c:pt idx="260">
                  <c:v>0.66666669999999995</c:v>
                </c:pt>
                <c:pt idx="261">
                  <c:v>0.68565710000000002</c:v>
                </c:pt>
                <c:pt idx="262">
                  <c:v>#N/A</c:v>
                </c:pt>
                <c:pt idx="263">
                  <c:v>0.67549669999999995</c:v>
                </c:pt>
                <c:pt idx="264">
                  <c:v>0.67478090000000002</c:v>
                </c:pt>
                <c:pt idx="265">
                  <c:v>0.70138440000000002</c:v>
                </c:pt>
                <c:pt idx="266">
                  <c:v>0.67502419999999996</c:v>
                </c:pt>
                <c:pt idx="267">
                  <c:v>0.69198320000000002</c:v>
                </c:pt>
                <c:pt idx="268">
                  <c:v>0.68944720000000004</c:v>
                </c:pt>
                <c:pt idx="26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1D-464B-B059-23E52D0E8CD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NatNumsNet!$A$16:$TT$16</c:f>
              <c:numCache>
                <c:formatCode>General</c:formatCode>
                <c:ptCount val="540"/>
                <c:pt idx="270">
                  <c:v>0.70116860000000003</c:v>
                </c:pt>
                <c:pt idx="271">
                  <c:v>0.7070708</c:v>
                </c:pt>
                <c:pt idx="272">
                  <c:v>0.82840230000000004</c:v>
                </c:pt>
                <c:pt idx="273">
                  <c:v>0.68292679999999995</c:v>
                </c:pt>
                <c:pt idx="274">
                  <c:v>0.6850598</c:v>
                </c:pt>
                <c:pt idx="275">
                  <c:v>0.57866189999999995</c:v>
                </c:pt>
                <c:pt idx="276">
                  <c:v>0.56565659999999995</c:v>
                </c:pt>
                <c:pt idx="277">
                  <c:v>0.68662420000000002</c:v>
                </c:pt>
                <c:pt idx="278">
                  <c:v>0.67873839999999996</c:v>
                </c:pt>
                <c:pt idx="279">
                  <c:v>0.68055560000000004</c:v>
                </c:pt>
                <c:pt idx="280">
                  <c:v>0.82729209999999997</c:v>
                </c:pt>
                <c:pt idx="281">
                  <c:v>0.67549669999999995</c:v>
                </c:pt>
                <c:pt idx="282">
                  <c:v>0.32518599999999998</c:v>
                </c:pt>
                <c:pt idx="283">
                  <c:v>0.69633509999999998</c:v>
                </c:pt>
                <c:pt idx="284">
                  <c:v>0.5704226</c:v>
                </c:pt>
                <c:pt idx="285">
                  <c:v>0.67226109999999994</c:v>
                </c:pt>
                <c:pt idx="286">
                  <c:v>0.69729209999999997</c:v>
                </c:pt>
                <c:pt idx="287">
                  <c:v>0.68164800000000003</c:v>
                </c:pt>
                <c:pt idx="288">
                  <c:v>0.69366360000000005</c:v>
                </c:pt>
                <c:pt idx="289">
                  <c:v>0.66411120000000001</c:v>
                </c:pt>
                <c:pt idx="290">
                  <c:v>0.55703709999999995</c:v>
                </c:pt>
                <c:pt idx="291">
                  <c:v>0.8185654</c:v>
                </c:pt>
                <c:pt idx="292">
                  <c:v>0.69709549999999998</c:v>
                </c:pt>
                <c:pt idx="293">
                  <c:v>0.70673079999999999</c:v>
                </c:pt>
                <c:pt idx="294">
                  <c:v>0.65808619999999995</c:v>
                </c:pt>
                <c:pt idx="295">
                  <c:v>6.1085970000000003E-2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1D-464B-B059-23E52D0E8CD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NatNumsNet!$A$17:$TT$17</c:f>
              <c:numCache>
                <c:formatCode>General</c:formatCode>
                <c:ptCount val="540"/>
                <c:pt idx="296">
                  <c:v>0.81533800000000001</c:v>
                </c:pt>
                <c:pt idx="297">
                  <c:v>0.80280980000000002</c:v>
                </c:pt>
                <c:pt idx="298">
                  <c:v>0.81656240000000002</c:v>
                </c:pt>
                <c:pt idx="299">
                  <c:v>0.68457820000000003</c:v>
                </c:pt>
                <c:pt idx="300">
                  <c:v>0.45860630000000002</c:v>
                </c:pt>
                <c:pt idx="301">
                  <c:v>0.83575160000000004</c:v>
                </c:pt>
                <c:pt idx="302">
                  <c:v>0.69748650000000001</c:v>
                </c:pt>
                <c:pt idx="303">
                  <c:v>0.67961159999999998</c:v>
                </c:pt>
                <c:pt idx="304">
                  <c:v>0.70131500000000002</c:v>
                </c:pt>
                <c:pt idx="305">
                  <c:v>0.16182150000000001</c:v>
                </c:pt>
                <c:pt idx="306">
                  <c:v>0.82209949999999998</c:v>
                </c:pt>
                <c:pt idx="307">
                  <c:v>0.81809960000000004</c:v>
                </c:pt>
                <c:pt idx="308">
                  <c:v>0.67002519999999999</c:v>
                </c:pt>
                <c:pt idx="309">
                  <c:v>0.677983</c:v>
                </c:pt>
                <c:pt idx="310">
                  <c:v>0.69709549999999998</c:v>
                </c:pt>
                <c:pt idx="311">
                  <c:v>0.67293630000000004</c:v>
                </c:pt>
                <c:pt idx="312">
                  <c:v>0.69651750000000001</c:v>
                </c:pt>
                <c:pt idx="313">
                  <c:v>0.65865859999999998</c:v>
                </c:pt>
                <c:pt idx="314">
                  <c:v>0.70659490000000003</c:v>
                </c:pt>
                <c:pt idx="315">
                  <c:v>0.25253809999999999</c:v>
                </c:pt>
                <c:pt idx="316">
                  <c:v>0.82051280000000004</c:v>
                </c:pt>
                <c:pt idx="317">
                  <c:v>0.68457820000000003</c:v>
                </c:pt>
                <c:pt idx="318">
                  <c:v>0.70146140000000001</c:v>
                </c:pt>
                <c:pt idx="319">
                  <c:v>0.81948790000000005</c:v>
                </c:pt>
                <c:pt idx="320">
                  <c:v>0.68727269999999996</c:v>
                </c:pt>
                <c:pt idx="321">
                  <c:v>0.68490269999999998</c:v>
                </c:pt>
                <c:pt idx="32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1D-464B-B059-23E52D0E8CD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NatNumsNet!$A$18:$TT$18</c:f>
              <c:numCache>
                <c:formatCode>General</c:formatCode>
                <c:ptCount val="540"/>
                <c:pt idx="323">
                  <c:v>0.84046690000000002</c:v>
                </c:pt>
                <c:pt idx="324">
                  <c:v>0.83277109999999999</c:v>
                </c:pt>
                <c:pt idx="325">
                  <c:v>0.80752100000000004</c:v>
                </c:pt>
                <c:pt idx="326">
                  <c:v>0.70734909999999995</c:v>
                </c:pt>
                <c:pt idx="327">
                  <c:v>0.82417039999999997</c:v>
                </c:pt>
                <c:pt idx="328">
                  <c:v>0.67526260000000005</c:v>
                </c:pt>
                <c:pt idx="329">
                  <c:v>0.80139780000000005</c:v>
                </c:pt>
                <c:pt idx="330">
                  <c:v>0.70717419999999998</c:v>
                </c:pt>
                <c:pt idx="331">
                  <c:v>0.68149389999999999</c:v>
                </c:pt>
                <c:pt idx="332">
                  <c:v>0.69049320000000003</c:v>
                </c:pt>
                <c:pt idx="333">
                  <c:v>0.67903000000000002</c:v>
                </c:pt>
                <c:pt idx="334">
                  <c:v>0.68238120000000002</c:v>
                </c:pt>
                <c:pt idx="335">
                  <c:v>0.69703389999999998</c:v>
                </c:pt>
                <c:pt idx="336">
                  <c:v>0.16182150000000001</c:v>
                </c:pt>
                <c:pt idx="337">
                  <c:v>0.70122309999999999</c:v>
                </c:pt>
                <c:pt idx="338">
                  <c:v>0.8285515</c:v>
                </c:pt>
                <c:pt idx="339">
                  <c:v>0.70129870000000005</c:v>
                </c:pt>
                <c:pt idx="340">
                  <c:v>0.6966426</c:v>
                </c:pt>
                <c:pt idx="341">
                  <c:v>0.69178499999999998</c:v>
                </c:pt>
                <c:pt idx="342">
                  <c:v>0.83439039999999998</c:v>
                </c:pt>
                <c:pt idx="343">
                  <c:v>0.68757389999999996</c:v>
                </c:pt>
                <c:pt idx="344">
                  <c:v>0.70125219999999999</c:v>
                </c:pt>
                <c:pt idx="345">
                  <c:v>0.82290560000000001</c:v>
                </c:pt>
                <c:pt idx="346">
                  <c:v>0.84661750000000002</c:v>
                </c:pt>
                <c:pt idx="347">
                  <c:v>0.82328489999999999</c:v>
                </c:pt>
                <c:pt idx="348">
                  <c:v>0.70625800000000005</c:v>
                </c:pt>
                <c:pt idx="349">
                  <c:v>0.69651750000000001</c:v>
                </c:pt>
                <c:pt idx="35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D-464B-B059-23E52D0E8CD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NatNumsNet!$A$19:$TT$19</c:f>
              <c:numCache>
                <c:formatCode>General</c:formatCode>
                <c:ptCount val="540"/>
                <c:pt idx="351">
                  <c:v>0.83496409999999999</c:v>
                </c:pt>
                <c:pt idx="352">
                  <c:v>0.84624840000000001</c:v>
                </c:pt>
                <c:pt idx="353">
                  <c:v>0.69703389999999998</c:v>
                </c:pt>
                <c:pt idx="354">
                  <c:v>0.81185859999999999</c:v>
                </c:pt>
                <c:pt idx="355">
                  <c:v>0.70131500000000002</c:v>
                </c:pt>
                <c:pt idx="356">
                  <c:v>0.68013100000000004</c:v>
                </c:pt>
                <c:pt idx="357">
                  <c:v>0.82716049999999997</c:v>
                </c:pt>
                <c:pt idx="358">
                  <c:v>0.81111120000000003</c:v>
                </c:pt>
                <c:pt idx="359">
                  <c:v>0.83150990000000002</c:v>
                </c:pt>
                <c:pt idx="360">
                  <c:v>0.8210923</c:v>
                </c:pt>
                <c:pt idx="361">
                  <c:v>0.57471269999999997</c:v>
                </c:pt>
                <c:pt idx="362">
                  <c:v>0.69383969999999995</c:v>
                </c:pt>
                <c:pt idx="363">
                  <c:v>0.83694630000000003</c:v>
                </c:pt>
                <c:pt idx="364">
                  <c:v>0.69436200000000003</c:v>
                </c:pt>
                <c:pt idx="365">
                  <c:v>0.82346889999999995</c:v>
                </c:pt>
                <c:pt idx="366">
                  <c:v>0.45516299999999998</c:v>
                </c:pt>
                <c:pt idx="367">
                  <c:v>0.84637680000000004</c:v>
                </c:pt>
                <c:pt idx="368">
                  <c:v>#N/A</c:v>
                </c:pt>
                <c:pt idx="369">
                  <c:v>0.70128290000000004</c:v>
                </c:pt>
                <c:pt idx="370">
                  <c:v>0.69366360000000005</c:v>
                </c:pt>
                <c:pt idx="371">
                  <c:v>0.83575160000000004</c:v>
                </c:pt>
                <c:pt idx="372">
                  <c:v>0.68786130000000001</c:v>
                </c:pt>
                <c:pt idx="373">
                  <c:v>0.67595170000000004</c:v>
                </c:pt>
                <c:pt idx="374">
                  <c:v>0.84615390000000001</c:v>
                </c:pt>
                <c:pt idx="375">
                  <c:v>0.68757389999999996</c:v>
                </c:pt>
                <c:pt idx="376">
                  <c:v>0.84031230000000001</c:v>
                </c:pt>
                <c:pt idx="377">
                  <c:v>0.69656030000000002</c:v>
                </c:pt>
                <c:pt idx="378">
                  <c:v>0.80390240000000002</c:v>
                </c:pt>
                <c:pt idx="379">
                  <c:v>0.17339309999999999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A1D-464B-B059-23E52D0E8CD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NatNumsNet!$A$20:$TT$20</c:f>
              <c:numCache>
                <c:formatCode>General</c:formatCode>
                <c:ptCount val="540"/>
                <c:pt idx="380">
                  <c:v>0.82666669999999998</c:v>
                </c:pt>
                <c:pt idx="381">
                  <c:v>0.83428570000000002</c:v>
                </c:pt>
                <c:pt idx="382">
                  <c:v>0.8356808</c:v>
                </c:pt>
                <c:pt idx="383">
                  <c:v>0.84595299999999995</c:v>
                </c:pt>
                <c:pt idx="384">
                  <c:v>0.83608360000000004</c:v>
                </c:pt>
                <c:pt idx="385">
                  <c:v>0.70118170000000002</c:v>
                </c:pt>
                <c:pt idx="386">
                  <c:v>0.68771930000000003</c:v>
                </c:pt>
                <c:pt idx="387">
                  <c:v>0.70542640000000001</c:v>
                </c:pt>
                <c:pt idx="388">
                  <c:v>0.56260719999999997</c:v>
                </c:pt>
                <c:pt idx="389">
                  <c:v>0.70134879999999999</c:v>
                </c:pt>
                <c:pt idx="390">
                  <c:v>0.80616969999999999</c:v>
                </c:pt>
                <c:pt idx="391">
                  <c:v>0.57912459999999999</c:v>
                </c:pt>
                <c:pt idx="392">
                  <c:v>0.84626230000000002</c:v>
                </c:pt>
                <c:pt idx="393">
                  <c:v>0.84018269999999995</c:v>
                </c:pt>
                <c:pt idx="394">
                  <c:v>#N/A</c:v>
                </c:pt>
                <c:pt idx="395">
                  <c:v>0.83487449999999996</c:v>
                </c:pt>
                <c:pt idx="396">
                  <c:v>#N/A</c:v>
                </c:pt>
                <c:pt idx="397">
                  <c:v>0.83428570000000002</c:v>
                </c:pt>
                <c:pt idx="398">
                  <c:v>0.8346884</c:v>
                </c:pt>
                <c:pt idx="399">
                  <c:v>0.81925239999999999</c:v>
                </c:pt>
                <c:pt idx="400">
                  <c:v>0.8281811</c:v>
                </c:pt>
                <c:pt idx="401">
                  <c:v>8.1593929999999995E-2</c:v>
                </c:pt>
                <c:pt idx="402">
                  <c:v>0.69638250000000002</c:v>
                </c:pt>
                <c:pt idx="403">
                  <c:v>8.1593929999999995E-2</c:v>
                </c:pt>
                <c:pt idx="404">
                  <c:v>0.82913159999999997</c:v>
                </c:pt>
                <c:pt idx="405">
                  <c:v>0.55369930000000001</c:v>
                </c:pt>
                <c:pt idx="406">
                  <c:v>0.677983</c:v>
                </c:pt>
                <c:pt idx="407">
                  <c:v>0.6817995</c:v>
                </c:pt>
                <c:pt idx="408">
                  <c:v>0.82670909999999997</c:v>
                </c:pt>
                <c:pt idx="4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1D-464B-B059-23E52D0E8CD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NatNumsNet!$A$21:$TT$21</c:f>
              <c:numCache>
                <c:formatCode>General</c:formatCode>
                <c:ptCount val="540"/>
                <c:pt idx="410">
                  <c:v>0.84048679999999998</c:v>
                </c:pt>
                <c:pt idx="411">
                  <c:v>0.69675929999999997</c:v>
                </c:pt>
                <c:pt idx="412">
                  <c:v>0.83545849999999999</c:v>
                </c:pt>
                <c:pt idx="413">
                  <c:v>0.70588240000000002</c:v>
                </c:pt>
                <c:pt idx="414">
                  <c:v>0.83560829999999997</c:v>
                </c:pt>
                <c:pt idx="415">
                  <c:v>1</c:v>
                </c:pt>
                <c:pt idx="416">
                  <c:v>0.69647349999999997</c:v>
                </c:pt>
                <c:pt idx="417">
                  <c:v>0.70633889999999999</c:v>
                </c:pt>
                <c:pt idx="418">
                  <c:v>0.68369170000000001</c:v>
                </c:pt>
                <c:pt idx="419">
                  <c:v>0.66853929999999995</c:v>
                </c:pt>
                <c:pt idx="420">
                  <c:v>0.83478269999999999</c:v>
                </c:pt>
                <c:pt idx="421">
                  <c:v>0.6820737</c:v>
                </c:pt>
                <c:pt idx="422">
                  <c:v>0.81153660000000005</c:v>
                </c:pt>
                <c:pt idx="423">
                  <c:v>0.83459170000000005</c:v>
                </c:pt>
                <c:pt idx="424">
                  <c:v>0.691577</c:v>
                </c:pt>
                <c:pt idx="425">
                  <c:v>0.70122309999999999</c:v>
                </c:pt>
                <c:pt idx="426">
                  <c:v>0.69675929999999997</c:v>
                </c:pt>
                <c:pt idx="427">
                  <c:v>0.8287293</c:v>
                </c:pt>
                <c:pt idx="428">
                  <c:v>0.83439039999999998</c:v>
                </c:pt>
                <c:pt idx="429">
                  <c:v>0.82504599999999995</c:v>
                </c:pt>
                <c:pt idx="430">
                  <c:v>0.96385540000000003</c:v>
                </c:pt>
                <c:pt idx="431">
                  <c:v>0.81249990000000005</c:v>
                </c:pt>
                <c:pt idx="432">
                  <c:v>0.84066249999999998</c:v>
                </c:pt>
                <c:pt idx="433">
                  <c:v>0.83428570000000002</c:v>
                </c:pt>
                <c:pt idx="434">
                  <c:v>0.8281811</c:v>
                </c:pt>
                <c:pt idx="435">
                  <c:v>0.835955</c:v>
                </c:pt>
                <c:pt idx="436">
                  <c:v>0.70588240000000002</c:v>
                </c:pt>
                <c:pt idx="437">
                  <c:v>0.84615390000000001</c:v>
                </c:pt>
                <c:pt idx="438">
                  <c:v>0.82329050000000004</c:v>
                </c:pt>
                <c:pt idx="439">
                  <c:v>0.84063049999999995</c:v>
                </c:pt>
                <c:pt idx="44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A1D-464B-B059-23E52D0E8CD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NatNumsNet!$A$22:$TT$22</c:f>
              <c:numCache>
                <c:formatCode>General</c:formatCode>
                <c:ptCount val="540"/>
                <c:pt idx="441">
                  <c:v>0.80484849999999997</c:v>
                </c:pt>
                <c:pt idx="442">
                  <c:v>0.69168229999999997</c:v>
                </c:pt>
                <c:pt idx="443">
                  <c:v>0.84581499999999998</c:v>
                </c:pt>
                <c:pt idx="444">
                  <c:v>0.69703389999999998</c:v>
                </c:pt>
                <c:pt idx="445">
                  <c:v>0.56649400000000005</c:v>
                </c:pt>
                <c:pt idx="446">
                  <c:v>0.81407039999999997</c:v>
                </c:pt>
                <c:pt idx="447">
                  <c:v>6.3273720000000006E-2</c:v>
                </c:pt>
                <c:pt idx="448">
                  <c:v>0.70595379999999996</c:v>
                </c:pt>
                <c:pt idx="449">
                  <c:v>0.82939629999999998</c:v>
                </c:pt>
                <c:pt idx="450">
                  <c:v>0.82167049999999997</c:v>
                </c:pt>
                <c:pt idx="451">
                  <c:v>0.83</c:v>
                </c:pt>
                <c:pt idx="452">
                  <c:v>0.46329720000000002</c:v>
                </c:pt>
                <c:pt idx="453">
                  <c:v>0.25253809999999999</c:v>
                </c:pt>
                <c:pt idx="454">
                  <c:v>0.70122309999999999</c:v>
                </c:pt>
                <c:pt idx="455">
                  <c:v>0.84581499999999998</c:v>
                </c:pt>
                <c:pt idx="456">
                  <c:v>0.16182150000000001</c:v>
                </c:pt>
                <c:pt idx="457">
                  <c:v>0.68771930000000003</c:v>
                </c:pt>
                <c:pt idx="458">
                  <c:v>0.70118170000000002</c:v>
                </c:pt>
                <c:pt idx="459">
                  <c:v>0.84015450000000003</c:v>
                </c:pt>
                <c:pt idx="460">
                  <c:v>0.82758620000000005</c:v>
                </c:pt>
                <c:pt idx="461">
                  <c:v>0.83417819999999998</c:v>
                </c:pt>
                <c:pt idx="462">
                  <c:v>0.58241759999999998</c:v>
                </c:pt>
                <c:pt idx="463">
                  <c:v>0.70178419999999997</c:v>
                </c:pt>
                <c:pt idx="464">
                  <c:v>0.70159459999999996</c:v>
                </c:pt>
                <c:pt idx="465">
                  <c:v>0.84662570000000004</c:v>
                </c:pt>
                <c:pt idx="466">
                  <c:v>0.56192240000000004</c:v>
                </c:pt>
                <c:pt idx="467">
                  <c:v>0.84050639999999999</c:v>
                </c:pt>
                <c:pt idx="468">
                  <c:v>0.84042559999999999</c:v>
                </c:pt>
                <c:pt idx="469">
                  <c:v>0.84048679999999998</c:v>
                </c:pt>
                <c:pt idx="470">
                  <c:v>0.81948790000000005</c:v>
                </c:pt>
                <c:pt idx="471">
                  <c:v>0.8346884</c:v>
                </c:pt>
                <c:pt idx="47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A1D-464B-B059-23E52D0E8CD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NatNumsNet!$A$23:$TT$23</c:f>
              <c:numCache>
                <c:formatCode>General</c:formatCode>
                <c:ptCount val="540"/>
                <c:pt idx="473">
                  <c:v>0.8285515</c:v>
                </c:pt>
                <c:pt idx="474">
                  <c:v>0.82923590000000003</c:v>
                </c:pt>
                <c:pt idx="475">
                  <c:v>0.8281811</c:v>
                </c:pt>
                <c:pt idx="476">
                  <c:v>0.83588870000000004</c:v>
                </c:pt>
                <c:pt idx="477">
                  <c:v>8.0991740000000007E-2</c:v>
                </c:pt>
                <c:pt idx="478">
                  <c:v>0.82939629999999998</c:v>
                </c:pt>
                <c:pt idx="479">
                  <c:v>0.57032760000000005</c:v>
                </c:pt>
                <c:pt idx="480">
                  <c:v>0.69021339999999998</c:v>
                </c:pt>
                <c:pt idx="481">
                  <c:v>0.8346884</c:v>
                </c:pt>
                <c:pt idx="482">
                  <c:v>0.70116860000000003</c:v>
                </c:pt>
                <c:pt idx="483">
                  <c:v>0.84081629999999996</c:v>
                </c:pt>
                <c:pt idx="484">
                  <c:v>0.81503950000000003</c:v>
                </c:pt>
                <c:pt idx="485">
                  <c:v>0.83530150000000003</c:v>
                </c:pt>
                <c:pt idx="486">
                  <c:v>0.84605090000000005</c:v>
                </c:pt>
                <c:pt idx="487">
                  <c:v>0.58507469999999995</c:v>
                </c:pt>
                <c:pt idx="488">
                  <c:v>0.69276780000000004</c:v>
                </c:pt>
                <c:pt idx="489">
                  <c:v>0.81732369999999999</c:v>
                </c:pt>
                <c:pt idx="490">
                  <c:v>0.7070708</c:v>
                </c:pt>
                <c:pt idx="491">
                  <c:v>0.35392030000000002</c:v>
                </c:pt>
                <c:pt idx="492">
                  <c:v>0.83969470000000002</c:v>
                </c:pt>
                <c:pt idx="493">
                  <c:v>0.83439039999999998</c:v>
                </c:pt>
                <c:pt idx="494">
                  <c:v>0.83417819999999998</c:v>
                </c:pt>
                <c:pt idx="495">
                  <c:v>0.6860927</c:v>
                </c:pt>
                <c:pt idx="496">
                  <c:v>0.84023669999999995</c:v>
                </c:pt>
                <c:pt idx="497">
                  <c:v>0.82517479999999999</c:v>
                </c:pt>
                <c:pt idx="498">
                  <c:v>0.81152740000000001</c:v>
                </c:pt>
                <c:pt idx="499">
                  <c:v>0.82737640000000001</c:v>
                </c:pt>
                <c:pt idx="500">
                  <c:v>0.69647349999999997</c:v>
                </c:pt>
                <c:pt idx="501">
                  <c:v>#N/A</c:v>
                </c:pt>
                <c:pt idx="502">
                  <c:v>0.84050639999999999</c:v>
                </c:pt>
                <c:pt idx="503">
                  <c:v>0.84590589999999999</c:v>
                </c:pt>
                <c:pt idx="504">
                  <c:v>0.83513680000000001</c:v>
                </c:pt>
                <c:pt idx="505">
                  <c:v>7.8717200000000001E-2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A1D-464B-B059-23E52D0E8CD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NatNumsNet!$A$24:$TT$24</c:f>
              <c:numCache>
                <c:formatCode>General</c:formatCode>
                <c:ptCount val="540"/>
                <c:pt idx="506">
                  <c:v>0.84581499999999998</c:v>
                </c:pt>
                <c:pt idx="507">
                  <c:v>0.70642199999999999</c:v>
                </c:pt>
                <c:pt idx="508">
                  <c:v>0.80648900000000001</c:v>
                </c:pt>
                <c:pt idx="509">
                  <c:v>0.84626230000000002</c:v>
                </c:pt>
                <c:pt idx="510">
                  <c:v>0.82329050000000004</c:v>
                </c:pt>
                <c:pt idx="511">
                  <c:v>0.56610799999999994</c:v>
                </c:pt>
                <c:pt idx="512">
                  <c:v>#N/A</c:v>
                </c:pt>
                <c:pt idx="513">
                  <c:v>0.82421120000000003</c:v>
                </c:pt>
                <c:pt idx="514">
                  <c:v>0.82113210000000003</c:v>
                </c:pt>
                <c:pt idx="515">
                  <c:v>0.35438269999999999</c:v>
                </c:pt>
                <c:pt idx="516">
                  <c:v>0.82985450000000005</c:v>
                </c:pt>
                <c:pt idx="517">
                  <c:v>0.82985450000000005</c:v>
                </c:pt>
                <c:pt idx="518">
                  <c:v>0.82836880000000002</c:v>
                </c:pt>
                <c:pt idx="519">
                  <c:v>0.84035939999999998</c:v>
                </c:pt>
                <c:pt idx="520">
                  <c:v>0.82352939999999997</c:v>
                </c:pt>
                <c:pt idx="521">
                  <c:v>0.80733949999999999</c:v>
                </c:pt>
                <c:pt idx="522">
                  <c:v>0.80648900000000001</c:v>
                </c:pt>
                <c:pt idx="523">
                  <c:v>0.70191429999999999</c:v>
                </c:pt>
                <c:pt idx="524">
                  <c:v>0.83487449999999996</c:v>
                </c:pt>
                <c:pt idx="525">
                  <c:v>0.84038199999999996</c:v>
                </c:pt>
                <c:pt idx="526">
                  <c:v>0.70542640000000001</c:v>
                </c:pt>
                <c:pt idx="527">
                  <c:v>0.97959180000000001</c:v>
                </c:pt>
                <c:pt idx="528">
                  <c:v>0.6850598</c:v>
                </c:pt>
                <c:pt idx="529">
                  <c:v>0.83545849999999999</c:v>
                </c:pt>
                <c:pt idx="530">
                  <c:v>0.84626230000000002</c:v>
                </c:pt>
                <c:pt idx="531">
                  <c:v>0.81069670000000005</c:v>
                </c:pt>
                <c:pt idx="532">
                  <c:v>0.83496409999999999</c:v>
                </c:pt>
                <c:pt idx="533">
                  <c:v>0.82279369999999996</c:v>
                </c:pt>
                <c:pt idx="534">
                  <c:v>0.84018269999999995</c:v>
                </c:pt>
                <c:pt idx="535">
                  <c:v>0.25253809999999999</c:v>
                </c:pt>
                <c:pt idx="536">
                  <c:v>0.82188729999999999</c:v>
                </c:pt>
                <c:pt idx="537">
                  <c:v>0.84023669999999995</c:v>
                </c:pt>
                <c:pt idx="538">
                  <c:v>0.69686809999999999</c:v>
                </c:pt>
                <c:pt idx="53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A1D-464B-B059-23E52D0E8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022392"/>
        <c:axId val="723020752"/>
      </c:lineChart>
      <c:catAx>
        <c:axId val="723022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0752"/>
        <c:crosses val="autoZero"/>
        <c:auto val="1"/>
        <c:lblAlgn val="ctr"/>
        <c:lblOffset val="100"/>
        <c:noMultiLvlLbl val="0"/>
      </c:catAx>
      <c:valAx>
        <c:axId val="7230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2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11</xdr:row>
      <xdr:rowOff>114300</xdr:rowOff>
    </xdr:from>
    <xdr:to>
      <xdr:col>35</xdr:col>
      <xdr:colOff>38100</xdr:colOff>
      <xdr:row>41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E45CC-E4B6-4B4F-BB6D-CA1C7CCFA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585786</xdr:colOff>
      <xdr:row>41</xdr:row>
      <xdr:rowOff>38099</xdr:rowOff>
    </xdr:from>
    <xdr:to>
      <xdr:col>24</xdr:col>
      <xdr:colOff>495299</xdr:colOff>
      <xdr:row>61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DCEC60-83B7-4131-A344-2DE0FD65A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547687</xdr:colOff>
      <xdr:row>41</xdr:row>
      <xdr:rowOff>47625</xdr:rowOff>
    </xdr:from>
    <xdr:to>
      <xdr:col>34</xdr:col>
      <xdr:colOff>485775</xdr:colOff>
      <xdr:row>61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715259-CCD8-4E5F-8922-17D0D440B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447674</xdr:colOff>
      <xdr:row>62</xdr:row>
      <xdr:rowOff>123825</xdr:rowOff>
    </xdr:from>
    <xdr:to>
      <xdr:col>23</xdr:col>
      <xdr:colOff>371475</xdr:colOff>
      <xdr:row>93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3226B8-275F-48EB-8831-892A3913D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T54"/>
  <sheetViews>
    <sheetView tabSelected="1" workbookViewId="0">
      <selection activeCell="R5" sqref="R5"/>
    </sheetView>
  </sheetViews>
  <sheetFormatPr defaultRowHeight="15" x14ac:dyDescent="0.25"/>
  <sheetData>
    <row r="1" spans="1:296" x14ac:dyDescent="0.25">
      <c r="A1">
        <v>7.8991599999999995E-2</v>
      </c>
      <c r="B1">
        <v>8.4057969999999996E-2</v>
      </c>
      <c r="C1" t="e">
        <v>#N/A</v>
      </c>
      <c r="D1">
        <v>0.1687929</v>
      </c>
      <c r="E1">
        <v>7.8806429999999997E-2</v>
      </c>
      <c r="F1">
        <v>7.8667619999999994E-2</v>
      </c>
      <c r="G1">
        <v>7.8806429999999997E-2</v>
      </c>
      <c r="H1">
        <v>7.8605610000000006E-2</v>
      </c>
      <c r="I1">
        <v>7.8904989999999994E-2</v>
      </c>
      <c r="J1" t="e">
        <v>#N/A</v>
      </c>
      <c r="K1" t="e">
        <v>#N/A</v>
      </c>
    </row>
    <row r="2" spans="1:296" x14ac:dyDescent="0.25">
      <c r="L2">
        <v>0.1669243</v>
      </c>
      <c r="M2" t="e">
        <v>#N/A</v>
      </c>
      <c r="N2">
        <v>7.8751849999999998E-2</v>
      </c>
      <c r="O2">
        <v>7.9037800000000005E-2</v>
      </c>
      <c r="P2" t="e">
        <v>#N/A</v>
      </c>
      <c r="Q2">
        <v>7.8769690000000003E-2</v>
      </c>
      <c r="R2">
        <v>7.7886499999999997E-2</v>
      </c>
      <c r="S2" t="e">
        <v>#N/A</v>
      </c>
      <c r="T2">
        <v>7.9086119999999996E-2</v>
      </c>
      <c r="U2">
        <v>7.9136689999999996E-2</v>
      </c>
      <c r="V2" t="e">
        <v>#N/A</v>
      </c>
      <c r="W2" t="e">
        <v>#N/A</v>
      </c>
    </row>
    <row r="3" spans="1:296" x14ac:dyDescent="0.25">
      <c r="X3" t="e">
        <v>#N/A</v>
      </c>
      <c r="Y3">
        <v>7.8991599999999995E-2</v>
      </c>
      <c r="Z3">
        <v>7.8925949999999995E-2</v>
      </c>
      <c r="AA3">
        <v>7.9037800000000005E-2</v>
      </c>
      <c r="AB3" t="e">
        <v>#N/A</v>
      </c>
      <c r="AC3">
        <v>7.8904989999999994E-2</v>
      </c>
      <c r="AD3">
        <v>7.8884460000000003E-2</v>
      </c>
      <c r="AE3">
        <v>7.7886499999999997E-2</v>
      </c>
      <c r="AF3">
        <v>8.1967209999999999E-2</v>
      </c>
      <c r="AG3">
        <v>7.7886499999999997E-2</v>
      </c>
      <c r="AH3">
        <v>8.137432E-2</v>
      </c>
      <c r="AI3">
        <v>7.8925949999999995E-2</v>
      </c>
      <c r="AJ3" t="e">
        <v>#N/A</v>
      </c>
    </row>
    <row r="4" spans="1:296" x14ac:dyDescent="0.25">
      <c r="AK4">
        <v>8.0745339999999999E-2</v>
      </c>
      <c r="AL4">
        <v>8.0991740000000007E-2</v>
      </c>
      <c r="AM4">
        <v>7.9061690000000004E-2</v>
      </c>
      <c r="AN4">
        <v>7.8904989999999994E-2</v>
      </c>
      <c r="AO4">
        <v>7.8667619999999994E-2</v>
      </c>
      <c r="AP4">
        <v>7.8947370000000003E-2</v>
      </c>
      <c r="AQ4">
        <v>7.9111109999999998E-2</v>
      </c>
      <c r="AR4">
        <v>7.7886499999999997E-2</v>
      </c>
      <c r="AS4">
        <v>7.9111109999999998E-2</v>
      </c>
      <c r="AT4">
        <v>8.0991740000000007E-2</v>
      </c>
      <c r="AU4">
        <v>7.8864359999999994E-2</v>
      </c>
      <c r="AV4" t="e">
        <v>#N/A</v>
      </c>
      <c r="AW4">
        <v>7.8884460000000003E-2</v>
      </c>
      <c r="AX4" t="e">
        <v>#N/A</v>
      </c>
    </row>
    <row r="5" spans="1:296" x14ac:dyDescent="0.25">
      <c r="AY5">
        <v>8.0906149999999996E-2</v>
      </c>
      <c r="AZ5">
        <v>8.0824090000000001E-2</v>
      </c>
      <c r="BA5">
        <v>8.1836329999999999E-2</v>
      </c>
      <c r="BB5">
        <v>7.8651689999999996E-2</v>
      </c>
      <c r="BC5">
        <v>7.8806429999999997E-2</v>
      </c>
      <c r="BD5">
        <v>7.8947370000000003E-2</v>
      </c>
      <c r="BE5">
        <v>7.8769690000000003E-2</v>
      </c>
      <c r="BF5">
        <v>7.8825350000000002E-2</v>
      </c>
      <c r="BG5">
        <v>7.8884460000000003E-2</v>
      </c>
      <c r="BH5">
        <v>8.1481490000000004E-2</v>
      </c>
      <c r="BI5">
        <v>7.7886499999999997E-2</v>
      </c>
      <c r="BJ5">
        <v>8.066972E-2</v>
      </c>
      <c r="BK5">
        <v>0.67402209999999996</v>
      </c>
      <c r="BL5">
        <v>7.8925949999999995E-2</v>
      </c>
      <c r="BM5">
        <v>7.7886499999999997E-2</v>
      </c>
    </row>
    <row r="6" spans="1:296" x14ac:dyDescent="0.25">
      <c r="BN6">
        <v>0.68324119999999999</v>
      </c>
      <c r="BO6">
        <v>8.0597020000000005E-2</v>
      </c>
      <c r="BP6" t="e">
        <v>#N/A</v>
      </c>
      <c r="BQ6">
        <v>8.1593929999999995E-2</v>
      </c>
      <c r="BR6">
        <v>0.1653685</v>
      </c>
      <c r="BS6">
        <v>0.16370399999999999</v>
      </c>
      <c r="BT6">
        <v>8.0824090000000001E-2</v>
      </c>
      <c r="BU6">
        <v>7.7886499999999997E-2</v>
      </c>
      <c r="BV6">
        <v>8.108108E-2</v>
      </c>
      <c r="BW6">
        <v>8.2105259999999999E-2</v>
      </c>
      <c r="BX6">
        <v>7.7886499999999997E-2</v>
      </c>
      <c r="BY6">
        <v>8.0745339999999999E-2</v>
      </c>
      <c r="BZ6">
        <v>8.108108E-2</v>
      </c>
      <c r="CA6" t="e">
        <v>#N/A</v>
      </c>
      <c r="CB6">
        <v>0.1631784</v>
      </c>
      <c r="CC6">
        <v>8.0991740000000007E-2</v>
      </c>
    </row>
    <row r="7" spans="1:296" x14ac:dyDescent="0.25">
      <c r="CD7">
        <v>0.6863399</v>
      </c>
      <c r="CE7">
        <v>0.16492580000000001</v>
      </c>
      <c r="CF7">
        <v>7.8947370000000003E-2</v>
      </c>
      <c r="CG7">
        <v>0.16366610000000001</v>
      </c>
      <c r="CH7">
        <v>0.66666669999999995</v>
      </c>
      <c r="CI7">
        <v>7.7886499999999997E-2</v>
      </c>
      <c r="CJ7">
        <v>0.69252400000000003</v>
      </c>
      <c r="CK7">
        <v>8.108108E-2</v>
      </c>
      <c r="CL7" t="e">
        <v>#N/A</v>
      </c>
      <c r="CM7">
        <v>0.67440860000000002</v>
      </c>
      <c r="CN7">
        <v>0.65462960000000003</v>
      </c>
      <c r="CO7">
        <v>8.108108E-2</v>
      </c>
      <c r="CP7">
        <v>0.1666667</v>
      </c>
      <c r="CQ7" t="e">
        <v>#N/A</v>
      </c>
      <c r="CR7">
        <v>0.55227879999999996</v>
      </c>
      <c r="CS7">
        <v>8.0745339999999999E-2</v>
      </c>
      <c r="CT7" t="e">
        <v>#N/A</v>
      </c>
    </row>
    <row r="8" spans="1:296" x14ac:dyDescent="0.25">
      <c r="CU8">
        <v>0.79392399999999996</v>
      </c>
      <c r="CV8">
        <v>0.68794630000000001</v>
      </c>
      <c r="CW8">
        <v>0.67549669999999995</v>
      </c>
      <c r="CX8">
        <v>0.66753359999999995</v>
      </c>
      <c r="CY8">
        <v>0.67595170000000004</v>
      </c>
      <c r="CZ8">
        <v>0.67090459999999996</v>
      </c>
      <c r="DA8" t="e">
        <v>#N/A</v>
      </c>
      <c r="DB8">
        <v>0.67639020000000005</v>
      </c>
      <c r="DC8">
        <v>0.1669243</v>
      </c>
      <c r="DD8">
        <v>0.68208659999999999</v>
      </c>
      <c r="DE8">
        <v>0.68923080000000003</v>
      </c>
      <c r="DF8">
        <v>0.67998190000000003</v>
      </c>
      <c r="DG8">
        <v>0.3451996</v>
      </c>
      <c r="DH8" t="e">
        <v>#N/A</v>
      </c>
      <c r="DI8">
        <v>0.66025020000000001</v>
      </c>
      <c r="DJ8">
        <v>7.8991599999999995E-2</v>
      </c>
      <c r="DK8">
        <v>8.4967319999999999E-2</v>
      </c>
      <c r="DL8" t="e">
        <v>#N/A</v>
      </c>
    </row>
    <row r="9" spans="1:296" x14ac:dyDescent="0.25">
      <c r="DM9">
        <v>0.67776099999999995</v>
      </c>
      <c r="DN9">
        <v>0.54160790000000003</v>
      </c>
      <c r="DO9">
        <v>0.67200000000000004</v>
      </c>
      <c r="DP9">
        <v>0.6660625</v>
      </c>
      <c r="DQ9">
        <v>0.66341899999999998</v>
      </c>
      <c r="DR9">
        <v>0.6931408</v>
      </c>
      <c r="DS9">
        <v>8.108108E-2</v>
      </c>
      <c r="DT9">
        <v>0.69276780000000004</v>
      </c>
      <c r="DU9">
        <v>0.79796440000000002</v>
      </c>
      <c r="DV9">
        <v>0.67682609999999999</v>
      </c>
      <c r="DW9">
        <v>8.3557950000000006E-2</v>
      </c>
      <c r="DX9">
        <v>0.668242</v>
      </c>
      <c r="DY9">
        <v>0.68208659999999999</v>
      </c>
      <c r="DZ9" t="e">
        <v>#N/A</v>
      </c>
      <c r="EA9">
        <v>0.66258349999999999</v>
      </c>
      <c r="EB9">
        <v>0.66666669999999995</v>
      </c>
      <c r="EC9">
        <v>0.67862339999999999</v>
      </c>
      <c r="ED9">
        <v>0.67862339999999999</v>
      </c>
      <c r="EE9" t="e">
        <v>#N/A</v>
      </c>
    </row>
    <row r="10" spans="1:296" x14ac:dyDescent="0.25">
      <c r="EF10">
        <v>0.69755239999999996</v>
      </c>
      <c r="EG10">
        <v>0.6829269</v>
      </c>
      <c r="EH10">
        <v>0.67002519999999999</v>
      </c>
      <c r="EI10">
        <v>0.67349029999999999</v>
      </c>
      <c r="EJ10">
        <v>0.66775070000000003</v>
      </c>
      <c r="EK10">
        <v>0.68474219999999997</v>
      </c>
      <c r="EL10" t="e">
        <v>#N/A</v>
      </c>
      <c r="EM10" t="e">
        <v>#N/A</v>
      </c>
      <c r="EN10">
        <v>0.67617300000000002</v>
      </c>
      <c r="EO10">
        <v>0.67722079999999996</v>
      </c>
      <c r="EP10">
        <v>0.67251740000000004</v>
      </c>
      <c r="EQ10">
        <v>0.67032420000000004</v>
      </c>
      <c r="ER10">
        <v>0.69596550000000001</v>
      </c>
      <c r="ES10">
        <v>0.67396060000000002</v>
      </c>
      <c r="ET10">
        <v>0.69321080000000002</v>
      </c>
      <c r="EU10">
        <v>0.66511410000000004</v>
      </c>
      <c r="EV10">
        <v>0.67549669999999995</v>
      </c>
      <c r="EW10">
        <v>0.69734350000000001</v>
      </c>
      <c r="EX10">
        <v>0.65984880000000001</v>
      </c>
      <c r="EY10">
        <v>0.31872509999999998</v>
      </c>
    </row>
    <row r="11" spans="1:296" x14ac:dyDescent="0.25">
      <c r="EZ11">
        <v>0.67961159999999998</v>
      </c>
      <c r="FA11">
        <v>0.65462960000000003</v>
      </c>
      <c r="FB11">
        <v>0.69366360000000005</v>
      </c>
      <c r="FC11">
        <v>0.67373070000000002</v>
      </c>
      <c r="FD11">
        <v>0.69292180000000003</v>
      </c>
      <c r="FE11">
        <v>0.68013100000000004</v>
      </c>
      <c r="FF11">
        <v>0.68354429999999999</v>
      </c>
      <c r="FG11">
        <v>0.65781409999999996</v>
      </c>
      <c r="FH11">
        <v>0.69721109999999997</v>
      </c>
      <c r="FI11">
        <v>0.68955219999999995</v>
      </c>
      <c r="FJ11">
        <v>8.1712060000000003E-2</v>
      </c>
      <c r="FK11">
        <v>0.66724969999999995</v>
      </c>
      <c r="FL11">
        <v>0.68425610000000003</v>
      </c>
      <c r="FM11">
        <v>0.70118170000000002</v>
      </c>
      <c r="FN11">
        <v>0.68308550000000001</v>
      </c>
      <c r="FO11">
        <v>0.67349029999999999</v>
      </c>
      <c r="FP11">
        <v>0.67549669999999995</v>
      </c>
      <c r="FQ11">
        <v>0.68324119999999999</v>
      </c>
      <c r="FR11">
        <v>0.35655999999999999</v>
      </c>
      <c r="FS11" t="e">
        <v>#N/A</v>
      </c>
      <c r="FT11" t="e">
        <v>#N/A</v>
      </c>
    </row>
    <row r="12" spans="1:296" x14ac:dyDescent="0.25">
      <c r="FU12">
        <v>0.69607839999999999</v>
      </c>
      <c r="FV12">
        <v>0.68055560000000004</v>
      </c>
      <c r="FW12">
        <v>0.7013317</v>
      </c>
      <c r="FX12">
        <v>0.66599189999999997</v>
      </c>
      <c r="FY12">
        <v>0.67171720000000001</v>
      </c>
      <c r="FZ12">
        <v>0.67660339999999997</v>
      </c>
      <c r="GA12">
        <v>0.6673152</v>
      </c>
      <c r="GB12">
        <v>0.66113129999999998</v>
      </c>
      <c r="GC12">
        <v>0.69023259999999997</v>
      </c>
      <c r="GD12">
        <v>0.67882869999999995</v>
      </c>
      <c r="GE12">
        <v>8.0824090000000001E-2</v>
      </c>
      <c r="GF12">
        <v>0.69217189999999995</v>
      </c>
      <c r="GG12">
        <v>0.6727689</v>
      </c>
      <c r="GH12">
        <v>0.68324119999999999</v>
      </c>
      <c r="GI12">
        <v>0.65505230000000003</v>
      </c>
      <c r="GJ12">
        <v>0.68934010000000001</v>
      </c>
      <c r="GK12">
        <v>0.70134879999999999</v>
      </c>
      <c r="GL12">
        <v>0.68208659999999999</v>
      </c>
      <c r="GM12">
        <v>0.68354429999999999</v>
      </c>
      <c r="GN12" t="e">
        <v>#N/A</v>
      </c>
      <c r="GO12">
        <v>0.67572639999999995</v>
      </c>
      <c r="GP12" t="e">
        <v>#N/A</v>
      </c>
    </row>
    <row r="13" spans="1:296" x14ac:dyDescent="0.25">
      <c r="GQ13">
        <v>0.69124430000000003</v>
      </c>
      <c r="GR13">
        <v>0.69647349999999997</v>
      </c>
      <c r="GS13">
        <v>0.68662420000000002</v>
      </c>
      <c r="GT13">
        <v>0.84046690000000002</v>
      </c>
      <c r="GU13">
        <v>0.67502419999999996</v>
      </c>
      <c r="GV13">
        <v>0.67526260000000005</v>
      </c>
      <c r="GW13">
        <v>0.8465608</v>
      </c>
      <c r="GX13">
        <v>0.68388550000000004</v>
      </c>
      <c r="GY13">
        <v>0.6634099</v>
      </c>
      <c r="GZ13">
        <v>0.6862085</v>
      </c>
      <c r="HA13">
        <v>0.64944999999999997</v>
      </c>
      <c r="HB13">
        <v>0.677983</v>
      </c>
      <c r="HC13">
        <v>0.677983</v>
      </c>
      <c r="HD13">
        <v>0.68226120000000001</v>
      </c>
      <c r="HE13">
        <v>0.70125219999999999</v>
      </c>
      <c r="HF13">
        <v>0.69421489999999997</v>
      </c>
      <c r="HG13">
        <v>0.68312759999999995</v>
      </c>
      <c r="HH13">
        <v>0.68369170000000001</v>
      </c>
      <c r="HI13">
        <v>0.82800609999999997</v>
      </c>
      <c r="HJ13">
        <v>0.67639020000000005</v>
      </c>
      <c r="HK13" t="e">
        <v>#N/A</v>
      </c>
      <c r="HL13">
        <v>0.68308550000000001</v>
      </c>
      <c r="HM13" t="e">
        <v>#N/A</v>
      </c>
    </row>
    <row r="14" spans="1:296" x14ac:dyDescent="0.25">
      <c r="HN14">
        <v>0.70665089999999997</v>
      </c>
      <c r="HO14">
        <v>0.44243070000000001</v>
      </c>
      <c r="HP14">
        <v>0.81488039999999995</v>
      </c>
      <c r="HQ14">
        <v>0.70642199999999999</v>
      </c>
      <c r="HR14">
        <v>0.68784420000000002</v>
      </c>
      <c r="HS14">
        <v>0.67882869999999995</v>
      </c>
      <c r="HT14" t="e">
        <v>#N/A</v>
      </c>
      <c r="HU14" t="e">
        <v>#N/A</v>
      </c>
      <c r="HV14">
        <v>0.68324119999999999</v>
      </c>
      <c r="HW14">
        <v>0.70642199999999999</v>
      </c>
      <c r="HX14">
        <v>0.56097569999999997</v>
      </c>
      <c r="HY14">
        <v>0.33240429999999999</v>
      </c>
      <c r="HZ14">
        <v>0.65718350000000003</v>
      </c>
      <c r="IA14">
        <v>0.68684089999999998</v>
      </c>
      <c r="IB14" t="e">
        <v>#N/A</v>
      </c>
      <c r="IC14">
        <v>0.58285710000000002</v>
      </c>
      <c r="ID14">
        <v>0.66972010000000004</v>
      </c>
      <c r="IE14">
        <v>0.67922380000000004</v>
      </c>
      <c r="IF14">
        <v>0.69693649999999996</v>
      </c>
      <c r="IG14">
        <v>0.68646870000000004</v>
      </c>
      <c r="IH14">
        <v>0.56682770000000005</v>
      </c>
      <c r="II14">
        <v>0.3304647</v>
      </c>
      <c r="IJ14">
        <v>0.691577</v>
      </c>
      <c r="IK14" t="e">
        <v>#N/A</v>
      </c>
    </row>
    <row r="15" spans="1:296" x14ac:dyDescent="0.25">
      <c r="IL15">
        <v>0.81481479999999995</v>
      </c>
      <c r="IM15">
        <v>0.83545849999999999</v>
      </c>
      <c r="IN15">
        <v>0.69252400000000003</v>
      </c>
      <c r="IO15">
        <v>0.82543489999999997</v>
      </c>
      <c r="IP15">
        <v>0.67684480000000002</v>
      </c>
      <c r="IQ15">
        <v>0.69366360000000005</v>
      </c>
      <c r="IR15">
        <v>0.67200000000000004</v>
      </c>
      <c r="IS15">
        <v>0.701847</v>
      </c>
      <c r="IT15">
        <v>0.67903000000000002</v>
      </c>
      <c r="IU15">
        <v>0.34080719999999998</v>
      </c>
      <c r="IV15">
        <v>0.69188539999999998</v>
      </c>
      <c r="IW15">
        <v>0.343862</v>
      </c>
      <c r="IX15">
        <v>0.70576130000000004</v>
      </c>
      <c r="IY15">
        <v>0.33065889999999998</v>
      </c>
      <c r="IZ15">
        <v>0.17447499999999999</v>
      </c>
      <c r="JA15">
        <v>0.66666669999999995</v>
      </c>
      <c r="JB15">
        <v>0.68565710000000002</v>
      </c>
      <c r="JC15" t="e">
        <v>#N/A</v>
      </c>
      <c r="JD15">
        <v>0.67549669999999995</v>
      </c>
      <c r="JE15">
        <v>0.67478090000000002</v>
      </c>
      <c r="JF15">
        <v>0.70138440000000002</v>
      </c>
      <c r="JG15">
        <v>0.67502419999999996</v>
      </c>
      <c r="JH15">
        <v>0.69198320000000002</v>
      </c>
      <c r="JI15">
        <v>0.68944720000000004</v>
      </c>
      <c r="JJ15" t="e">
        <v>#N/A</v>
      </c>
    </row>
    <row r="16" spans="1:296" x14ac:dyDescent="0.25">
      <c r="JK16">
        <v>0.70116860000000003</v>
      </c>
      <c r="JL16">
        <v>0.7070708</v>
      </c>
      <c r="JM16">
        <v>0.82840230000000004</v>
      </c>
      <c r="JN16">
        <v>0.68292679999999995</v>
      </c>
      <c r="JO16">
        <v>0.6850598</v>
      </c>
      <c r="JP16">
        <v>0.57866189999999995</v>
      </c>
      <c r="JQ16">
        <v>0.56565659999999995</v>
      </c>
      <c r="JR16">
        <v>0.68662420000000002</v>
      </c>
      <c r="JS16">
        <v>0.67873839999999996</v>
      </c>
      <c r="JT16">
        <v>0.68055560000000004</v>
      </c>
      <c r="JU16">
        <v>0.82729209999999997</v>
      </c>
      <c r="JV16">
        <v>0.67549669999999995</v>
      </c>
      <c r="JW16">
        <v>0.32518599999999998</v>
      </c>
      <c r="JX16">
        <v>0.69633509999999998</v>
      </c>
      <c r="JY16">
        <v>0.5704226</v>
      </c>
      <c r="JZ16">
        <v>0.67226109999999994</v>
      </c>
      <c r="KA16">
        <v>0.69729209999999997</v>
      </c>
      <c r="KB16">
        <v>0.68164800000000003</v>
      </c>
      <c r="KC16">
        <v>0.69366360000000005</v>
      </c>
      <c r="KD16">
        <v>0.66411120000000001</v>
      </c>
      <c r="KE16">
        <v>0.55703709999999995</v>
      </c>
      <c r="KF16">
        <v>0.8185654</v>
      </c>
      <c r="KG16">
        <v>0.69709549999999998</v>
      </c>
      <c r="KH16">
        <v>0.70673079999999999</v>
      </c>
      <c r="KI16">
        <v>0.65808619999999995</v>
      </c>
      <c r="KJ16">
        <v>6.1085970000000003E-2</v>
      </c>
    </row>
    <row r="17" spans="2:540" x14ac:dyDescent="0.25">
      <c r="KK17">
        <v>0.81533800000000001</v>
      </c>
      <c r="KL17">
        <v>0.80280980000000002</v>
      </c>
      <c r="KM17">
        <v>0.81656240000000002</v>
      </c>
      <c r="KN17">
        <v>0.68457820000000003</v>
      </c>
      <c r="KO17">
        <v>0.45860630000000002</v>
      </c>
      <c r="KP17">
        <v>0.83575160000000004</v>
      </c>
      <c r="KQ17">
        <v>0.69748650000000001</v>
      </c>
      <c r="KR17">
        <v>0.67961159999999998</v>
      </c>
      <c r="KS17">
        <v>0.70131500000000002</v>
      </c>
      <c r="KT17">
        <v>0.16182150000000001</v>
      </c>
      <c r="KU17">
        <v>0.82209949999999998</v>
      </c>
      <c r="KV17">
        <v>0.81809960000000004</v>
      </c>
      <c r="KW17">
        <v>0.67002519999999999</v>
      </c>
      <c r="KX17">
        <v>0.677983</v>
      </c>
      <c r="KY17">
        <v>0.69709549999999998</v>
      </c>
      <c r="KZ17">
        <v>0.67293630000000004</v>
      </c>
      <c r="LA17">
        <v>0.69651750000000001</v>
      </c>
      <c r="LB17">
        <v>0.65865859999999998</v>
      </c>
      <c r="LC17">
        <v>0.70659490000000003</v>
      </c>
      <c r="LD17">
        <v>0.25253809999999999</v>
      </c>
      <c r="LE17">
        <v>0.82051280000000004</v>
      </c>
      <c r="LF17">
        <v>0.68457820000000003</v>
      </c>
      <c r="LG17">
        <v>0.70146140000000001</v>
      </c>
      <c r="LH17">
        <v>0.81948790000000005</v>
      </c>
      <c r="LI17">
        <v>0.68727269999999996</v>
      </c>
      <c r="LJ17">
        <v>0.68490269999999998</v>
      </c>
      <c r="LK17" t="e">
        <v>#N/A</v>
      </c>
    </row>
    <row r="18" spans="2:540" x14ac:dyDescent="0.25">
      <c r="LL18">
        <v>0.84046690000000002</v>
      </c>
      <c r="LM18">
        <v>0.83277109999999999</v>
      </c>
      <c r="LN18">
        <v>0.80752100000000004</v>
      </c>
      <c r="LO18">
        <v>0.70734909999999995</v>
      </c>
      <c r="LP18">
        <v>0.82417039999999997</v>
      </c>
      <c r="LQ18">
        <v>0.67526260000000005</v>
      </c>
      <c r="LR18">
        <v>0.80139780000000005</v>
      </c>
      <c r="LS18">
        <v>0.70717419999999998</v>
      </c>
      <c r="LT18">
        <v>0.68149389999999999</v>
      </c>
      <c r="LU18">
        <v>0.69049320000000003</v>
      </c>
      <c r="LV18">
        <v>0.67903000000000002</v>
      </c>
      <c r="LW18">
        <v>0.68238120000000002</v>
      </c>
      <c r="LX18">
        <v>0.69703389999999998</v>
      </c>
      <c r="LY18">
        <v>0.16182150000000001</v>
      </c>
      <c r="LZ18">
        <v>0.70122309999999999</v>
      </c>
      <c r="MA18">
        <v>0.8285515</v>
      </c>
      <c r="MB18">
        <v>0.70129870000000005</v>
      </c>
      <c r="MC18">
        <v>0.6966426</v>
      </c>
      <c r="MD18">
        <v>0.69178499999999998</v>
      </c>
      <c r="ME18">
        <v>0.83439039999999998</v>
      </c>
      <c r="MF18">
        <v>0.68757389999999996</v>
      </c>
      <c r="MG18">
        <v>0.70125219999999999</v>
      </c>
      <c r="MH18">
        <v>0.82290560000000001</v>
      </c>
      <c r="MI18">
        <v>0.84661750000000002</v>
      </c>
      <c r="MJ18">
        <v>0.82328489999999999</v>
      </c>
      <c r="MK18">
        <v>0.70625800000000005</v>
      </c>
      <c r="ML18">
        <v>0.69651750000000001</v>
      </c>
      <c r="MM18" t="e">
        <v>#N/A</v>
      </c>
    </row>
    <row r="19" spans="2:540" x14ac:dyDescent="0.25">
      <c r="MN19">
        <v>0.83496409999999999</v>
      </c>
      <c r="MO19">
        <v>0.84624840000000001</v>
      </c>
      <c r="MP19">
        <v>0.69703389999999998</v>
      </c>
      <c r="MQ19">
        <v>0.81185859999999999</v>
      </c>
      <c r="MR19">
        <v>0.70131500000000002</v>
      </c>
      <c r="MS19">
        <v>0.68013100000000004</v>
      </c>
      <c r="MT19">
        <v>0.82716049999999997</v>
      </c>
      <c r="MU19">
        <v>0.81111120000000003</v>
      </c>
      <c r="MV19">
        <v>0.83150990000000002</v>
      </c>
      <c r="MW19">
        <v>0.8210923</v>
      </c>
      <c r="MX19">
        <v>0.57471269999999997</v>
      </c>
      <c r="MY19">
        <v>0.69383969999999995</v>
      </c>
      <c r="MZ19">
        <v>0.83694630000000003</v>
      </c>
      <c r="NA19">
        <v>0.69436200000000003</v>
      </c>
      <c r="NB19">
        <v>0.82346889999999995</v>
      </c>
      <c r="NC19">
        <v>0.45516299999999998</v>
      </c>
      <c r="ND19">
        <v>0.84637680000000004</v>
      </c>
      <c r="NE19" t="e">
        <v>#N/A</v>
      </c>
      <c r="NF19">
        <v>0.70128290000000004</v>
      </c>
      <c r="NG19">
        <v>0.69366360000000005</v>
      </c>
      <c r="NH19">
        <v>0.83575160000000004</v>
      </c>
      <c r="NI19">
        <v>0.68786130000000001</v>
      </c>
      <c r="NJ19">
        <v>0.67595170000000004</v>
      </c>
      <c r="NK19">
        <v>0.84615390000000001</v>
      </c>
      <c r="NL19">
        <v>0.68757389999999996</v>
      </c>
      <c r="NM19">
        <v>0.84031230000000001</v>
      </c>
      <c r="NN19">
        <v>0.69656030000000002</v>
      </c>
      <c r="NO19">
        <v>0.80390240000000002</v>
      </c>
      <c r="NP19">
        <v>0.17339309999999999</v>
      </c>
    </row>
    <row r="20" spans="2:540" x14ac:dyDescent="0.25">
      <c r="NQ20">
        <v>0.82666669999999998</v>
      </c>
      <c r="NR20">
        <v>0.83428570000000002</v>
      </c>
      <c r="NS20">
        <v>0.8356808</v>
      </c>
      <c r="NT20">
        <v>0.84595299999999995</v>
      </c>
      <c r="NU20">
        <v>0.83608360000000004</v>
      </c>
      <c r="NV20">
        <v>0.70118170000000002</v>
      </c>
      <c r="NW20">
        <v>0.68771930000000003</v>
      </c>
      <c r="NX20">
        <v>0.70542640000000001</v>
      </c>
      <c r="NY20">
        <v>0.56260719999999997</v>
      </c>
      <c r="NZ20">
        <v>0.70134879999999999</v>
      </c>
      <c r="OA20">
        <v>0.80616969999999999</v>
      </c>
      <c r="OB20">
        <v>0.57912459999999999</v>
      </c>
      <c r="OC20">
        <v>0.84626230000000002</v>
      </c>
      <c r="OD20">
        <v>0.84018269999999995</v>
      </c>
      <c r="OE20" t="e">
        <v>#N/A</v>
      </c>
      <c r="OF20">
        <v>0.83487449999999996</v>
      </c>
      <c r="OG20" t="e">
        <v>#N/A</v>
      </c>
      <c r="OH20">
        <v>0.83428570000000002</v>
      </c>
      <c r="OI20">
        <v>0.8346884</v>
      </c>
      <c r="OJ20">
        <v>0.81925239999999999</v>
      </c>
      <c r="OK20">
        <v>0.8281811</v>
      </c>
      <c r="OL20">
        <v>8.1593929999999995E-2</v>
      </c>
      <c r="OM20">
        <v>0.69638250000000002</v>
      </c>
      <c r="ON20">
        <v>8.1593929999999995E-2</v>
      </c>
      <c r="OO20">
        <v>0.82913159999999997</v>
      </c>
      <c r="OP20">
        <v>0.55369930000000001</v>
      </c>
      <c r="OQ20">
        <v>0.677983</v>
      </c>
      <c r="OR20">
        <v>0.6817995</v>
      </c>
      <c r="OS20">
        <v>0.82670909999999997</v>
      </c>
      <c r="OT20" t="e">
        <v>#N/A</v>
      </c>
    </row>
    <row r="21" spans="2:540" x14ac:dyDescent="0.25">
      <c r="OU21">
        <v>0.84048679999999998</v>
      </c>
      <c r="OV21">
        <v>0.69675929999999997</v>
      </c>
      <c r="OW21">
        <v>0.83545849999999999</v>
      </c>
      <c r="OX21">
        <v>0.70588240000000002</v>
      </c>
      <c r="OY21">
        <v>0.83560829999999997</v>
      </c>
      <c r="OZ21">
        <v>1</v>
      </c>
      <c r="PA21">
        <v>0.69647349999999997</v>
      </c>
      <c r="PB21">
        <v>0.70633889999999999</v>
      </c>
      <c r="PC21">
        <v>0.68369170000000001</v>
      </c>
      <c r="PD21">
        <v>0.66853929999999995</v>
      </c>
      <c r="PE21">
        <v>0.83478269999999999</v>
      </c>
      <c r="PF21">
        <v>0.6820737</v>
      </c>
      <c r="PG21">
        <v>0.81153660000000005</v>
      </c>
      <c r="PH21">
        <v>0.83459170000000005</v>
      </c>
      <c r="PI21">
        <v>0.691577</v>
      </c>
      <c r="PJ21">
        <v>0.70122309999999999</v>
      </c>
      <c r="PK21">
        <v>0.69675929999999997</v>
      </c>
      <c r="PL21">
        <v>0.8287293</v>
      </c>
      <c r="PM21">
        <v>0.83439039999999998</v>
      </c>
      <c r="PN21">
        <v>0.82504599999999995</v>
      </c>
      <c r="PO21">
        <v>0.96385540000000003</v>
      </c>
      <c r="PP21">
        <v>0.81249990000000005</v>
      </c>
      <c r="PQ21">
        <v>0.84066249999999998</v>
      </c>
      <c r="PR21">
        <v>0.83428570000000002</v>
      </c>
      <c r="PS21">
        <v>0.8281811</v>
      </c>
      <c r="PT21">
        <v>0.835955</v>
      </c>
      <c r="PU21">
        <v>0.70588240000000002</v>
      </c>
      <c r="PV21">
        <v>0.84615390000000001</v>
      </c>
      <c r="PW21">
        <v>0.82329050000000004</v>
      </c>
      <c r="PX21">
        <v>0.84063049999999995</v>
      </c>
      <c r="PY21" t="e">
        <v>#N/A</v>
      </c>
    </row>
    <row r="22" spans="2:540" x14ac:dyDescent="0.25">
      <c r="PZ22">
        <v>0.80484849999999997</v>
      </c>
      <c r="QA22">
        <v>0.69168229999999997</v>
      </c>
      <c r="QB22">
        <v>0.84581499999999998</v>
      </c>
      <c r="QC22">
        <v>0.69703389999999998</v>
      </c>
      <c r="QD22">
        <v>0.56649400000000005</v>
      </c>
      <c r="QE22">
        <v>0.81407039999999997</v>
      </c>
      <c r="QF22">
        <v>6.3273720000000006E-2</v>
      </c>
      <c r="QG22">
        <v>0.70595379999999996</v>
      </c>
      <c r="QH22">
        <v>0.82939629999999998</v>
      </c>
      <c r="QI22">
        <v>0.82167049999999997</v>
      </c>
      <c r="QJ22">
        <v>0.83</v>
      </c>
      <c r="QK22">
        <v>0.46329720000000002</v>
      </c>
      <c r="QL22">
        <v>0.25253809999999999</v>
      </c>
      <c r="QM22">
        <v>0.70122309999999999</v>
      </c>
      <c r="QN22">
        <v>0.84581499999999998</v>
      </c>
      <c r="QO22">
        <v>0.16182150000000001</v>
      </c>
      <c r="QP22">
        <v>0.68771930000000003</v>
      </c>
      <c r="QQ22">
        <v>0.70118170000000002</v>
      </c>
      <c r="QR22">
        <v>0.84015450000000003</v>
      </c>
      <c r="QS22">
        <v>0.82758620000000005</v>
      </c>
      <c r="QT22">
        <v>0.83417819999999998</v>
      </c>
      <c r="QU22">
        <v>0.58241759999999998</v>
      </c>
      <c r="QV22">
        <v>0.70178419999999997</v>
      </c>
      <c r="QW22">
        <v>0.70159459999999996</v>
      </c>
      <c r="QX22">
        <v>0.84662570000000004</v>
      </c>
      <c r="QY22">
        <v>0.56192240000000004</v>
      </c>
      <c r="QZ22">
        <v>0.84050639999999999</v>
      </c>
      <c r="RA22">
        <v>0.84042559999999999</v>
      </c>
      <c r="RB22">
        <v>0.84048679999999998</v>
      </c>
      <c r="RC22">
        <v>0.81948790000000005</v>
      </c>
      <c r="RD22">
        <v>0.8346884</v>
      </c>
      <c r="RE22" t="e">
        <v>#N/A</v>
      </c>
    </row>
    <row r="23" spans="2:540" x14ac:dyDescent="0.25">
      <c r="RF23">
        <v>0.8285515</v>
      </c>
      <c r="RG23">
        <v>0.82923590000000003</v>
      </c>
      <c r="RH23">
        <v>0.8281811</v>
      </c>
      <c r="RI23">
        <v>0.83588870000000004</v>
      </c>
      <c r="RJ23">
        <v>8.0991740000000007E-2</v>
      </c>
      <c r="RK23">
        <v>0.82939629999999998</v>
      </c>
      <c r="RL23">
        <v>0.57032760000000005</v>
      </c>
      <c r="RM23">
        <v>0.69021339999999998</v>
      </c>
      <c r="RN23">
        <v>0.8346884</v>
      </c>
      <c r="RO23">
        <v>0.70116860000000003</v>
      </c>
      <c r="RP23">
        <v>0.84081629999999996</v>
      </c>
      <c r="RQ23">
        <v>0.81503950000000003</v>
      </c>
      <c r="RR23">
        <v>0.83530150000000003</v>
      </c>
      <c r="RS23">
        <v>0.84605090000000005</v>
      </c>
      <c r="RT23">
        <v>0.58507469999999995</v>
      </c>
      <c r="RU23">
        <v>0.69276780000000004</v>
      </c>
      <c r="RV23">
        <v>0.81732369999999999</v>
      </c>
      <c r="RW23">
        <v>0.7070708</v>
      </c>
      <c r="RX23">
        <v>0.35392030000000002</v>
      </c>
      <c r="RY23">
        <v>0.83969470000000002</v>
      </c>
      <c r="RZ23">
        <v>0.83439039999999998</v>
      </c>
      <c r="SA23">
        <v>0.83417819999999998</v>
      </c>
      <c r="SB23">
        <v>0.6860927</v>
      </c>
      <c r="SC23">
        <v>0.84023669999999995</v>
      </c>
      <c r="SD23">
        <v>0.82517479999999999</v>
      </c>
      <c r="SE23">
        <v>0.81152740000000001</v>
      </c>
      <c r="SF23">
        <v>0.82737640000000001</v>
      </c>
      <c r="SG23">
        <v>0.69647349999999997</v>
      </c>
      <c r="SH23" t="e">
        <v>#N/A</v>
      </c>
      <c r="SI23">
        <v>0.84050639999999999</v>
      </c>
      <c r="SJ23">
        <v>0.84590589999999999</v>
      </c>
      <c r="SK23">
        <v>0.83513680000000001</v>
      </c>
      <c r="SL23">
        <v>7.8717200000000001E-2</v>
      </c>
    </row>
    <row r="24" spans="2:540" x14ac:dyDescent="0.25">
      <c r="SM24">
        <v>0.84581499999999998</v>
      </c>
      <c r="SN24">
        <v>0.70642199999999999</v>
      </c>
      <c r="SO24">
        <v>0.80648900000000001</v>
      </c>
      <c r="SP24">
        <v>0.84626230000000002</v>
      </c>
      <c r="SQ24">
        <v>0.82329050000000004</v>
      </c>
      <c r="SR24">
        <v>0.56610799999999994</v>
      </c>
      <c r="SS24" t="e">
        <v>#N/A</v>
      </c>
      <c r="ST24">
        <v>0.82421120000000003</v>
      </c>
      <c r="SU24">
        <v>0.82113210000000003</v>
      </c>
      <c r="SV24">
        <v>0.35438269999999999</v>
      </c>
      <c r="SW24">
        <v>0.82985450000000005</v>
      </c>
      <c r="SX24">
        <v>0.82985450000000005</v>
      </c>
      <c r="SY24">
        <v>0.82836880000000002</v>
      </c>
      <c r="SZ24">
        <v>0.84035939999999998</v>
      </c>
      <c r="TA24">
        <v>0.82352939999999997</v>
      </c>
      <c r="TB24">
        <v>0.80733949999999999</v>
      </c>
      <c r="TC24">
        <v>0.80648900000000001</v>
      </c>
      <c r="TD24">
        <v>0.70191429999999999</v>
      </c>
      <c r="TE24">
        <v>0.83487449999999996</v>
      </c>
      <c r="TF24">
        <v>0.84038199999999996</v>
      </c>
      <c r="TG24">
        <v>0.70542640000000001</v>
      </c>
      <c r="TH24">
        <v>0.97959180000000001</v>
      </c>
      <c r="TI24">
        <v>0.6850598</v>
      </c>
      <c r="TJ24">
        <v>0.83545849999999999</v>
      </c>
      <c r="TK24">
        <v>0.84626230000000002</v>
      </c>
      <c r="TL24">
        <v>0.81069670000000005</v>
      </c>
      <c r="TM24">
        <v>0.83496409999999999</v>
      </c>
      <c r="TN24">
        <v>0.82279369999999996</v>
      </c>
      <c r="TO24">
        <v>0.84018269999999995</v>
      </c>
      <c r="TP24">
        <v>0.25253809999999999</v>
      </c>
      <c r="TQ24">
        <v>0.82188729999999999</v>
      </c>
      <c r="TR24">
        <v>0.84023669999999995</v>
      </c>
      <c r="TS24">
        <v>0.69686809999999999</v>
      </c>
      <c r="TT24" t="e">
        <v>#N/A</v>
      </c>
    </row>
    <row r="31" spans="2:540" x14ac:dyDescent="0.25">
      <c r="B31" t="e">
        <f>AVERAGE(A1:AAA1)</f>
        <v>#N/A</v>
      </c>
      <c r="C31" t="e">
        <f>MAX(A1:AAA1)</f>
        <v>#N/A</v>
      </c>
    </row>
    <row r="32" spans="2:540" x14ac:dyDescent="0.25">
      <c r="B32" t="e">
        <f>AVERAGE(A2:AAA2)</f>
        <v>#N/A</v>
      </c>
      <c r="C32" t="e">
        <f>MAX(A2:AAA2)</f>
        <v>#N/A</v>
      </c>
    </row>
    <row r="33" spans="2:3" x14ac:dyDescent="0.25">
      <c r="B33" t="e">
        <f>AVERAGE(A3:AAA3)</f>
        <v>#N/A</v>
      </c>
      <c r="C33" t="e">
        <f>MAX(A3:AAA3)</f>
        <v>#N/A</v>
      </c>
    </row>
    <row r="34" spans="2:3" x14ac:dyDescent="0.25">
      <c r="B34" t="e">
        <f>AVERAGE(A4:AAA4)</f>
        <v>#N/A</v>
      </c>
      <c r="C34" t="e">
        <f>MAX(A4:AAA4)</f>
        <v>#N/A</v>
      </c>
    </row>
    <row r="35" spans="2:3" x14ac:dyDescent="0.25">
      <c r="B35">
        <f>AVERAGE(A5:AAA5)</f>
        <v>0.11915492133333333</v>
      </c>
      <c r="C35">
        <f t="shared" ref="C35:C54" si="0">MAX(A5:AAA5)</f>
        <v>0.67402209999999996</v>
      </c>
    </row>
    <row r="36" spans="2:3" x14ac:dyDescent="0.25">
      <c r="B36" t="e">
        <f t="shared" ref="B36:B54" si="1">AVERAGE(A6:AAA6)</f>
        <v>#N/A</v>
      </c>
      <c r="C36" t="e">
        <f t="shared" si="0"/>
        <v>#N/A</v>
      </c>
    </row>
    <row r="37" spans="2:3" x14ac:dyDescent="0.25">
      <c r="B37" t="e">
        <f t="shared" si="1"/>
        <v>#N/A</v>
      </c>
      <c r="C37" t="e">
        <f t="shared" si="0"/>
        <v>#N/A</v>
      </c>
    </row>
    <row r="38" spans="2:3" x14ac:dyDescent="0.25">
      <c r="B38" t="e">
        <f t="shared" si="1"/>
        <v>#N/A</v>
      </c>
      <c r="C38" t="e">
        <f t="shared" si="0"/>
        <v>#N/A</v>
      </c>
    </row>
    <row r="39" spans="2:3" x14ac:dyDescent="0.25">
      <c r="B39" t="e">
        <f t="shared" si="1"/>
        <v>#N/A</v>
      </c>
      <c r="C39" t="e">
        <f t="shared" si="0"/>
        <v>#N/A</v>
      </c>
    </row>
    <row r="40" spans="2:3" x14ac:dyDescent="0.25">
      <c r="B40" t="e">
        <f t="shared" si="1"/>
        <v>#N/A</v>
      </c>
      <c r="C40" t="e">
        <f t="shared" si="0"/>
        <v>#N/A</v>
      </c>
    </row>
    <row r="41" spans="2:3" x14ac:dyDescent="0.25">
      <c r="B41" t="e">
        <f t="shared" si="1"/>
        <v>#N/A</v>
      </c>
      <c r="C41" t="e">
        <f t="shared" si="0"/>
        <v>#N/A</v>
      </c>
    </row>
    <row r="42" spans="2:3" x14ac:dyDescent="0.25">
      <c r="B42" t="e">
        <f t="shared" si="1"/>
        <v>#N/A</v>
      </c>
      <c r="C42" t="e">
        <f t="shared" si="0"/>
        <v>#N/A</v>
      </c>
    </row>
    <row r="43" spans="2:3" x14ac:dyDescent="0.25">
      <c r="B43" t="e">
        <f t="shared" si="1"/>
        <v>#N/A</v>
      </c>
      <c r="C43" t="e">
        <f t="shared" si="0"/>
        <v>#N/A</v>
      </c>
    </row>
    <row r="44" spans="2:3" x14ac:dyDescent="0.25">
      <c r="B44" t="e">
        <f t="shared" si="1"/>
        <v>#N/A</v>
      </c>
      <c r="C44" t="e">
        <f t="shared" si="0"/>
        <v>#N/A</v>
      </c>
    </row>
    <row r="45" spans="2:3" x14ac:dyDescent="0.25">
      <c r="B45" t="e">
        <f t="shared" si="1"/>
        <v>#N/A</v>
      </c>
      <c r="C45" t="e">
        <f t="shared" si="0"/>
        <v>#N/A</v>
      </c>
    </row>
    <row r="46" spans="2:3" x14ac:dyDescent="0.25">
      <c r="B46">
        <f t="shared" si="1"/>
        <v>0.64604517192307709</v>
      </c>
      <c r="C46">
        <f t="shared" si="0"/>
        <v>0.82840230000000004</v>
      </c>
    </row>
    <row r="47" spans="2:3" x14ac:dyDescent="0.25">
      <c r="B47" t="e">
        <f t="shared" si="1"/>
        <v>#N/A</v>
      </c>
      <c r="C47" t="e">
        <f t="shared" si="0"/>
        <v>#N/A</v>
      </c>
    </row>
    <row r="48" spans="2:3" x14ac:dyDescent="0.25">
      <c r="B48" t="e">
        <f t="shared" si="1"/>
        <v>#N/A</v>
      </c>
      <c r="C48" t="e">
        <f t="shared" si="0"/>
        <v>#N/A</v>
      </c>
    </row>
    <row r="49" spans="2:3" x14ac:dyDescent="0.25">
      <c r="B49" t="e">
        <f t="shared" si="1"/>
        <v>#N/A</v>
      </c>
      <c r="C49" t="e">
        <f t="shared" si="0"/>
        <v>#N/A</v>
      </c>
    </row>
    <row r="50" spans="2:3" x14ac:dyDescent="0.25">
      <c r="B50" t="e">
        <f t="shared" si="1"/>
        <v>#N/A</v>
      </c>
      <c r="C50" t="e">
        <f t="shared" si="0"/>
        <v>#N/A</v>
      </c>
    </row>
    <row r="51" spans="2:3" x14ac:dyDescent="0.25">
      <c r="B51" t="e">
        <f t="shared" si="1"/>
        <v>#N/A</v>
      </c>
      <c r="C51" t="e">
        <f t="shared" si="0"/>
        <v>#N/A</v>
      </c>
    </row>
    <row r="52" spans="2:3" x14ac:dyDescent="0.25">
      <c r="B52" t="e">
        <f t="shared" si="1"/>
        <v>#N/A</v>
      </c>
      <c r="C52" t="e">
        <f t="shared" si="0"/>
        <v>#N/A</v>
      </c>
    </row>
    <row r="53" spans="2:3" x14ac:dyDescent="0.25">
      <c r="B53" t="e">
        <f t="shared" si="1"/>
        <v>#N/A</v>
      </c>
      <c r="C53" t="e">
        <f t="shared" si="0"/>
        <v>#N/A</v>
      </c>
    </row>
    <row r="54" spans="2:3" x14ac:dyDescent="0.25">
      <c r="B54" t="e">
        <f t="shared" si="1"/>
        <v>#N/A</v>
      </c>
      <c r="C54" t="e">
        <f t="shared" si="0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NatNumsNet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Stachowicz</dc:creator>
  <cp:lastModifiedBy>Ethiril</cp:lastModifiedBy>
  <dcterms:created xsi:type="dcterms:W3CDTF">2019-03-25T02:58:17Z</dcterms:created>
  <dcterms:modified xsi:type="dcterms:W3CDTF">2019-03-28T01:01:44Z</dcterms:modified>
</cp:coreProperties>
</file>